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3.jpeg" ContentType="image/jpeg"/>
  <Override PartName="/xl/media/image2.png" ContentType="image/png"/>
  <Override PartName="/xl/media/image4.png" ContentType="image/png"/>
  <Override PartName="/xl/media/image8.jpeg" ContentType="image/jpeg"/>
  <Override PartName="/xl/media/image5.png" ContentType="image/png"/>
  <Override PartName="/xl/media/image6.png" ContentType="image/png"/>
  <Override PartName="/xl/media/image7.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工作表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43" authorId="0">
      <text>
        <r>
          <rPr>
            <sz val="10"/>
            <rFont val="Noto Sans CJK SC"/>
            <family val="2"/>
            <charset val="1"/>
          </rPr>
          <t xml:space="preserve">[Threaded comment] Your version of Excel allows you to read this threaded comment; however, any edits to it will get removed if the file is opened in a newer version of Excel. Learn more: https://go.microsoft.com/fwlink/?linkid=870924 Comment: 11.23新增，新增内容为</t>
        </r>
        <r>
          <rPr>
            <sz val="10"/>
            <rFont val="Arial"/>
            <family val="2"/>
            <charset val="1"/>
          </rPr>
          <t xml:space="preserve">31</t>
        </r>
        <r>
          <rPr>
            <sz val="10"/>
            <rFont val="Noto Sans CJK SC"/>
            <family val="2"/>
            <charset val="1"/>
          </rPr>
          <t xml:space="preserve">行，</t>
        </r>
        <r>
          <rPr>
            <sz val="10"/>
            <rFont val="Arial"/>
            <family val="2"/>
            <charset val="1"/>
          </rPr>
          <t xml:space="preserve">45</t>
        </r>
        <r>
          <rPr>
            <sz val="10"/>
            <rFont val="Noto Sans CJK SC"/>
            <family val="2"/>
            <charset val="1"/>
          </rPr>
          <t xml:space="preserve">行</t>
        </r>
      </text>
    </comment>
    <comment ref="B113" authorId="0">
      <text>
        <r>
          <rPr>
            <sz val="10"/>
            <rFont val="Noto Sans CJK SC"/>
            <family val="2"/>
            <charset val="1"/>
          </rPr>
          <t xml:space="preserve">[Threaded comment] Your version of Excel allows you to read this threaded comment; however, any edits to it will get removed if the file is opened in a newer version of Excel. Learn more: https://go.microsoft.com/fwlink/?linkid=870924 Comment: 11.4更新，更新内容为</t>
        </r>
        <r>
          <rPr>
            <sz val="10"/>
            <rFont val="Arial"/>
            <family val="2"/>
            <charset val="1"/>
          </rPr>
          <t xml:space="preserve">115</t>
        </r>
        <r>
          <rPr>
            <sz val="10"/>
            <rFont val="Noto Sans CJK SC"/>
            <family val="2"/>
            <charset val="1"/>
          </rPr>
          <t xml:space="preserve">行到</t>
        </r>
        <r>
          <rPr>
            <sz val="10"/>
            <rFont val="Arial"/>
            <family val="2"/>
            <charset val="1"/>
          </rPr>
          <t xml:space="preserve">120</t>
        </r>
        <r>
          <rPr>
            <sz val="10"/>
            <rFont val="Noto Sans CJK SC"/>
            <family val="2"/>
            <charset val="1"/>
          </rPr>
          <t xml:space="preserve">行（</t>
        </r>
        <r>
          <rPr>
            <sz val="10"/>
            <rFont val="Arial"/>
            <family val="2"/>
            <charset val="1"/>
          </rPr>
          <t xml:space="preserve">12.8</t>
        </r>
        <r>
          <rPr>
            <sz val="10"/>
            <rFont val="Noto Sans CJK SC"/>
            <family val="2"/>
            <charset val="1"/>
          </rPr>
          <t xml:space="preserve">号之后使用）</t>
        </r>
      </text>
    </comment>
    <comment ref="B139" authorId="0">
      <text>
        <r>
          <rPr>
            <sz val="10"/>
            <rFont val="Noto Sans CJK SC"/>
            <family val="2"/>
            <charset val="1"/>
          </rPr>
          <t xml:space="preserve">[Threaded comment] Your version of Excel allows you to read this threaded comment; however, any edits to it will get removed if the file is opened in a newer version of Excel. Learn more: https://go.microsoft.com/fwlink/?linkid=870924 Comment: 11.21更新。更新内容为第</t>
        </r>
        <r>
          <rPr>
            <sz val="10"/>
            <rFont val="Arial"/>
            <family val="2"/>
            <charset val="1"/>
          </rPr>
          <t xml:space="preserve">133</t>
        </r>
        <r>
          <rPr>
            <sz val="10"/>
            <rFont val="Noto Sans CJK SC"/>
            <family val="2"/>
            <charset val="1"/>
          </rPr>
          <t xml:space="preserve">行</t>
        </r>
      </text>
    </comment>
  </commentList>
</comments>
</file>

<file path=xl/sharedStrings.xml><?xml version="1.0" encoding="utf-8"?>
<sst xmlns="http://schemas.openxmlformats.org/spreadsheetml/2006/main" count="1403" uniqueCount="945">
  <si>
    <t xml:space="preserve">问题</t>
  </si>
  <si>
    <t xml:space="preserve">答案</t>
  </si>
  <si>
    <t xml:space="preserve">分类</t>
  </si>
  <si>
    <t xml:space="preserve">卖点话术</t>
  </si>
  <si>
    <r>
      <rPr>
        <sz val="9.75"/>
        <color rgb="FF1F2329"/>
        <rFont val="Calibri"/>
        <family val="2"/>
        <charset val="1"/>
      </rPr>
      <t xml:space="preserve">【追觅仿生机械臂尖端旗舰扫拖机器人】突破创新，再颠覆再升级，新品机皇，隆重登场~
①追觅创新仿生机械臂再升级3.0，拖布智能伸缩+动态甩尾，深入清洁低矮缝隙，低矮家具大家电底部等清洁无死角；
②追觅创新【主动式双刮洗臂】基站自清洁，像汽车雨刮器一样刮洗底部清洗盘；
③追觅创新【五重全链路除菌】基站 UV 紫外线除菌、风路抗菌滤网和E12级别抗菌尘袋、水路银离子、自动添加清洁液</t>
    </r>
    <r>
      <rPr>
        <sz val="9.75"/>
        <color rgb="FFF76964"/>
        <rFont val="Calibri"/>
        <family val="2"/>
        <charset val="1"/>
      </rPr>
      <t xml:space="preserve">（Pro标配）</t>
    </r>
    <r>
      <rPr>
        <sz val="9.75"/>
        <color rgb="FF1F2329"/>
        <rFont val="Calibri"/>
        <family val="2"/>
        <charset val="1"/>
      </rPr>
      <t xml:space="preserve">，除菌率高达 99.9%；
④追觅创新【主动式割毛防缠绕滚刷】滚刷不缠毛，扫拖更高效；
⑤追觅天花板级大吸力8300Pa，无惧大小颗粒垃圾，连钢珠都能轻松吸走；
⑥约10CM超薄机身，拖布可自动拆卸上地毯，全屋穿行无忧；
⑦创新Al Sage 智能算法，毫米级智慧避障，智能识别70+障碍物，越用越聪明。</t>
    </r>
  </si>
  <si>
    <r>
      <rPr>
        <sz val="10"/>
        <rFont val="Arial"/>
        <family val="2"/>
        <charset val="1"/>
      </rPr>
      <t xml:space="preserve">x30</t>
    </r>
    <r>
      <rPr>
        <sz val="10"/>
        <rFont val="Noto Sans CJK SC"/>
        <family val="2"/>
        <charset val="1"/>
      </rPr>
      <t xml:space="preserve">系列</t>
    </r>
  </si>
  <si>
    <t xml:space="preserve">卖点简化（一句话）</t>
  </si>
  <si>
    <t xml:space="preserve">追觅是仿生机械臂技术开创者，【X30系列】追觅仿生机械臂尖端旗舰扫拖机器人，四大全创新【仿生机械臂3.0、主动式双刮洗臂基站自清洁、五重全链路除菌、主动式割毛防缠绕滚刷】，再颠覆再升级！</t>
  </si>
  <si>
    <t xml:space="preserve">机械臂3.0</t>
  </si>
  <si>
    <t xml:space="preserve">追觅仿生机械臂专注解决边角缝隙藏污纳垢问题，行业唯一能深入清洁1cm低矮缝隙的扫地机，从边角到低矮缝隙，都能做到深度清洁~
------
仿生机械臂3.0，伸缩拖布盘+甩尾清洁，能深入清洁家电/柜子等底部1cm低矮缝隙清洁，低矮缝隙清洁更彻底，清洁覆盖面积更高~</t>
  </si>
  <si>
    <t xml:space="preserve">机械臂3.0软件功能介绍</t>
  </si>
  <si>
    <t xml:space="preserve">机械臂3.0软件功能介绍
仿生机械臂3.0，伸缩拖布盘+甩尾清洁，低矮缝隙清洁更彻底，清洁覆盖面积更高，APP上新增“夹缝伸手擦”和“桌椅腿贴边增强”两个功能按钮，用户可以根据实际需求选择开启或关闭~
------
夹缝伸手擦：针对家具底部1-8cm之间，深度大于3cm的夹缝，扫地机在沿边清洁时，会外摆拖布加上机身扭动，探到夹缝深处清洁；
桌椅腿贴边增强：针对桌椅腿，扫地机会外摆拖布策略绕柱清洁；</t>
  </si>
  <si>
    <t xml:space="preserve">割毛防缠绕滚刷对于宠物毛的清理</t>
  </si>
  <si>
    <t xml:space="preserve">于宠物毛短而细，比较蓬松，所以宠物毛无法在割毛滚刷上进行缠绕，大多是吸附在滚刷上的，从而可能存在一些宠物毛是无法切割的，由于宠物毛发的特殊性，清理起来也是比较方便的~</t>
  </si>
  <si>
    <t xml:space="preserve">割毛滚刷建议使用时间</t>
  </si>
  <si>
    <t xml:space="preserve">割毛防缠绕滚刷割毛刀头采用航天级钢材，硬度高，耐磨损，经得起长久考验，对于滚刷上的胶条和毛条，建议按需更换，建议使用时间12个月，具体以实际使用时间为准哦~</t>
  </si>
  <si>
    <t xml:space="preserve">滚刷优势</t>
  </si>
  <si>
    <r>
      <rPr>
        <sz val="9.75"/>
        <color rgb="FF1F2329"/>
        <rFont val="Calibri"/>
        <family val="2"/>
        <charset val="1"/>
      </rPr>
      <t xml:space="preserve">追觅扫地机X30系列标配胶毛一体滚刷和主动式割毛防缠绕滚刷，并兼容（可选配）全胶刷，不同场景互换，无论是硬质地面还是地毯，均能深度高效清洁。
【割毛防缠绕滚刷】标配
①三重防缠毛结构：割毛发性能更强，可以从容应对更复杂更极端的情况
②防夹防卡设计：完全避免人手接触风险，儿童宠物也绝对安全
③地面地毯保护：内置致密传动结构，只割缠绕毛发，</t>
    </r>
    <r>
      <rPr>
        <sz val="9.75"/>
        <color rgb="FFF54A45"/>
        <rFont val="Calibri"/>
        <family val="2"/>
        <charset val="1"/>
      </rPr>
      <t xml:space="preserve">不会割伤地面地毯。
</t>
    </r>
    <r>
      <rPr>
        <sz val="9.75"/>
        <color rgb="FF1F2329"/>
        <rFont val="Calibri"/>
        <family val="2"/>
        <charset val="1"/>
      </rPr>
      <t xml:space="preserve">④坚固耐久品质：专属割毛刀头采用航天级钢材，经得起长久考验
【胶毛一体滚刷】标配
①整体采用V型聚尘结构+双阿基米德螺旋设计，灰尘不分散，吸尘更高效；
②毛条采用超细高分子尼龙纤维，直径低至0.1mm，轻松做到超细微尘清扫和超细缝隙拔尘，特别适合瓷砖，地板各种硬质地面；
③毛条、胶条均可灵活拆卸，易于清理，寿命持久。
【全胶刷】选配
①追觅全胶刷同样采用V型聚尘结构+双阿基米德螺旋设计，将拍打起来的灰尘往集尘口聚拢，比其他品牌无聚尘结构的全胶刷设计更科学；
②采用TPU软胶材质，其中的胶条采用五长五短交替设计。长胶条柔软，拍打地面更安静；短胶条有力，拍打地毯灰尘时更高效；
③胶刷两端均可灵活拆卸，便于维护清理
</t>
    </r>
  </si>
  <si>
    <t xml:space="preserve">吸力大的原因</t>
  </si>
  <si>
    <t xml:space="preserve">追觅创新【超流体风道设计】，风道打通了任督二脉，大吸力才更给力！
------
1）风道采用中轴直吸方案，能使气流从地面穿过尘盒直达风机，距离短，路径直，损耗小；
2）创新气流与灰尘分流设计，避免灰尘堵塞风道，保证持久大吸力。不像普通扫地机，随着尘盒中灰尘增多，风道逐渐堵塞，标称的大吸力大打折扣。</t>
  </si>
  <si>
    <t xml:space="preserve">割毛防缠绕滚刷安全性</t>
  </si>
  <si>
    <t xml:space="preserve">割毛防缠绕滚刷百分百安全设计，随时随地放心使用~
------
割毛滚刷的刀头模组是被外侧的弧形梳罩完全包围的，梳齿的间隙低至1毫米，可避免人手和宠物接触的风险，只割毛发，不卷入其他的线束；同时滚刷内置致密传动结构，割毛需要滚刷进行长距离行程的转动，儿童、宠物绝对安全，也不会割地面和地毯，所以您可以完全放心~</t>
  </si>
  <si>
    <t xml:space="preserve">UV除菌使用安全性</t>
  </si>
  <si>
    <t xml:space="preserve">基站自动烘干拖布后自动开启基站UV除菌功能（可以在app中关闭），UV灯照射范围是清洗底盘和拖布，正常使用的情况下是不涉及照射到人或宠物的情况的哦，安全性能有保证，同时也能呵护全家健康~</t>
  </si>
  <si>
    <t xml:space="preserve">无人驾驶级导航，360°全环境感知解释</t>
  </si>
  <si>
    <t xml:space="preserve">X30系列采用LDS激光雷达+双线激光+超强AI避障算法，无人驾驶级别的导航系统，能够自动规划路径，360°避障感知系统，全方位无死角，精度可低至毫米级，追觅避障强的同时算法也更强哦~</t>
  </si>
  <si>
    <t xml:space="preserve">主动式割毛防缠绕滚刷</t>
  </si>
  <si>
    <r>
      <rPr>
        <sz val="9.75"/>
        <color rgb="FF1F2329"/>
        <rFont val="Calibri"/>
        <family val="2"/>
        <charset val="1"/>
      </rPr>
      <t xml:space="preserve">追觅创新主动式割毛防缠绕滚刷，滚刷不缠头发，经久耐用，扫拖更高效~
------
①三重防缠毛结构：割毛发性能更强，可以从容应对更复杂更极端的情况
②防夹防卡设计：完全避免人手接触风险，儿童宠物也绝对安全
③地面地毯保护：内置致密传动结构，只割缠绕毛发，</t>
    </r>
    <r>
      <rPr>
        <sz val="9.75"/>
        <color rgb="FFF54A45"/>
        <rFont val="Calibri"/>
        <family val="2"/>
        <charset val="1"/>
      </rPr>
      <t xml:space="preserve">不会割伤地面地毯
</t>
    </r>
    <r>
      <rPr>
        <sz val="9.75"/>
        <color rgb="FF1F2329"/>
        <rFont val="Calibri"/>
        <family val="2"/>
        <charset val="1"/>
      </rPr>
      <t xml:space="preserve">④坚固耐久品质：专属割毛刀头采用航天级钢材，经得起长久考验</t>
    </r>
  </si>
  <si>
    <t xml:space="preserve">旋锋滚刷为什么不会割地毯毛</t>
  </si>
  <si>
    <t xml:space="preserve">不用担心哦，滚刷不会割坏地毯毛的~
------
滚刷内置致密传动结构，降低割毛速度，滚刷每转动 23 次时完成一个切割周期，只割缠绕毛发；而地毯毛发较短，很快会脱离滚刷，无法缠绕，因此不会被割断地毯毛哦~</t>
  </si>
  <si>
    <r>
      <rPr>
        <sz val="9.75"/>
        <color rgb="FF291F1F"/>
        <rFont val="Calibri"/>
        <family val="2"/>
        <charset val="1"/>
      </rPr>
      <t xml:space="preserve">割毛滚刷为什么还会看到滚刷上缠绕毛发</t>
    </r>
    <r>
      <rPr>
        <sz val="9.75"/>
        <color rgb="FFFF0021"/>
        <rFont val="Calibri"/>
        <family val="2"/>
        <charset val="1"/>
      </rPr>
      <t xml:space="preserve">（售前不主动发）</t>
    </r>
  </si>
  <si>
    <t xml:space="preserve">滚刷上有少量的毛发您也不用担心哦~
------
缠绕在滚刷上的一般是还没有完成切割动作的毛发，配合8300Pa超大吸力，随着扫地机清洁行走就会割断吸走哦~</t>
  </si>
  <si>
    <r>
      <rPr>
        <sz val="9.75"/>
        <color rgb="FF291F1F"/>
        <rFont val="Calibri"/>
        <family val="2"/>
        <charset val="1"/>
      </rPr>
      <t xml:space="preserve">针对用户纠结0缠绕，咨询0缠绕是否真的可以实现
（</t>
    </r>
    <r>
      <rPr>
        <sz val="9.75"/>
        <color rgb="FFF54A45"/>
        <rFont val="Calibri"/>
        <family val="2"/>
        <charset val="1"/>
      </rPr>
      <t xml:space="preserve">不要主动发，客户纠结0缠绕功能再发！！</t>
    </r>
    <r>
      <rPr>
        <sz val="9.75"/>
        <color rgb="FF291F1F"/>
        <rFont val="Calibri"/>
        <family val="2"/>
        <charset val="1"/>
      </rPr>
      <t xml:space="preserve">）</t>
    </r>
  </si>
  <si>
    <t xml:space="preserve">割毛滚刷的原理为毛发达到缠绕紧绷状态后，会随着扫地机的清洁工作割断毛发，吸入尘盒。滚刷每23转完成一次切割，所以偶尔看到毛发存在在滚刷上，属于未达到切割临界点的暂时吸附状态，毛发并不会长期存在滚刷上，无需您主动频繁清理，即可实现解放双手免维护哦~</t>
  </si>
  <si>
    <t xml:space="preserve">追觅创新【主动式双刮洗臂】基站自清洁</t>
  </si>
  <si>
    <t xml:space="preserve">普通扫地机基站用久了，底部的清洗盘就成立藏污纳垢之所，需要人工清理。追觅创新【主动式双刮洗臂】基站自清洁，像汽车雨刮器一样刮洗底部清洗盘，告别手动清洁基站底盘的烦恼哦~
------
基站创新设计内置双刮条，洗拖布的同时刮洗清洗盘，大大减少污渍残留附着，无需频繁清理，同时配有UV除菌功能，不仅能减少产生异味的概率， 也能时刻保持干净清爽~</t>
  </si>
  <si>
    <t xml:space="preserve">【主动式双刮洗臂】基站自清洁对比石头G20基站清洁的优势</t>
  </si>
  <si>
    <t xml:space="preserve">为什么要选择追觅【主动式双刮洗臂】基站自清洁？普通扫地机基站永久了，底部的清洗盘就成立藏污纳垢之所，需要人工清理。
------
追觅X30基站创新设计清洁盘内置双刮条，洗拖布的同时刮洗清洗盘，大大减少污渍残留附着，不仅底部清洁干净，还可以清洗到清洗盘边缘等，同时UV除菌可对清洗底盘进行除菌，减少异味产生，清洁效果比某品牌的底盘清洁刷更好哦~</t>
  </si>
  <si>
    <t xml:space="preserve">基站清洁</t>
  </si>
  <si>
    <t xml:space="preserve">追觅X30系列不仅有【主动式双刮洗臂】基站自清洁功能，您还可以自己开启基站清洁功能，您可以通过语音召唤，也可通过APP操作哦~
使用方式：
1、APP上基站清洁设置按钮，一键开启放水、抽水动作
2、语音召唤，唤醒扫地机后，召唤“开始基站清洁”</t>
  </si>
  <si>
    <t xml:space="preserve">五重全链路除菌抗菌</t>
  </si>
  <si>
    <t xml:space="preserve">追觅创新五重全链路除菌，不仅可以高效抑制细菌（大肠杆菌、金黄色葡萄球菌、白色念球菌），还能去除真菌（红色毛癣菌）、病原体（流感H1N1和H3N2 ）、同时也能除螨虫，为家庭健康提供五重保护 ，使用更安心~
------
基站：
①追觅创新基站 UV 紫外线除菌，对清洗盘和拖布除菌，照射强度相当于阳光直射7小时
水路：
②银离子缓释颗粒，浸泡在清水箱中，使清水箱中的水有抗菌效果，整个水路除菌率可达99.9% 
③除菌清洁液（选配），除菌率可达99.99%，水路双重除菌
风路：
④抗菌滤网：尘盒滤网添加抗菌材质，抗菌率可达99.99% 
⑤抗菌尘袋：E12级抗菌尘袋，对直径≥3 μm的颗粒物达到99.5%的过滤效果</t>
  </si>
  <si>
    <t xml:space="preserve">追觅创新基站 UV 紫外线除菌</t>
  </si>
  <si>
    <t xml:space="preserve">追觅创新基站 UV 紫外线除菌，可以对清洗盘和拖布除菌，照射强度相当于阳光直射7小时哦~
------
基站自动烘干拖布后自动开启基站UV除菌功能（可以在app中关闭），照射清洗盘和拖布 30 分钟，可以实现比日晒更深度的除菌效果，相当于阳光直射 7个小时的强度~</t>
  </si>
  <si>
    <t xml:space="preserve">追觅创新基站 UV 紫外线除菌原理</t>
  </si>
  <si>
    <t xml:space="preserve">UV 除菌原理介绍：
通过紫外线的照射，破坏及改变微生物的DNA结构，使细菌当即死亡或不能繁殖后代，达到除菌的目的；
基站内置2个UV灯，照射角度为120°，直接照射清洗底盘和拖布表面，每十分钟拖布会旋转一次，可进行全方位照射除菌；</t>
  </si>
  <si>
    <t xml:space="preserve">风路除菌（抗菌滤网和抗菌尘袋）</t>
  </si>
  <si>
    <t xml:space="preserve">X30系列拥有抗菌尘盒滤网，同时采用E12过滤级别的抗菌尘袋，抗菌率高达99.99%；过滤效果更好的同时也能抗菌，风路双重抗菌哦~
------
E12级别过滤等级对于颗粒捕捉效率不低于99.5%，适用于捕捉直径大于0.3微米的颗粒物，常用于对空气质量要求较高的领域，如医疗、药品生产等，追觅采用E12级别的尘袋，可见追觅满满的诚意，选择追觅，让您拥有一个干净、健康的家庭环境~</t>
  </si>
  <si>
    <r>
      <rPr>
        <sz val="9.75"/>
        <color rgb="FF1F2329"/>
        <rFont val="Calibri"/>
        <family val="2"/>
        <charset val="1"/>
      </rPr>
      <t xml:space="preserve">自动添加清洁液
</t>
    </r>
    <r>
      <rPr>
        <sz val="9.75"/>
        <color rgb="FFFF0021"/>
        <rFont val="Calibri"/>
        <family val="2"/>
        <charset val="1"/>
      </rPr>
      <t xml:space="preserve">X30选配
X30 Pro标配</t>
    </r>
  </si>
  <si>
    <r>
      <rPr>
        <sz val="9.75"/>
        <color rgb="FFFF0021"/>
        <rFont val="Calibri"/>
        <family val="2"/>
        <charset val="1"/>
      </rPr>
      <t xml:space="preserve">X30可选配</t>
    </r>
    <r>
      <rPr>
        <sz val="9.75"/>
        <color rgb="FF1F2329"/>
        <rFont val="Calibri"/>
        <family val="2"/>
        <charset val="1"/>
      </rPr>
      <t xml:space="preserve">自动添加清洁液装置，放置在基站内，即可实现自动添加清洁功能，使用抗菌清洁液能加强清洁效果同时也能起到抗菌的作用哦~
------
将清洁液倒入装置内，无需动手，自动添加，精准投放至水路，与清水在水路中混合，即用即加，避免浪费，同时也能起到抗菌的功效，除菌率可达99.99%~</t>
    </r>
  </si>
  <si>
    <r>
      <rPr>
        <sz val="9.75"/>
        <color rgb="FFFF0021"/>
        <rFont val="Calibri"/>
        <family val="2"/>
        <charset val="1"/>
      </rPr>
      <t xml:space="preserve">X30 Pro标配</t>
    </r>
    <r>
      <rPr>
        <sz val="9.75"/>
        <color rgb="FF1F2329"/>
        <rFont val="Calibri"/>
        <family val="2"/>
        <charset val="1"/>
      </rPr>
      <t xml:space="preserve">自动添加清洁液功能，将抗菌清洁液倒入装置内，加强清洁效果同时也能起到抗菌的作用哦~
------
自动精准投放至水路，与清水在水路中混合，即用即加，避免浪费，同时也能起到抗菌的功效，除菌率可达99.99%~</t>
    </r>
  </si>
  <si>
    <t xml:space="preserve">银离子除菌功能</t>
  </si>
  <si>
    <t xml:space="preserve">X30系列扫地机基站内置银离子模块，针对家庭常见的大肠杆菌、金黄色葡萄球菌、白色念珠球菌等都可以起到抗菌的效果~
------
银离子模块浸水后缓慢释放银离子，使整个水通路都有抗菌效果，包括清水箱、基站和扫地机主机洗抹布、拖地，到地面，全链路除菌，除菌率高达99.9%，为您减少细菌的危害哦~
------
由于银离子除菌是纯物理法消毒，不会产生任何有害废物和废气，除菌效果安全持久，能有效抑制异味的产生哦~</t>
  </si>
  <si>
    <t xml:space="preserve">热水优势</t>
  </si>
  <si>
    <r>
      <rPr>
        <sz val="9.75"/>
        <color rgb="FF1F2329"/>
        <rFont val="Calibri"/>
        <family val="2"/>
        <charset val="1"/>
      </rPr>
      <t xml:space="preserve">X30系列支持</t>
    </r>
    <r>
      <rPr>
        <sz val="9.75"/>
        <color rgb="FFFF0021"/>
        <rFont val="Calibri"/>
        <family val="2"/>
        <charset val="1"/>
      </rPr>
      <t xml:space="preserve">60℃</t>
    </r>
    <r>
      <rPr>
        <sz val="9.75"/>
        <color rgb="FF1F2329"/>
        <rFont val="Calibri"/>
        <family val="2"/>
        <charset val="1"/>
      </rPr>
      <t xml:space="preserve">热水洗拖布功能~
------
</t>
    </r>
    <r>
      <rPr>
        <sz val="9.75"/>
        <color rgb="FFFF0021"/>
        <rFont val="Calibri"/>
        <family val="2"/>
        <charset val="1"/>
      </rPr>
      <t xml:space="preserve">60℃</t>
    </r>
    <r>
      <rPr>
        <sz val="9.75"/>
        <color rgb="FF1F2329"/>
        <rFont val="Calibri"/>
        <family val="2"/>
        <charset val="1"/>
      </rPr>
      <t xml:space="preserve">热水可快速溶解污渍；追觅采用独特的清洁方式【复洗复拖+热水洗】，不仅可以摆脱拖布难清理的困扰，对于地面的清洁效果也会更好，去污力独一无二~</t>
    </r>
  </si>
  <si>
    <t xml:space="preserve">热水洗拖布会更干净哦~
------
①热水去油更高效，可防止霉菌细菌和异味滋生。热水温度达油类物质熔点时，分子运动速度加快，加速软化和熔化顽固油污，减少油渍残留。
②当您加入清洁液使用时，热水可以提升清洁液中活性酶的去污力，清洁液中主要去污成分为非离子表面活性酶。温度越高，活性越高，去污力越强。</t>
  </si>
  <si>
    <t xml:space="preserve">客户咨询热水是否有水垢（60度通用）</t>
  </si>
  <si>
    <t xml:space="preserve">您好，一般来说，水加热超过60度且持续加热时间超过2小时才会开始沉淀形成晶石（水垢）状态；我们热水是采用的即热模块哦，只需要十几秒即可加热为热水，并且热水刚好是黄金温度60度，既能高效清洁，又能避免形成水垢，您可以完全放心使用~</t>
  </si>
  <si>
    <t xml:space="preserve">智能复洗复拖2.0</t>
  </si>
  <si>
    <t xml:space="preserve">智能复洗复拖2.0，小范围精确复拖，更高效，更深度清洁~
------
全新 AI 视觉方案，通过 AI 图像精准识别浊度区域中的污渍区域，对区域进行重点清洁，同时也可语音操控机器前往目标区域，机器会自动识别该区域内的污渍并直接进行重点清洁~</t>
  </si>
  <si>
    <t xml:space="preserve">智能洗拖两遍</t>
  </si>
  <si>
    <r>
      <rPr>
        <sz val="9.75"/>
        <color rgb="FF1F2329"/>
        <rFont val="Calibri"/>
        <family val="2"/>
        <charset val="1"/>
      </rPr>
      <t xml:space="preserve">追觅X30系列在智能复洗复拖的基础上增加</t>
    </r>
    <r>
      <rPr>
        <sz val="9.75"/>
        <color rgb="FFFF0021"/>
        <rFont val="Calibri"/>
        <family val="2"/>
        <charset val="1"/>
      </rPr>
      <t xml:space="preserve">60</t>
    </r>
    <r>
      <rPr>
        <sz val="9.75"/>
        <color rgb="FF1F2329"/>
        <rFont val="Calibri"/>
        <family val="2"/>
        <charset val="1"/>
      </rPr>
      <t xml:space="preserve">℃热水清洗拖布，清洁力更强哦~
-----
如果要对扫地机的洗拖布的清洁力排个序，那会是这样的：热水智能洗拖两遍&gt;智能洗拖两遍&gt;热水只洗拖一遍&gt;冷水只洗拖一遍</t>
    </r>
  </si>
  <si>
    <t xml:space="preserve">X30系列支持智能复洗复拖~
------
机器自己判断家里环境干净还是不干净，不干净的地方拖两次，干净的地方只拖一次就够了，既能清洁干净，又能省水省电，节能更环保；同时还增加了热水清洗拖布的功能，清洁力再次升级哦~</t>
  </si>
  <si>
    <r>
      <rPr>
        <sz val="9.75"/>
        <color rgb="FF000000"/>
        <rFont val="Calibri"/>
        <family val="2"/>
        <charset val="1"/>
      </rPr>
      <t xml:space="preserve">智能托管（功能）
</t>
    </r>
    <r>
      <rPr>
        <sz val="9.75"/>
        <color rgb="FFFF0000"/>
        <rFont val="Calibri"/>
        <family val="2"/>
        <charset val="1"/>
      </rPr>
      <t xml:space="preserve">（注：开启极致清洁时，会加大用水量和耗电量）</t>
    </r>
  </si>
  <si>
    <t xml:space="preserve">X30系列支持智能托管功能，无需用户手动设置，一键开启全屋智能清洁，智能复洗复拖，自动生成脏污检测报告。
------
【日常模式】智能检测拖布是否洗干净，智能拖布复洗，智能重污区域复拖；适合普通家庭的日常清洁维护，高效省心；
------
【极致模式】耦合近20种环境因素，提供最合适的清洁策略，并根据日常清洁习惯和家庭环境情况，实时动态调整清洁策略；适合周末大扫除等深度清洁，同时对易脏的家居区域做重点清洁；</t>
  </si>
  <si>
    <t xml:space="preserve">一键开启，智能托管，彻底解放您的双手~
①追觅X30系列通过业界最领先的AI Sage智能算法，智能识别房间、家具、地板材质，自动匹配清洁方案；
②支持AI成长引擎，自己就可以不断学习复杂家庭环境，越用越聪明；
③清洁任务完成后，还能自动生成脏污检测报告，一手掌握家庭清洁情况，并根据家庭清洁习惯，及全屋脏污清洁报告，智能定制未来清洁计划；
Dreame Free智能托管的扫地机器人，就像是一个真实的保姆，按时按需给您做清洁。</t>
  </si>
  <si>
    <t xml:space="preserve">智能托管（原理）</t>
  </si>
  <si>
    <t xml:space="preserve">X30系列支持智能托管模式~
------
通过不同的房间类型、地面材质、以往的工作时间间隔以及历史清洁记录、脏污检测等，自动生成最合适的清洁策略，智能调整拖布湿度、吸力、清洁次数、拖地偏好、洗拖布水量等，让清扫不在盲目，省时、省心、更省力~</t>
  </si>
  <si>
    <t xml:space="preserve">脏污检测</t>
  </si>
  <si>
    <t xml:space="preserve">脏污检测创新升级，在原有的脏污检擦模块基础上，增加AI识别脏污区域功能~
------
不仅能通过每次洗拖布的污水浑浊度来检测清洁区域的脏污程度，绘制出脏污检测地图；还能通过AI识别脏污区域，对于较脏的地面会加大清洗水量和清洗时间，同时，您可以自由决定是否对脏污区域进行再次清洁~</t>
  </si>
  <si>
    <t xml:space="preserve">机身外观（高端
时尚设计）</t>
  </si>
  <si>
    <t xml:space="preserve">追觅拥有全球百位顶尖设计师，整体设计理念，细节设计，以及实用等全方面在行业内处于领先地位。X30系列整体风格高端时尚大气，与你的豪宅是如此搭配~</t>
  </si>
  <si>
    <t xml:space="preserve">X30系列豪宅首选，彰显品味，设计细节让您爱不释手~
1、采用更为协调的机身比例，搭配过渡更为自然的弧度设 计，整体造型简洁利落，高贵典雅；
2、采用永恒经典的黑色作为主色调，并延续了X20饱受好评的金色腰线和流线格栅。旗舰血脉， 一目了然；
3、深邃高贵的机身搭配璀璨夺目的金色腰线，摆在家中，自成焦点；</t>
  </si>
  <si>
    <t xml:space="preserve">全能基站</t>
  </si>
  <si>
    <r>
      <rPr>
        <sz val="9.75"/>
        <color rgb="FF1F2329"/>
        <rFont val="Calibri"/>
        <family val="2"/>
        <charset val="1"/>
      </rPr>
      <t xml:space="preserve">追觅X30系列拥有主动式自清洁全能基站，能让您彻底解放双手~
------
主动式自清洁是追觅在X30系列上的创新，</t>
    </r>
    <r>
      <rPr>
        <sz val="9.75"/>
        <color rgb="FFF54A45"/>
        <rFont val="Calibri"/>
        <family val="2"/>
        <charset val="1"/>
      </rPr>
      <t xml:space="preserve">在双圆盘拖布扫地机市面上，其他品牌都没有哦，</t>
    </r>
    <r>
      <rPr>
        <sz val="9.75"/>
        <color rgb="FF1F2329"/>
        <rFont val="Calibri"/>
        <family val="2"/>
        <charset val="1"/>
      </rPr>
      <t xml:space="preserve">X30才是真正的机皇。除此之外，不仅支持热水洗抹布/自动热风烘干，还能基站便携清洁/自动上下水/基站自烘干/自动集尘/全链路除菌等，其他机型支持的功能，X30都支持~</t>
    </r>
  </si>
  <si>
    <t xml:space="preserve">追觅全球首创仿生机械臂2.0</t>
  </si>
  <si>
    <t xml:space="preserve">追觅全球首创仿生机械臂算法升级啦~
------
机器能智能识别墙边，拖布自动外扩擦边角，到边距离小于2mm，在此基础之上，遇桌椅腿、床腿、沙发茶几腿，沿边方形拖地等场景覆盖率提升更高，同时踢脚线轨迹优化，减少碰撞，无需动手就可以智能的解决墙边难清理的问题，清洁覆盖率更高，更显科技感~</t>
  </si>
  <si>
    <t xml:space="preserve">追觅全球首创仿生机械臂2.0（用户角度）</t>
  </si>
  <si>
    <t xml:space="preserve">您是否有墙边清洁不到位的烦恼呢？小区域内桌椅腿周边漏清洁？
------
当您决定选择X30系列时，就是告别这些烦恼之时，只要遇到墙边，桌子腿，床边等边边角角的地方，拖布会自动外扩去贴边拖边角，到边距离小于2mm~</t>
  </si>
  <si>
    <t xml:space="preserve">追觅全球首创仿生机械臂2.0（用户顾虑）</t>
  </si>
  <si>
    <t xml:space="preserve">X30系列拥有追觅全球首创仿生机械臂~
------
自动识别墙边，拖布自动外扩拖布擦边角，沿边结束后会自动回缩拖布，同时两个拖布盘之间的区域会在后续清洁过程中覆盖哦~</t>
  </si>
  <si>
    <t xml:space="preserve">针对用户对不支持米家APP/其他APP的疑虑（20,30系列通用）</t>
  </si>
  <si>
    <t xml:space="preserve">您好，为了用户使用体验和使用效果，我们统一了APP，我们也是更建议您选择追觅APP哦~
追觅APP功能更齐全更丰富，很多智能互动功能都是在追觅APP上实现的哦，后期更多软件升级迭代功能也是追觅APP更齐全，同时我们在隐私方面也做了严格加密来保证固件安全和网络安全的，对您来说追觅APP会更全能更方便~</t>
  </si>
  <si>
    <t xml:space="preserve">语音控制</t>
  </si>
  <si>
    <t xml:space="preserve">X30系列扫地机支持语音操控哦~
------
不仅支持按键启动，也支持APP操控和语音直接操控机器哦，无需借助智能音箱就可以操控机器，动动口即可实现地面清洁哦~</t>
  </si>
  <si>
    <t xml:space="preserve">语音控制（多伦对话）</t>
  </si>
  <si>
    <t xml:space="preserve">X30系列支持多轮对话操控~
------
如指令中缺少部分关键词，扫地机会主动进行反问，以便更精确的确认您的需求，来实现精准的清洁~</t>
  </si>
  <si>
    <t xml:space="preserve">追觅拥有非常强语音控制功能以及丰富的语料~
------
既支持全屋清扫，也支持语音调用快捷指令，如“你好追觅，执行饭后清扫”，还可以支持个性化的清扫，如“你好追觅，扫一下奶奶的房间”，甚至还可以像人与人交流一样展开“多轮对话”，完成更复杂的任务。所有的语音功能都可以在App里面找到，真是又实用又好玩。</t>
  </si>
  <si>
    <t xml:space="preserve">呼叫视频通话</t>
  </si>
  <si>
    <t xml:space="preserve">支持呼叫视频通话哦~
------
通过扫地机给手机拨打语音通话；“你好追觅，打电话给手机”一句话就能让您直接体验邀请通话功能，操作简单，智能体验更上一层楼~</t>
  </si>
  <si>
    <t xml:space="preserve">追觅X30系列可以实时双向通话，关怀升级，不仅手机可以打电话给扫地机，扫地机也能反向打电话给手机~
①我们在外工作，可以通过扫地机器人与家里孩子、宠物互动；
②家里老人孩子没有智能手机，也可通过扫地机器人主动联系我们，有紧急事情也能随时联系；
③有些功能可以您觉得不常用到，但是需要的时候，能发挥的作用也是很大的。</t>
  </si>
  <si>
    <t xml:space="preserve">热水原理</t>
  </si>
  <si>
    <t xml:space="preserve">X30系列基站内置即热模块可加热清水哦~
------
清水经过模块即可被加热至60℃，热水浸湿拖布后，可快速溶解污渍，同时拖布会在颗粒刮擦板上高速旋转，模仿人的手去洗拖布，拖布清洁更干净哦~
注：60℃来源于追觅实验室测试，在标准室温环境约（约20℃）下，清水箱中的水经加热后，出水口温度最高达60℃，因受环境影响水温存在波动，具体以实际使用为准~</t>
  </si>
  <si>
    <t xml:space="preserve">制备热水耗电</t>
  </si>
  <si>
    <t xml:space="preserve">X30系列支持热水清洗拖布，您也不用担心耗电问题哦~
------
因为只有在洗拖布放水的时候才会开启加热模块，预估用1箱水才消耗0.18度电哦~</t>
  </si>
  <si>
    <t xml:space="preserve">是否支持热水拖地</t>
  </si>
  <si>
    <t xml:space="preserve">刚开始拖会有余温哦~
------
咱们机器自带有热水洗拖布功能哦，热水能够快速溶解污渍，拖地的时候，刚开始拖会有余温，随着拖地的时间变长，温度逐渐降低到室温的哦~</t>
  </si>
  <si>
    <t xml:space="preserve">智能宠物场景</t>
  </si>
  <si>
    <t xml:space="preserve">支持智能宠物场景功能~
------
常规扫地机清洁宠物区域后，还需人工手动补扫一下宠物周边易脏区域，X30系列支持添加宠物窝棚、饮食区、猫砂盆、尿垫区域，添加后自动识别，会对易脏区域做二次清洁，对于宠物家庭非常友好哦~</t>
  </si>
  <si>
    <t xml:space="preserve">追觅X30系列支持智能宠物场景功能，可以在APP上设置宠物区域，包括爱宠的窝棚、饮食区、猫砂盆、尿垫区域，再也不用手动补扫宠物周边易脏区域了~
------
①宠物窝盆、饮食器、猫砂盆区域能深度二次清洁，把散落地上的猫砂，猫粮，毛发一扫而空，干干净净；
②宠物尿垫完全避让，确保不会拖着宠物尿垫满屋跑；</t>
  </si>
  <si>
    <t xml:space="preserve">快捷指令</t>
  </si>
  <si>
    <t xml:space="preserve">X30系列支持添加多个快捷指令~
------
把常用的清洁任务进行固定，避免繁琐，追觅APP一键启动设置好的指令，既方便又快捷哦~</t>
  </si>
  <si>
    <t xml:space="preserve">X30系列支持添加多个快捷指令，一键触发清洁任务~
------
让扫地机去扫餐厅，或者厨房，或者扫宠物区，也可以自己定义清洁模式，是纯扫，纯拖，还是先扫后拖等，这些任务，只要“一键”开启，省时又省心哦~</t>
  </si>
  <si>
    <t xml:space="preserve">上下水</t>
  </si>
  <si>
    <t xml:space="preserve">X30系列基站可兼容自动上下水功能~
------
如果您想实现自动进水和排水，可以选择扫地机+上下水的组合哦，会有专业师傅上门安装哦~</t>
  </si>
  <si>
    <t xml:space="preserve">避障</t>
  </si>
  <si>
    <t xml:space="preserve">X30系列扫地机避障功能主要是双线激光+AI避障+LDS激光雷达导航~
------
智能识别障碍物，超70种障碍物识别，避障策略更佳，如在黑暗环境，会自动开启LED自动补光功能，夜间识别也精准哦~</t>
  </si>
  <si>
    <t xml:space="preserve">追觅采用的是线激光+超强AI多重避障，硬件强的同时，算法更强~
------
①通过AI Camera将物体精准识别出来，先看清楚是障碍物种类；
②通过线激光和LDS雷达对其做边缘定位，精度可低至毫米级，比同行业更“精准”的边缘识别，很快的就把物体的轮廓勾出来；
③通过图像深度恢复算法，对于扁平化的特殊障碍物，如地毯，抹布，识别更精准。</t>
  </si>
  <si>
    <t xml:space="preserve">AI功能</t>
  </si>
  <si>
    <t xml:space="preserve">AI 摄像头不仅可智慧避障，还可以实现房间类型识别功能~
------
【房间类型识别】AI摄像头可以识别家庭房间类型，如：卧室、客厅、厨房、餐厅、卫生间等，不同房间会推荐合适的拖布湿度、吸力。
【识别障碍物】可识别常见家居用品，并且可以有策略的躲避，实现托付式自动清洁，并且APP上地图中也会显现
【小图标或实景图片】（需APP开启）来标注障碍物位置，家居环境一目了然哦~</t>
  </si>
  <si>
    <t xml:space="preserve">AR地图</t>
  </si>
  <si>
    <r>
      <rPr>
        <sz val="9.75"/>
        <color rgb="FF000000"/>
        <rFont val="Calibri"/>
        <family val="2"/>
        <charset val="1"/>
      </rPr>
      <t xml:space="preserve">支持AR地图功能，边玩边建图~
------
借用手机的AR扫描能力，识别家庭环境，辅助家具识别，精确家具位置</t>
    </r>
    <r>
      <rPr>
        <sz val="9.75"/>
        <color rgb="FFFF0000"/>
        <rFont val="Calibri"/>
        <family val="2"/>
        <charset val="1"/>
      </rPr>
      <t xml:space="preserve">（仅支持iPhone12及以上的Pro或Max机型，且系统版本升级至iOS 16.0及以上的设备）</t>
    </r>
  </si>
  <si>
    <t xml:space="preserve">3D立体地图</t>
  </si>
  <si>
    <t xml:space="preserve">X30系列扫地机最多可保存4张地图，也可以一键生成3D地图哦~
------
搭载LDS激光雷达导航，5-10分钟快速建图，最多可建4张图，且支持3D立体地图，视觉上更好看，更接近人的真实感官~</t>
  </si>
  <si>
    <t xml:space="preserve">主刷抬升</t>
  </si>
  <si>
    <t xml:space="preserve">X30系列扫地机支持主刷抬升功能~
------
当使用拖地模式时，主刷会自动抬升3.5mm以上，防止拖地时将主刷打湿，影响后续的清洁效果哦~</t>
  </si>
  <si>
    <t xml:space="preserve">拖布升降/及拆卸</t>
  </si>
  <si>
    <t xml:space="preserve">X30系列扫地机支持拖布抬升以及自动拆卸功能~
------
【抬升】机器在湿拖与地毯、回充、回洗、长距离导航、烘干、重定位均会抬起，上升距离10.5mm，避免拖布二次污染地面哦；
【拆卸】如果在APP上开启了拆卸拖布上地毯功能，当识别到地毯后会先清洁非地毯区域，然后回到基站自动卸下拖布后再去清洁地毯区域；如切换单扫地模式，也会拆卸拖布，执行单扫地机模式哦~</t>
  </si>
  <si>
    <t xml:space="preserve">拖布抬升优势</t>
  </si>
  <si>
    <t xml:space="preserve">X30系列拖布抬升新高度，抬升10.5mm~
------
对于地毯厚度限制放宽，您无论是对于地毯清洁还是对于地面清洁，都无需担心二次污染的问题哦~</t>
  </si>
  <si>
    <t xml:space="preserve">地毯识别</t>
  </si>
  <si>
    <t xml:space="preserve">您还在担心扫地机遇地毯该怎么办？担心扫地机会打湿长毛地毯？担心短毛地毯扫不到？担心会弄脏卫浴间吸水地毯？
------
追觅真是很贴心，X30系列支持个性化地毯清洁方案，追觅创新技术~
------
不管是长毛地毯，短毛地毯，还是吸水地毯，都可以针对性的设置最优的清洁方式哦~</t>
  </si>
  <si>
    <t xml:space="preserve">X30系列扫地机前方带有超声波地毯识别功能，对于不通地毯可以设置不同的处理方案：
1、躲避地毯：当您不想清洁地毯时，可设置躲避地毯，识别到地毯时，主机会自己进行躲避
2、自适应地毯：当您想让机器直接上地毯时，可设置该功能，检测到地毯拖布会自主抬升（适用于＜8mm的短绒地毯）无需手动拆卸拖布；
3、拆卸拖布上地毯：当识别到地毯后会先清洁非地毯区域，然后回到基站自动卸下拖布后再去清洁地毯区域；
4、地毯增压：开启后主机在地毯区域将自动增大吸力；
5、无视地毯：无论使用什么清扫模式都可以自主上地毯；</t>
  </si>
  <si>
    <t xml:space="preserve">夜视/补光</t>
  </si>
  <si>
    <t xml:space="preserve">X30系列支持夜视LED自动补光功能~
------
自动判断暗光环境，自动补光，夜间识别也精准哦；在黑暗环境视频监控时，亮度支持多级调节哦~</t>
  </si>
  <si>
    <t xml:space="preserve">夜视/补光优势</t>
  </si>
  <si>
    <t xml:space="preserve">即使夜间执行清洁任务，也能自动开启补光灯，实现精准避障，减少碰撞。同时在夜间视频通话时也会自动打开补光灯，可以和家里人很好的互动哦~</t>
  </si>
  <si>
    <t xml:space="preserve">自动集尘</t>
  </si>
  <si>
    <t xml:space="preserve">X30系列是带有自动集尘的全能扫地机~
------
拥有3.2L自封闭抗菌尘袋，解放双手最长可达100天(具体以家庭环境，使用情况为准），并有效减少细菌滋生，是非常好的帮手哦~</t>
  </si>
  <si>
    <t xml:space="preserve">集尘频率</t>
  </si>
  <si>
    <t xml:space="preserve">X30系列支持设置集尘频率哦~
------
可以在APP中设置集尘频率，也可以关闭集尘功能：
①日常：主机会在每次清洁完成后返回基站集尘【适用于日常清洁维护】
②智能：主机会在清洁中预判尘盒状态，智能返回基站集尘，【适用于有宠物或者多地毯用户】
③舒适：主机会在完成3次清洁任务后进行集尘【适合较干净环境或小户型】</t>
  </si>
  <si>
    <t xml:space="preserve">拖布清洗烘干优势</t>
  </si>
  <si>
    <t xml:space="preserve">X30系列支持【自动洗拖布】+【智能复洗拖布】+【自动补水】+【热风烘干拖布】，超强清洁配置哦~
------
①在清洁过程中，扫地机会根据提前预设好的回洗频率主动返回基站洗拖布，拖布会在颗粒刮擦板上高速旋转，模仿人手进行搓洗，最后会离心甩干哦；
②同时基站支持脏污检测，通过检测污水来判定拖布是否清洗干净，实现智能复洗拖布，能够确保拖布彻底洁净；
③主机内自带水箱，持续注水至拖布上，不用担心拖布越拖越干影响清洁力，主机每次返回基站还会自动给主机水箱补水哦；
④不仅如此，清洁任务完成返回基站后，还会自动热风烘干拖布和基站，减少细菌滋生，避免产生异味，妥妥的地面全能清洁专家哦~</t>
  </si>
  <si>
    <t xml:space="preserve">热风烘干拖布（烘干时间）</t>
  </si>
  <si>
    <t xml:space="preserve">X30系列支持热风烘干拖布，烘干率可达99%以上哦~
------
自清洁拖布后自动进入热风（45℃左右）烘干模式，烘干时拖布会自动抬升，空气流通更好，并且热风直达拖布，烘干效率更高，烘干率可达99%以上，避免拖布发霉产生异味；
------
同时烘干时间可以调节的，可自由选择2小时/3小时/4小时，如果您不想要烘干功能，也可以APP上操作关闭该功能哦~</t>
  </si>
  <si>
    <t xml:space="preserve">烘干一次耗电</t>
  </si>
  <si>
    <t xml:space="preserve">烘干一次拖布预计耗电≈0.12度  ，日常充电一次耗电量0.07度（Pro 0.08度），如果按照每天清扫一次，耗电量是0.2度哦~</t>
  </si>
  <si>
    <t xml:space="preserve">机身高度</t>
  </si>
  <si>
    <t xml:space="preserve">X30系列主机高度10.38cm，比机器高的地方都是可以清扫的，所以一般家具底部高于11cm都能轻松应对的呢~</t>
  </si>
  <si>
    <t xml:space="preserve">机器尺寸/重量</t>
  </si>
  <si>
    <t xml:space="preserve">主机尺寸：350*350*103.8mm 
基站尺寸：340（长）*456.7（宽）*590.5（高） mm
包装尺寸：438（长)*413(宽)*683(高)mm
净重重量：约13.04KG（X30），约13.26KG（X30 Pro）
毛重重量：约15.06KG（X30），约15.28KG（X30 Pro）</t>
  </si>
  <si>
    <t xml:space="preserve">机器放置要求</t>
  </si>
  <si>
    <t xml:space="preserve">咱们机器的基站尽量保证靠墙放置，前方1米不要有障碍物，并且建议左右各留出一定空间（5cm），顶部可开盖以便打开上盖取出水箱，如果您放置在定制的柜子中，左右空间比较窄可能会影响机器的回充，建议您放置在宽敞信号无遮挡的地方哦~</t>
  </si>
  <si>
    <t xml:space="preserve">清洗盘有过滤设计吗？</t>
  </si>
  <si>
    <t xml:space="preserve">X30系列是带有清洗盘过滤设计的哈~
------
过滤防堵塞，并且采用气泵将污水压入污水箱，污水不经过电泵，气泵无堵塞风险，您可以放心使用~</t>
  </si>
  <si>
    <t xml:space="preserve">尘盒容量</t>
  </si>
  <si>
    <t xml:space="preserve">X30系列机载尘盒350ml，基站可自动集尘，清洁任务完成后回基站集尘清空，无需手动倾倒尘盒哦~</t>
  </si>
  <si>
    <t xml:space="preserve">主机水箱</t>
  </si>
  <si>
    <t xml:space="preserve">X30系列主机自带水箱80ml，无需频繁回基站清洗湿润拖布，机载水箱可以持续打湿拖布，拖布不会越拖越干，持久保持清洁能力~</t>
  </si>
  <si>
    <t xml:space="preserve">电池容量/充电时长</t>
  </si>
  <si>
    <t xml:space="preserve">X30系列电池容量6400mAh，30%的提速快充体验，充电时间仅需4.5小时左右~</t>
  </si>
  <si>
    <t xml:space="preserve">清水箱和污水箱容量</t>
  </si>
  <si>
    <t xml:space="preserve">X30系列基站清污水箱分离，4.5L容量的清水箱和4L容量的污水箱，可以满足600平米的全屋清洁，一般家庭都足够使用~
------
如果您家的家庭面积再大，可以选择扫地机和自动上下水模块组合哦，您可以提前预留好位置，购机后，会有专人上门安装哦~</t>
  </si>
  <si>
    <t xml:space="preserve">拖布盘的直径以及拖布盘面积</t>
  </si>
  <si>
    <t xml:space="preserve">咱们拖布盘的直径是13.4cm，拖布盘面积是280cm²~</t>
  </si>
  <si>
    <t xml:space="preserve">拖地向下的压力/拖布转速</t>
  </si>
  <si>
    <t xml:space="preserve">X30系列采用的是双盘旋转前行拖地，转速165转/分钟，5N向下的压力，清洁更到位，并且拖布多层复合结构清洁更有力，拖布组块磁吸设计，安装拆卸更方便。</t>
  </si>
  <si>
    <t xml:space="preserve">拖布材质</t>
  </si>
  <si>
    <t xml:space="preserve">X30系列拖布采用满天星3层复合拖布，不仅能轻松带走地面污渍，更能减少地面水渍残留，从一块拖布，就能感受到追觅满满的诚意哦~
------
①不伤地面。大家可以看到它是一重超细的复合纤维，非常柔软；
②强力去污。纤维分布更细密，纤维间的空隙多，可以捕获细小的灰尘和污渍，吸污能力更强；
③不留水渍。细纤维表面积大，能够吸收大量水分；
④经久耐用。三层牢固边线，纤维细而软，洗后不发硬；</t>
  </si>
  <si>
    <t xml:space="preserve">为何只有一个边刷</t>
  </si>
  <si>
    <t xml:space="preserve">X30系列可流畅清扫餐桌椅底部复杂环境，机器有机械臂+单边刷+主刷清扫~
------
边刷主要负责清洁边角呢，我们的单边刷搭配追觅创新仿生机械臂技术，在清洁边角时，单边刷与机械臂相得益彰，通过伸缩拖布盘+甩尾清扫+边刷贴边清扫，使得边角、缝隙清洁更彻底，清洁不遗漏，覆盖面积更高，并有效防止双边刷易缠绕问题，也比单纯的双边刷贴边清扫更有效哦~</t>
  </si>
  <si>
    <t xml:space="preserve">清扫模式</t>
  </si>
  <si>
    <t xml:space="preserve">X30系列扫地机清扫模式：
①清洁方式：扫拖/单扫/单拖/先扫后拖，无需拆卸拖布，四种方式随心切换
②清扫区域：全局清扫/选区清扫/划区清扫
③吸力水量：四挡吸力，三档水量，适应多种地面
④拖地偏好：日常/精细/深度，根据地面情况可以选择拖地偏好
⑤清洁次数：1次/2次/3次，可根据地面脏污选择清扫次数
⑥定制清洁：可以按房间的需求，设置各个房间的清洁模式
⑦清洁顺序：扫地由近及远，拖地由远及近，可自动选择顺序
⑧快捷指令：快捷指令可设置多个任务，追觅APP主页可一键启动设置好的指令</t>
  </si>
  <si>
    <t xml:space="preserve">建图有多快/快速建图</t>
  </si>
  <si>
    <t xml:space="preserve">5-10分钟即可完成全屋建图~
------
X30系列采用的是LDS激光雷达导航，假设120㎡户型，采用快速建图模式时，只扫描全屋地形不进行工作，5-10分钟即可完成全屋建图，相比常规边扫边建图的机器，速度提升12倍。</t>
  </si>
  <si>
    <t xml:space="preserve">遇到楼梯是否会避开/防跌落功能</t>
  </si>
  <si>
    <t xml:space="preserve">扫地机自带防跌落功能~
------
机器底部有4组悬崖传感器，可以探测到高于8.5CM以上的台阶，防止机器跌落， 台阶颜色偏深感应会更加灵敏~</t>
  </si>
  <si>
    <t xml:space="preserve">耗材时间（建议更换时间）</t>
  </si>
  <si>
    <t xml:space="preserve">根据您的实际使用情况，一般建议耗材更换时间如下：
滚刷、尘盒滤网：6-12个月
边刷：3-6个月
拖布：1-3个月
尘袋：2-3个月</t>
  </si>
  <si>
    <t xml:space="preserve">保修时间</t>
  </si>
  <si>
    <t xml:space="preserve">主机及构成（不含电池、附件、易耗品）2年
主机电池1 年
附件（清洁坞1年、电源线1年）（主刷6个月、主刷罩6个月）
边刷、滤网、拖布、银离子、地面专用清洁液为耗材，无保修期。</t>
  </si>
  <si>
    <t xml:space="preserve">X30系列质保：
主机、马达：3年(基础2年+延保1年)
充电电池：2年 (基础1年+延保1年)
附件类：(基站及水箱1年、电源线1年) (主刷6个月、主刷罩6个月)（清理刷3个月）
边刷、滤网、拖布、银离子、地面专用清洁液为耗材，无保修期，耗材15天质量问题包换。</t>
  </si>
  <si>
    <t xml:space="preserve">自动添加清洁液模块：质保1年
防缠绕割毛滚刷：质保6个月</t>
  </si>
  <si>
    <t xml:space="preserve">超长续航</t>
  </si>
  <si>
    <t xml:space="preserve">追觅X30系列拥有超长续航，适合大户型家庭使用哦~
------
追觅X30的水箱是市面上扫地机里面最大的，达到了4.5升，同时追觅X30系列主机的6400mAh大电池+30%提速快充，断点续扫的等待时间减少，结合4.5升超级大水箱，能满足600平米大户型的拖扫，大水箱+大电池，才是真的长续航~</t>
  </si>
  <si>
    <t xml:space="preserve">续航时间</t>
  </si>
  <si>
    <t xml:space="preserve">X30系列电续航时间可达180min哦~
------
在满电状态下，清扫模式设定为扫拖模式，吸力选择标安静档位，回洗频率设置为20㎡，X30系列采用6400mAH大容量电池超长续航，最长续航时间可达180min，此数据实验室标准环境下测试极限数据哦~</t>
  </si>
  <si>
    <r>
      <rPr>
        <sz val="9.75"/>
        <color rgb="FF1F2329"/>
        <rFont val="Calibri"/>
        <family val="2"/>
        <charset val="1"/>
      </rPr>
      <t xml:space="preserve">续航时间</t>
    </r>
    <r>
      <rPr>
        <sz val="9.75"/>
        <color rgb="FFFF0000"/>
        <rFont val="Calibri"/>
        <family val="2"/>
        <charset val="1"/>
      </rPr>
      <t xml:space="preserve">：如客户再追问其他挡位数据再答（不可主动告知）</t>
    </r>
  </si>
  <si>
    <t xml:space="preserve">X30系列不同档位续航时间咱们实验室测试如下，使用环境不同略有差异哈~（扫拖模式，按照20㎡回洗）
安静档约 180分钟
标准档约 170分钟
超强档约 110分钟
注：追觅实验室标准环境下测试极限数据，实际家庭环境由于复杂程度不同，会有一定的偏差（例如障碍物过多、有地毯等）</t>
  </si>
  <si>
    <t xml:space="preserve">客户咨询续航面积</t>
  </si>
  <si>
    <t xml:space="preserve">您好，给您一个真实用户家庭使用做参考，咱们常规家庭清洁，扫地机清扫速度差不多在每分钟0.5m²-1.5m²，我们电池清扫面积可达160平左右，实际咱们家里有各种家具橱柜等，所以家庭面积在220平以内正常够用哦，但因家庭环境和场景不同，此数据仅供参考哦；同时您日常使用还可以再配合断点续扫功能，大豪宅、大户型也使用无忧哦~</t>
  </si>
  <si>
    <t xml:space="preserve">单扫/扫拖模式噪音</t>
  </si>
  <si>
    <t xml:space="preserve">X30系列不同档位噪音（实验室数据）：
单扫/扫拖模式：
单扫：
安静档 64dB(A)左右  
标准档 66dB(A)左右   
强力档 69dB(A)左右   
超强档 72dB(A)左右
扫拖：
安静档 63dB(A)左右  
标准档 65dB(A)左右   
强力档 68dB(A)左右   
超强档 70dB(A)左右</t>
  </si>
  <si>
    <r>
      <rPr>
        <sz val="9.75"/>
        <color rgb="FF000000"/>
        <rFont val="Calibri"/>
        <family val="2"/>
        <charset val="1"/>
      </rPr>
      <t xml:space="preserve">
不同情况噪音</t>
    </r>
    <r>
      <rPr>
        <sz val="9.75"/>
        <color rgb="FFFF0000"/>
        <rFont val="Calibri"/>
        <family val="2"/>
        <charset val="1"/>
      </rPr>
      <t xml:space="preserve">（不建议主动发，客户问到哪个噪音，请发对应的数据，不要多发）</t>
    </r>
  </si>
  <si>
    <t xml:space="preserve">X30系列不同情况噪音（实验室数据）：
集尘噪音：80dB(A)左右 
清洗噪音：60dB(A)左右
烘干噪音：42dB(A)左右</t>
  </si>
  <si>
    <t xml:space="preserve">吸力</t>
  </si>
  <si>
    <t xml:space="preserve">X30系列吸力高达8300Pa~
------
再次刷新了行业的天花板；无论是难以清洁的地板缝隙，还是容易纳污纳垢的地毯，通通给您吸得干干净净~</t>
  </si>
  <si>
    <t xml:space="preserve">大颗粒识别</t>
  </si>
  <si>
    <t xml:space="preserve">X30系列支持大颗粒识别，自动增大吸力~
------
根据颗粒物的声纹和线激光识别，自动判定颗粒物区域，无需担心预设档位是否足够处理颗粒物，机器会自动增大吸力清洁哦~</t>
  </si>
  <si>
    <t xml:space="preserve">智能音箱</t>
  </si>
  <si>
    <t xml:space="preserve">X30系列支持绑定智能音箱哦~
------
支持绑定小爱同学、天猫精灵、小度、siri（苹果手机）操控的哈~不过机器本身自带语控功能，无需绑定智能音箱，也能实现语控哦~</t>
  </si>
  <si>
    <t xml:space="preserve">苹果手机siri</t>
  </si>
  <si>
    <t xml:space="preserve">X30系列绑定追觅APP后也支持siri快捷指令哦，操作非常简单，语音控制里面选择siri指令，然后录制指令，后续即可根据指令操控机器哦（支持指令：开始清扫、暂停、回充、设置清扫模式、定位设备）</t>
  </si>
  <si>
    <t xml:space="preserve">越障高度</t>
  </si>
  <si>
    <t xml:space="preserve">咱们家的扫地机越障高度2cm~
------
相较于市面上的产品越障能力比较强的扫地机了呢，如果门槛高于2cm，建议您尝试搭配扫地机专用爬坡垫使用哦，如果有黑色、深色门槛也会造成扫地机过不去的情况，综合考虑，建议您拍下回去试用一下哦~</t>
  </si>
  <si>
    <t xml:space="preserve">爬坡能力</t>
  </si>
  <si>
    <t xml:space="preserve">扫地机能否爬上坡道与坡道长度以及坡度等等都有关系，带线激光的产品，坡度如果比较大很容易引发线激光避障，建议您测量一下门槛最高处的高度，如果门槛高于2cm，建议自备爬坡垫尝试使用哦~</t>
  </si>
  <si>
    <t xml:space="preserve">能吸取多大的垃圾？多种档位吸力分别可以吸取多大的东西？（扫地机通用）</t>
  </si>
  <si>
    <t xml:space="preserve">咱们机器是可以吸取细小灰尘、头发、宠物毛发、碎屑颗粒、米粒、小钢珠、绿豆/黄豆等等的垃圾，不同档位的吸力如下：
安静： 细小灰尘、头发、碎屑小颗粒
标准： 细小灰尘、头发、宠物毛发、碎屑颗粒、米粒、绿豆/黄豆；
强力和超强档能吸取小钢珠等垃圾，清洁效果更佳；</t>
  </si>
  <si>
    <t xml:space="preserve">主刷是什么材质，机器是什么材质的？</t>
  </si>
  <si>
    <t xml:space="preserve">主刷材质：PC塑料+硅胶；
主机材质：ABS塑料+电器件（金属铁等）</t>
  </si>
  <si>
    <t xml:space="preserve">拖布回洗频率</t>
  </si>
  <si>
    <t xml:space="preserve">X30系列是可以在APP上设置拖布回洗的频率的~
------
按面积回洗：主机达到一定的面积后自动返回基站清洗拖布；
按时间回洗：按照设定时间动态调整回洗间隔，自动回洗拖布；
按分区回洗：根据地图分区，完成单个区域清洁后返回基站清洗拖布；</t>
  </si>
  <si>
    <t xml:space="preserve">拖布拆装方式</t>
  </si>
  <si>
    <t xml:space="preserve">X30系列扫地机拖布盘是磁吸式安装拆卸，拖布是魔术贴式粘贴的，拖布拆卸安装都很方便哦~</t>
  </si>
  <si>
    <t xml:space="preserve">视频交互</t>
  </si>
  <si>
    <t xml:space="preserve">X30系列可实现AI视频交互功能，通过摄像头实现视频实时监控、双向实时语音，app上指哪去哪、全屋巡航哦~</t>
  </si>
  <si>
    <t xml:space="preserve">摄像头像素多少？</t>
  </si>
  <si>
    <t xml:space="preserve">X30系列搭载500W像素彩色摄像头，机器内置存储容量200M，可以保存3000-4000张照片，足够您使用啦~</t>
  </si>
  <si>
    <t xml:space="preserve">视频交互安全隐私1</t>
  </si>
  <si>
    <t xml:space="preserve">您可以放心，我们的产品在设计上是能保证固件安全和网络安全的，分别从两个层面可以展现：
一、从机器系统层面：
1. 咱们正式主机版本默认是关闭调试串口，不允许外界随便进入主机进行调试操作。
2. 咱们机器是防刷机功能的，具备非常安全固件功能，只有秘钥一致的固件才能正常操作，外界其他是不可操作的；
3. 咱们有安全启动，文件系统的校验的步骤，uboot启动会对文件系统做校验，只有证书一致才能正常去进行开机操作；
4. uboot启动阶段关闭调试按键，无法在启动中途通过按键进入到系统中；
二、从网络安全层面：
1. 防注入检查：咱们的机器防止外部通过网络通信传入攻击命令。
2. 如果您需要与服务器连接，是需要身份认证 + 加密通信，方可通过。
3. 关于拍照功能：咱们是本地通过随机密钥进行加密，上传到云存储，密钥也是需要通过加密通道发送给APP，否则无法进行正常上传。
4. 访问码：咱们视频打开需要输入访问码，由用户自行设置，APP通过加密通道传入设备，设备内存入安全存储区域，不会轻易被破解，您完全可以放心。</t>
  </si>
  <si>
    <t xml:space="preserve">视频交互安全隐私2</t>
  </si>
  <si>
    <t xml:space="preserve">在这样网络信息高速发展的时代，小觅非常理解您对隐私安全的担忧的哈~咱们追觅具备视频功能的扫地机无论是机器系统还是网络安全都有高级防御功能：
1、主机默认是关闭调试串口，不允许外界随便进入主机进行调试操作的，咱们不仅有安全启动功能，也有文件系统的校验步骤；
2、机器防止外部通过网络通信传入攻击命令，在您使用视频管家时，也是需要身份认证和加密通信，才可通过，并且视频交互功能是否共享只有主账号能决定和控制，外部无法干扰。
3、扫地机摄像头位置较低，视频交互过程中所呈现的视频画面高度范围有限，实际近距离巡航时是不会影响到您正常的生活的；
所以您不用担心隐私安全问题哦~</t>
  </si>
  <si>
    <t xml:space="preserve">关于X30安装上下水之后，嫌选配贵，不能手动添加清洁液的疑虑。
注：超洗净模式只针对安装上下水用户</t>
  </si>
  <si>
    <t xml:space="preserve">我们不仅拖的干净，还洗的彻底哦，可以不用清洁液的呢~
清洁液不是必需的，咱们机器有智能复洗复拖+热水功能，日常用清水就可以拖干净的，不用清洁液也是没关系的；如果您遇到比较脏的区域，在您安装上下水之后，我们还会有超净洗模式，可以深层清洁拖布，把拖布洗的干干净净去拖地，拖布干净，地才会拖的更干净哦。</t>
  </si>
  <si>
    <t xml:space="preserve">关于X30系列不能自动添加清洁液，但可以选配</t>
  </si>
  <si>
    <t xml:space="preserve">清洁液不是必需的呢，咱们机器有智能复洗复拖+热水功能，日常用清水就可以拖干净的，不用清洁液也是没关系的，如果地面实在比较脏可以适当加注清洁液，我们X30是可以选配自动添加清洁液功能的，或者您可以手动添加，手动添加按清洁液比水1:200的比例添加哦。</t>
  </si>
  <si>
    <t xml:space="preserve">关于扫地机拖完地之后有无水渍</t>
  </si>
  <si>
    <t xml:space="preserve">扫地机拖完地都会有一层薄薄的水膜，并且拖完很快就会消失，这是正常现象，您可以完全放心~
同时我们拖布湿度是可以灵活调节的，从偏干到偏湿是有32档水量调节的哦，满足您不同区域拖地偏好，并且无论延边还是弓字清洁，水量也保证的均匀平衡，地面的干湿一切尽在您掌控哦</t>
  </si>
  <si>
    <t xml:space="preserve">针对多楼层清洁疑虑</t>
  </si>
  <si>
    <t xml:space="preserve">我们扫地机可以建4张图，同时有多楼层清洁贴心服务哦
①您可以选择搬动基站和扫地机一起过去，搬动机器2分钟，但是可以解放双手1小时哈；
②您如果不想搬动基站，我们也会有多楼层清洁指导哦，
您可以只搬动扫地机到多层清洁，中间只需要移动扫地机回去洗拖布，这时候主机会保留进行中的任务，可保留15分钟，等洗完拖布后，扫地机会继续执行之前的清洁任务，灵活又省力~</t>
  </si>
  <si>
    <r>
      <rPr>
        <sz val="9.75"/>
        <color rgb="FF291F1F"/>
        <rFont val="Calibri"/>
        <family val="2"/>
        <charset val="1"/>
      </rPr>
      <t xml:space="preserve">X30系列扫地机清扫模式：
①清洁方式：扫拖/单扫/单拖/先扫后拖，无需拆卸拖布，四种方式随心切换
②清扫区域：全局清扫/选区清扫/划区清扫
③吸力水量：</t>
    </r>
    <r>
      <rPr>
        <sz val="9.75"/>
        <color rgb="FFFF8800"/>
        <rFont val="Calibri"/>
        <family val="2"/>
        <charset val="1"/>
      </rPr>
      <t xml:space="preserve">四挡吸力，32档水量调节，适应多种地面
</t>
    </r>
    <r>
      <rPr>
        <sz val="9.75"/>
        <color rgb="FF291F1F"/>
        <rFont val="Calibri"/>
        <family val="2"/>
        <charset val="1"/>
      </rPr>
      <t xml:space="preserve">④拖地偏好：日常/精细/深度，根据地面情况可以选择拖地偏好
⑤清洁次数：1次/2次/3次，可根据地面脏污选择清扫次数
⑥定制清洁：可以按房间的需求，设置各个房间的清洁模式
⑦清洁顺序：扫地由近及远，拖地由远及近，可自动选择顺序
⑧快捷指令：快捷指令可设置多个任务，追觅APP主页可一键启动设置好的指令</t>
    </r>
  </si>
  <si>
    <t xml:space="preserve">超声波识别地毯</t>
  </si>
  <si>
    <t xml:space="preserve">X30系列扫地机前方带有超声波地毯识别功能，对于不同地毯可以设置不同的处理方案：
1、吸尘模式
①拆卸拖布上地毯：当识别到地毯后会先清洁非地毯区域，然后回到基站自动卸下拖布后再去清洁地毯区域；
②拖布抬升上地毯：当您想让机器直接上地毯时，可设置该功能，检测到地毯拖布会自主抬升（适用于＜8mm的短绒地毯）无需手动拆卸拖布；
2、吸尘和湿拖
当您设置清洁模式为扫拖模式时，会对地毯进行吸尘和湿拖，适用于家里入门地垫等地毯区域
3、规避地毯：当您不想清洁地毯时，可设置规避地毯，识别到地毯时，主机会自己进行躲避
4、无视地毯：无论使用什么清扫模式都可以自主上地毯；
除此之外，您还可以进行个性化设定，如可以设置优先清洁地毯，主机会优先清洁地毯再清洁其他区域；其次可以设置地毯增压，这时机器会增大吸力清洁地毯。</t>
  </si>
  <si>
    <t xml:space="preserve">X30系列两个个型号对比</t>
  </si>
  <si>
    <t xml:space="preserve">X30系列两款产品的主要区别：X30 Pro在X30的基础上标配自动添加清洁液功能，X30则需要选配该功能；
X30系列都是追觅仿生机械臂尖端旗舰扫拖机器人，都有四大创新突破，您可以根据实际需求选择其中一款~</t>
  </si>
  <si>
    <t xml:space="preserve">X30系列对比X20 Pro（黑/白）/X20 Pro Plus</t>
  </si>
  <si>
    <t xml:space="preserve">X30系列优势：
①追觅创新【主动式双刮洗臂】基站自清洁，像汽车雨刮器一样刮洗底部清洗盘；
②追觅创新【五重全链路除菌】使用更安全、更放心；
③追觅创新【主动式割毛防缠绕滚刷】，滚刷不缠毛，扫拖更高效；
④追觅天花板级大吸力8300Pa，无惧大小颗粒垃圾，连钢珠都能轻松吸走；</t>
  </si>
  <si>
    <t xml:space="preserve">X30系列是新品机皇，拥有四大创新，再颠覆，再升级，追觅天花板级大吸力8300Pa，清洁力更强；
X20 Pro/X20 Pro Plus追觅新一代全能扫拖机皇，拥有大吸力7000Pa，清洁能力强；
------
【X30系列是2023年新品，X20系列也是2023年新品】两款都适合豪华大户型家庭，如果您想要基站自清洁、多重除菌、防缠绕滚刷等功能推荐您选择X30系列哦~
主要区别如图↓</t>
  </si>
  <si>
    <t xml:space="preserve">X30系列对比S20 Pro</t>
  </si>
  <si>
    <t xml:space="preserve">X30系列优势：
①追觅创新仿生机械臂再升级3.0，拖布智能伸缩+动态甩尾，深入清洁低矮缝隙，低矮家具大家电底部等清洁无死角；
②追觅创新【主动式双刮洗臂】基站自清洁，像汽车雨刮器一样刮洗底部清洗盘；
③追觅创新【五重全链路除菌】使用更安全、更放心；
④追觅创新【主动式割毛防缠绕滚刷】，滚刷不缠毛，扫拖更高效；
⑤【追觅天花板级大吸力】8300Pa，无惧大小颗粒垃圾，连钢珠都能轻松吸走；
⑥【热水洗拖布】60℃热水快速溶解污渍，强效去污，拖布清洁更胜一筹；
⑦【地毯设置】支持拖布自动拆卸上地毯，拖布抬升高度提升至10.5mm，不同地毯可设置不同清洁策略；
⑧【夜视补光】黑暗环境自动开启补光灯，夜晚避障更精准；
⑨【更长续航】4.5L大容量清水箱，满足大户型清洁需求；</t>
  </si>
  <si>
    <t xml:space="preserve">X30系列是新品机皇，拥有四大创新，再颠覆，再升级，追觅天花板级大吸力8300Pa，清洁力更强；
S20 Pro是新一代洗扫拖专家，吸力高达6000Pa，S20系列适合大部分品质家庭；
------
【X30系列是2023年新品，S20 Pro也是2023年新品】如果您想要更贴边的拖地、基站自清洁、多重全链路除菌等功能，想要满足大户型的清洁需求，推荐您选择X30系列哦~
主要区别如图↓</t>
  </si>
  <si>
    <t xml:space="preserve">X30系列对比S20 Pro 热水版</t>
  </si>
  <si>
    <t xml:space="preserve">X30系列优势：
①追觅创新仿生机械臂再升级3.0，拖布智能伸缩+动态甩尾，深入清洁低矮缝隙，低矮家具大家电底部等清洁无死角；
②追觅创新【主动式双刮洗臂】基站自清洁，像汽车雨刮器一样刮洗底部清洗盘；
③追觅创新【五重全链路除菌】使用更安全、更放心；
④追觅创新【主动式割毛防缠绕滚刷】，滚刷不缠毛，扫拖更高效；
⑤【追觅天花板级大吸力】8300Pa，无惧大小颗粒垃圾，连钢珠都能轻松吸走；
⑧【AI Action避障+夜视补光】可识别超70种障碍物，避障更精准，黑暗环境自动开启补光灯，夜晚也不会影响避障效果；
⑦【地毯设置】支持拖布自动拆卸上地毯，拖布抬升高度提升至10.5mm，不同地毯可设置不同清洁策略；
⑨【更长续航】4.5L大容量清水箱，满足大户型清洁需求；</t>
  </si>
  <si>
    <t xml:space="preserve">X30系列是新品机皇，拥有四大创新，再颠覆，再升级，追觅天花板级大吸力8300Pa，清洁力更强；
S20 Pro热水版是新一代洗扫拖专家，吸力高达6000Pa，S20系列适合大部分品质家庭；
------
【X30系列是2023年新品，S20 Pro热水版也是2023年新品】如果您想要更贴边的拖地、基站自清洁、多重全链路除菌等功能，想要满足大户型的清洁需求，推荐您选择X30系列哦~
主要区别如图↓</t>
  </si>
  <si>
    <t xml:space="preserve">X30系列对比S20 Pro Plus</t>
  </si>
  <si>
    <t xml:space="preserve">X30系列优势：
①追觅创新仿生机械臂再升级3.0，拖布智能伸缩+动态甩尾，深入清洁低矮缝隙，低矮家具大家电底部等清洁无死角；
②追觅创新【主动式双刮洗臂】基站自清洁，像汽车雨刮器一样刮洗底部清洗盘；
③追觅创新【五重全链路除菌】使用更安全、更放心；
④追觅创新【主动式割毛防缠绕滚刷】，滚刷不缠毛，扫拖更高效；
⑤【追觅天花板级大吸力】8300Pa，无惧大小颗粒垃圾，连钢珠都能轻松吸走；
⑥【地毯设置】支持拖布自动拆卸上地毯，拖布抬升高度提升至10.5mm，不同地毯可设置不同清洁策略；
⑦【夜视补光】黑暗环境自动开启补光灯，夜晚避障更精准；
⑧【更长续航】4.5L大容量清水箱，满足大户型清洁需求；</t>
  </si>
  <si>
    <t xml:space="preserve">X30系列是新品机皇，拥有四大创新，再颠覆，再升级，追觅天花板级大吸力8300Pa，清洁力更强；
S20 Pro Plus是新一代洗扫拖专家，吸力高达6000Pa，S20系列适合大部分品质家庭；
------
【X30系列是2023年新品，S20 Pro Plus也是2023年新品】如果您想要更贴边的拖地、基站自清洁、多重全链路除菌等功能，想要满足大户型的清洁需求，推荐您选择X30系列哦~
主要区别如图↓</t>
  </si>
  <si>
    <t xml:space="preserve">X30系列对比X10系列</t>
  </si>
  <si>
    <t xml:space="preserve">X30系列优势：
①追觅创新仿生机械臂再升级3.0，拖布智能伸缩+动态甩尾，深入清洁低矮缝隙，低矮家具大家电底部等清洁无死角；
②追觅创新【主动式双刮洗臂】基站自清洁，像汽车雨刮器一样刮洗底部清洗盘；
③追觅创新【五重全链路除菌】使用更安全、更放心；
④追觅创新【主动式割毛防缠绕滚刷】，滚刷不缠毛，扫拖更高效；
⑤【追觅天花板级大吸力】8300Pa，无惧大小颗粒垃圾，连钢珠都能轻松吸走；
⑥【热水洗拖布】60℃热水快速溶解污渍，强效去污，拖布清洁更胜一筹；
⑦【智能托管】自主匹配清洁策略，智能禁区提醒，定制清洁计划，一键开启全屋智能清洁；
⑧【脏污检测】光学智感脏污系统，智能复洗复拖，自动生成脏污检测报告；
⑨【地毯设置】拖布抬升高度提升至10.5mm，不同地毯可设置不同清洁策略；</t>
  </si>
  <si>
    <t xml:space="preserve">X30系列是新品机皇，拥有四大创新，再颠覆，再升级，追觅天花板级大吸力8300Pa，清洁力更强；
X10系列是追觅全能清洁旗舰款，也拥有十项全能基站，，想要全能扫地机也可以选择追觅X10系列；
------
【X30系列是2023年新品，X10系列是2022年上市的】两款机器的功能都非常全面，如果您想要更贴边的拖地、智能复洗复拖等更智能功能，更强的清洁力，推荐您选择X30系列哦~
主要区别如图↓</t>
  </si>
  <si>
    <t xml:space="preserve">X30系列对比S10 Pro Plus热水版</t>
  </si>
  <si>
    <t xml:space="preserve">X30系列优势：
①追觅创新仿生机械臂再升级3.0，拖布智能伸缩+动态甩尾，深入清洁低矮缝隙，低矮家具大家电底部等清洁无死角；
②追觅创新【主动式双刮洗臂】基站自清洁，像汽车雨刮器一样刮洗底部清洗盘；
③追觅创新【五重全链路除菌】使用更安全、更放心；
④追觅创新【主动式割毛防缠绕滚刷】，滚刷不缠毛，扫拖更高效；
⑤【追觅天花板级大吸力】8300Pa，无惧大小颗粒垃圾，连钢珠都能轻松吸走；
⑥【AI Action避障+夜视补光】可识别超70种障碍物，避障更精准，黑暗环境自动开启补光灯，夜晚也不会影响避障效果；
⑦【地毯设置】支持拖布自动拆卸上地毯，拖布抬升高度提升至10.5mm，不同地毯可设置不同清洁策略；
⑧【主刷升降】切换单拖模式时，主刷自动升降，防止拖地时将湿垃圾卷入，造成尘盒发霉难以清理的问题；
⑨【更长续航】4.5L大容量清水箱，满足大户型清洁需求；
如果想要基础功能满足清扫，建议您选择S10 Pro Plus 热水版。如果您预算足够的情况下，想要功能全面，更智能的扫地机，有大户型清洁需求推荐您选择X30系列哦~</t>
  </si>
  <si>
    <t xml:space="preserve">X30系列对比S10</t>
  </si>
  <si>
    <t xml:space="preserve">X30系列优势：
①追觅创新仿生机械臂再升级3.0，拖布智能伸缩+动态甩尾，深入清洁低矮缝隙，低矮家具大家电底部等清洁无死角；
②追觅创新【主动式双刮洗臂】基站自清洁，像汽车雨刮器一样刮洗底部清洗盘；
③追觅创新【五重全链路除菌】使用更安全、更放心；
④追觅创新【主动式割毛防缠绕滚刷】，滚刷不缠毛，扫拖更高效；
⑤【追觅天花板级大吸力】8300Pa，无惧大小颗粒垃圾，连钢珠都能轻松吸走；
⑥【热水洗拖布】60℃热水高温溶解污渍，强效去污，拖布清洁更胜一筹；
⑦【智能托管】自主匹配清洁策略，智能禁区提醒，定制清洁计划，一键开启全屋智能清洁；
⑧【脏污检测】光学智感脏污系统，智能复洗复拖，自动生成脏污检测报告；
⑨【地毯设置】支持拖布自动拆卸上地毯，拖布抬升高度提升至10.5mm，不同地毯可设置不同清洁策略；
⑩【夜视补光】黑暗环境自动开启补光灯，夜晚避障更精准；</t>
  </si>
  <si>
    <t xml:space="preserve">X30系列是新品机皇，拥有四大创新，再颠覆，再升级，追觅天花板级大吸力8300Pa，清洁力更强，4.5L大容量清水箱，满足大户型清洁需求；
S10是追觅全能清洁旗舰款，拥有7+1全能基站，S10适合大部分品质家庭；
------
【X30系列是2023年新品，S10是2022年上市的】如果您想要更贴边的拖地、智能复洗复拖等更智能功能，更强的清洁力，推荐您选择X30系列哦~
主要区别如图↓</t>
  </si>
  <si>
    <t xml:space="preserve">X30系列对比S10 Plus</t>
  </si>
  <si>
    <t xml:space="preserve">X30系列是新品机皇，拥有四大创新，再颠覆，再升级，追觅天花板级大吸力8300Pa，清洁力更强，4.5L大容量清水箱，满足大户型清洁需求；
S10 Plus是追觅全能清洁旗舰款，拥有7+1全能基站，S10适合大部分品质家庭；
------
【X30系列是2023年新品，S10 Plus是2022年上市的】如果您想要更贴边的拖地、智能复洗复拖等更智能功能，更强的清洁力，推荐您选择X30系列哦~
主要区别如图↓</t>
  </si>
  <si>
    <t xml:space="preserve">X30系列对比W10s</t>
  </si>
  <si>
    <t xml:space="preserve">X30系列优势：
1.追觅创新仿生机械臂再升级3.0，拖布智能伸缩+动态甩尾，深入清洁低矮缝隙，低矮家具大家电底部等清洁无死角；
2.追觅创新【主动式双刮洗臂】基站自清洁，像汽车雨刮器一样刮洗底部清洗盘；
3.追觅创新【五重全链路除菌】使用更安全、更放心；
4.追觅创新【主动式割毛防缠绕滚刷】，滚刷不缠毛，扫拖更高效；
5.【追觅天花板级大吸力】8300Pa，无惧大小颗粒垃圾，连钢珠都能轻松吸走；
6.【AI Action避障+夜视补光】可识别超70种障碍物，避障更精准，黑暗环境自动开启补光灯，夜晚也不会影响避障效果；
7.【热水洗拖布】60℃热水高温溶解污渍，强效去污，拖布清洁更胜一筹；
8.【智能托管】自主匹配清洁策略，智能禁区提醒，定制清洁计划，一键开启全屋智能清洁；
9.【脏污检测】光学智感脏污系统，智能复洗复拖，自动生成脏污检测报告；
10.【地毯设置】支持拖布自动拆卸上地毯，拖布抬升高度提升至10.5mm，不同地毯可设置不同清洁策略；
11.【智能体验】视频监控、双向呼叫通话，工作再繁忙也能与家里人互动；</t>
  </si>
  <si>
    <t xml:space="preserve">X30系列是新品机皇，拥有四大创新，再颠覆，再升级，追觅天花板级大吸力8300Pa，清洁力更强，3.2L抗菌尘袋，4.5L大容量清水箱，满足大户型清洁需求；
W10s是一款轻靓实力派扫地机，扫拖一体，自动清洗拖布，可满足日常的地面清洁；
------
【X30系列是2023年新品，W10s是2022年上市的】如果您想要更贴边的拖地、想要满足大户型的清洁需求，推荐您选择X30系列哦~
主要区别如图↓</t>
  </si>
  <si>
    <t xml:space="preserve">X30系列对比MOVA免洗10</t>
  </si>
  <si>
    <t xml:space="preserve">X30系列优势：
1.追觅创新仿生机械臂再升级3.0，拖布智能伸缩+动态甩尾，深入清洁低矮缝隙，低矮家具大家电底部等清洁无死角；
2.追觅创新【主动式双刮洗臂】基站自清洁，像汽车雨刮器一样刮洗底部清洗盘；
3.追觅创新【五重全链路除菌】使用更安全、更放心；
4.追觅创新【主动式割毛防缠绕滚刷】，滚刷不缠毛，扫拖更高效；
5.【追觅天花板级大吸力】8300Pa，无惧大小颗粒垃圾，连钢珠都能轻松吸走；
6.【AI Action避障+夜视补光】可识别超70种障碍物，避障更精准，黑暗环境自动开启补光灯，夜晚也不会影响避障效果；
7.【热水洗拖布】60℃热水高温溶解污渍，强效去污，拖布清洁更胜一筹；
8.【脏污检测】光学智感脏污系统，智能复洗复拖，自动生成脏污检测报告；
9.【地毯设置】支持拖布自动拆卸上地毯，拖布抬升高度提升至10.5mm，不同地毯可设置不同清洁策略；
10.【智能体验】视频监控、双向呼叫通话，工作再繁忙也能与家里人互动；</t>
  </si>
  <si>
    <t xml:space="preserve">X30系列是新品机皇，拥有四大创新，再颠覆，再升级，追觅天花板级大吸力8300Pa，清洁力更强，3.2L抗菌尘袋，4.5L大容量清水箱，满足大户型清洁需求；
追觅MOVA 免洗10 可一键开启智能托管，解放双手，可满足日常的地面清洁；
------
【X30系列是2023年新品，免洗10也是2023年新品】如果您想要更贴边的拖地、想要满足大户型的清洁需求，追求更全能的体验，推荐您选择X30系列哦~
主要区别如图↓</t>
  </si>
  <si>
    <t xml:space="preserve">X30系列对比云鲸话术J4主要区别</t>
  </si>
  <si>
    <t xml:space="preserve">X30系列优势：
1.追觅创新仿生机械臂再升级3.0，拖布智能伸缩+动态甩尾，深入清洁低矮缝隙，低矮家具大家电底部等清洁无死角；
2.追觅创新【主动式双刮洗臂】基站自清洁，像汽车雨刮器一样刮洗底部清洗盘；
3.全追觅创新【五重全链路除菌】使用更安全、更放心；
4.追觅创新【主动式割毛防缠绕滚刷】，滚刷不缠毛，扫拖更高效；
5.【追觅天花板级大吸力】8300Pa，无惧大小颗粒垃圾，连钢珠都能轻松吸走；
6.【AI Action避障+夜视补光】可识别超70种障碍物，避障更精准，黑暗环境自动开启补光灯，夜晚也不会影响避障效果；
7.追觅创新【可拆卸式个性化地毯清洁策略】拖布抬升高度提升至10.5mm，支持拖布自动拆卸上地毯，不同地毯可设置不同清洁策略；
8.【热水洗拖布】60℃热水高温溶解污渍，强效去污，拖布清洁更胜一筹；
9.【脏污检测】光学智感脏污系统，智能复洗复拖，同时增加AI脏污区域识别，脏污区域重点清洁；
10.【更长续航】4.5L大容量清水箱，3.2L抗菌尘袋，100天免倒尘；满足大户型清洁需求；
11.【智能体验】视频监控、双向呼叫通话，工作再繁忙也能与家里人互动，语音控制，74+种贴心功能；</t>
  </si>
  <si>
    <t xml:space="preserve">X30系列对比科沃斯X2主要区别</t>
  </si>
  <si>
    <t xml:space="preserve">X30系列优势：
①追觅创新仿生机械臂再升级3.0，拖布智能伸缩+动态甩尾，深入清洁低矮缝隙，低矮家具大家电底部等清洁无死角；
②追觅创新【主动式双刮洗臂】基站自清洁，像汽车雨刮器一样刮洗底部清洗盘；
③追觅创新【五重全链路除菌】使用更安全、更放心；
④追觅创新【主动式割毛防缠绕滚刷】，滚刷不缠毛，扫拖更高效；
⑤【追觅天花板级大吸力】8300Pa，无惧大小颗粒垃圾，连钢珠都能轻松吸走；
⑥【AI Action避障+夜视补光】可识别超70种障碍物，避障更精准，黑暗环境自动开启补光灯，夜晚也不会影响避障效果；
⑦追觅创新【可拆卸式个性化地毯清洁策略】拖布抬升高度提升至10.5mm，支持拖布自动拆卸上地毯，不同地毯可设置不同清洁策略；
⑧【热水洗拖布】60℃热水高温溶解污渍，强效去污，拖布清洁更胜一筹；
⑨【脏污检测】光学智感脏污系统，智能复洗复拖，同时增加AI脏污区域识别，脏污区域重点清洁；
⑩【智能体验】视频监控、双向呼叫通话，工作再繁忙也能与家里人互动，语音控制，74+种贴心功能；</t>
  </si>
  <si>
    <t xml:space="preserve">X30系列对比科沃斯X2 Pro主要区别</t>
  </si>
  <si>
    <r>
      <rPr>
        <sz val="9.75"/>
        <color rgb="FF1F2329"/>
        <rFont val="Calibri"/>
        <family val="2"/>
        <charset val="1"/>
      </rPr>
      <t xml:space="preserve">X30系列优势：
①追觅创新仿生机械臂再升级3.0，拖布智能伸缩+动态甩尾，深入清洁低矮缝隙，低矮家具大家电底部等清洁无死角；
②追觅创新【主动式双刮洗臂】基站自清洁，像汽车雨刮器一样刮洗底部清洗盘；
④追觅创新【主动式割毛防缠绕滚刷】，滚刷不缠毛，扫拖更高效；
⑤【追觅天花板级大吸力】8300Pa，无惧大小颗粒垃圾，连钢珠都能轻松吸走；
⑥【AI Action避障+夜视补光】可识别超</t>
    </r>
    <r>
      <rPr>
        <sz val="9.75"/>
        <color rgb="FFFF0021"/>
        <rFont val="Calibri"/>
        <family val="2"/>
        <charset val="1"/>
      </rPr>
      <t xml:space="preserve">70种障碍物</t>
    </r>
    <r>
      <rPr>
        <sz val="9.75"/>
        <color rgb="FF1F2329"/>
        <rFont val="Calibri"/>
        <family val="2"/>
        <charset val="1"/>
      </rPr>
      <t xml:space="preserve">，避障更精准，黑暗环境自动开启补光灯，夜晚也不会影响避障效果；
⑦追觅创新【可拆卸式个性化地毯清洁策略】拖布抬升高度提升至10.5mm，支持拖布自动拆卸上地毯，不同地毯可设置不同清洁策略；
⑧【热水洗拖布】</t>
    </r>
    <r>
      <rPr>
        <sz val="9.75"/>
        <color rgb="FFFF0021"/>
        <rFont val="Calibri"/>
        <family val="2"/>
        <charset val="1"/>
      </rPr>
      <t xml:space="preserve">60℃</t>
    </r>
    <r>
      <rPr>
        <sz val="9.75"/>
        <color rgb="FF1F2329"/>
        <rFont val="Calibri"/>
        <family val="2"/>
        <charset val="1"/>
      </rPr>
      <t xml:space="preserve">热水高温溶解污渍，强效去污，拖布清洁更胜一筹；
⑨【智能体验】视频监控、双向呼叫通话，工作再繁忙也能与家里人互动，语音控制</t>
    </r>
    <r>
      <rPr>
        <sz val="9.75"/>
        <color rgb="FFFF0021"/>
        <rFont val="Calibri"/>
        <family val="2"/>
        <charset val="1"/>
      </rPr>
      <t xml:space="preserve">，74+种贴心功能；
</t>
    </r>
  </si>
  <si>
    <t xml:space="preserve">X30系列对比科沃斯X2系列攻击话术</t>
  </si>
  <si>
    <t xml:space="preserve">机身贴边角就等于拖布贴边角拖地吗？不，追觅给您大揭秘~
------
①假贴边：机身贴边角≠拖布贴边角，拖布实际到边距离&gt;3cm，是追觅到边距离的10倍以上
②多碰撞：方形机身旋转（拐弯）受限，转角不贴边，反而碰到墙，高频碰撞
③易漏扫：狭小空间就卡困，难行易漏扫，无法应对家庭复杂场景</t>
  </si>
  <si>
    <t xml:space="preserve">追觅首创仿生机械臂，依托人工智能算法，拖布自动外扩，灵活清洁复杂边角，拖布到边距离＜0.2cm；同时圆形机身可自由旋转，灵活穿梭于狭窄边角，对于家庭常见的复杂场景（桌椅腿之间、踢脚线、墙角、门缝等）覆盖率更高；而方形机身碰撞率高，转角贴边且易漏扫，狭小空间容易卡困。想要实现真正的贴边清洁应对复杂的场景还得是圆形机身哦~</t>
  </si>
  <si>
    <t xml:space="preserve">方形机身即便可以进入低矮空间，进去后也容易在床底卡困，卡困后在低矮空间如何将机器拯救出来是个极大的问题，追觅扫地机也拥有薄机身（约10.3cm），比某方形机身高了几毫米，首先因为差几毫米而被挡在外面进不去的情况比较少，其次追觅是圆形机身，不用担心卡困问题，如果您真的想要做好床底清洁，请您选择追觅，不仅不容易卡困，而且还能实现真正的贴边清洁，让您拥有一个干净、舒心的家庭环境哦~</t>
  </si>
  <si>
    <t xml:space="preserve">追觅X30拥有360°全方位感知，LDS激光雷达导航；不同于其他方形机器人210°固态激光雷达导航，不仅自带盲区，而且高频碰撞~
------
追觅拥有LDS激光雷达导航系统，360°旋转无盲区，前后左右都能看得见，不仅能快速建图定位，也能精准避障，不易漏扫~</t>
  </si>
  <si>
    <t xml:space="preserve">X30系列对比科沃斯X1s Pro Plus主要区别</t>
  </si>
  <si>
    <t xml:space="preserve">X30系列优势：
①追觅创新【主动式双刮洗臂】基站自清洁，像汽车雨刮器一样刮洗底部清洗盘，无需动手清洁，基站维护无忧，目前所有扫地机中只有追觅X30系列支持；
②追觅创新仿生机械臂再升级3.0，拖布智能伸缩+动态甩尾，深入清洁低矮缝隙，低矮家具大家电底部等清洁无死角；
③追觅天花板级大吸力8300Pa，创新气流与灰尘分流设计，避免灰尘堵塞风道，保证持久大吸力；
④追觅创新【基站UV紫外线除菌】，照射30分钟，相当于太阳照射7小时，使用更安全、更放心；
⑤追觅创新【主动式割毛防缠绕滚刷】滚刷不缠毛，同时也标配胶毛刷，按需更换，清洁更高效；
⑥【脏污检测+热水复洗复拖】光学智感脏污系统，60℃热水智能复洗复拖，强效去污，清洁更胜一筹，同时增加AI脏污区域识别，脏污区域重点清洁；
⑦追觅创新【可拆卸式个性化地毯清洁策略】拖布抬升高度提升至10.5mm，支持拖布自动拆卸上地毯，不同地毯可设置不同清洁策略；
⑧【AI Action避障+夜视补光】可识别超70种障碍物，避障更精准，黑暗环境自动开启补光灯，夜晚也不会影响避障效果；</t>
  </si>
  <si>
    <t xml:space="preserve">X30系列对比石头G20</t>
  </si>
  <si>
    <t xml:space="preserve">追觅创新【主动式双刮洗臂】基站自清洁效果更佳哦~
------
基站创新设计内置双刮条，洗拖布的同时刮洗清洗盘，大大减少污渍残留附着，不仅底部清洁干净，还可以清洗到清洗盘边缘，集水槽等部位，清洁效果比某品牌更好~</t>
  </si>
  <si>
    <t xml:space="preserve">X30 Pro嵌入版</t>
  </si>
  <si>
    <t xml:space="preserve">X30 Pro嵌入版使用指南
https://videokf.oss-cn-shanghai.aliyuncs.com/kf/a/X30pro-qr/001.m4v
X30 Pro嵌入版维护保养
https://videokf.oss-cn-shanghai.aliyuncs.com/kf/a/X30pro-qr/002.m4v
X30 Pro超薄嵌入版小贴士：
1.开箱后，请垂直取出机器，避免机器侧翻损坏；
2 新机使用前请移除保护膜/保护贴纸及主机撞板的防护条；
3. 基站请靠墙放置，左右5cm/前方1m距离内不要有障碍物，请尽量放置在WiFi信号较好的地方，并且需安装好延长坡垫，以免影响机器正常回充；</t>
  </si>
  <si>
    <t xml:space="preserve">X30 Pro超薄嵌入版</t>
  </si>
  <si>
    <t xml:space="preserve">X30系列小贴士</t>
  </si>
  <si>
    <t xml:space="preserve">【X30系列使用参考视频】https://videokf.oss-cn-shanghai.aliyuncs.com/kf/a/X30-xl/001_.m4v
【X30系列维护保养参考视频】https://videokf.oss-cn-shanghai.aliyuncs.com/kf/a/X30-xl/002.mp4
-------------------
【X系列使用小贴士】
1. 新机使用前请移除保护膜/保护贴纸及主机撞板的防护条；
2. 基站请靠墙放置，左右5cm/前方1m距离内不要有障碍物，安装好延长坡垫，以免影响机器正常回充；</t>
  </si>
  <si>
    <t xml:space="preserve">X30,X30 Pro</t>
  </si>
  <si>
    <t xml:space="preserve">30系列使用配网参考视频</t>
  </si>
  <si>
    <t xml:space="preserve">【配网参考视频】https://videokf.oss-cn-shanghai.aliyuncs.com/kf/a/X30-xl/007.mp4
此视频为多系列通用使用，不同型号，功能有所区别，使用方法相同，感谢您参考使用~</t>
  </si>
  <si>
    <t xml:space="preserve">X30系列,S10系列机械臂版,S20系列机械臂版,S10PU上下水版</t>
  </si>
  <si>
    <t xml:space="preserve">X30系列维护保养视频</t>
  </si>
  <si>
    <t xml:space="preserve">【X30系列维护保养参考视频】https://videokf.oss-cn-shanghai.aliyuncs.com/kf/a/X30-xl/002.mp4
此视频为X30系列通用使用，不同型号，功能有所区别，使用方法相同，感谢您参考使用~</t>
  </si>
  <si>
    <t xml:space="preserve">X30系列</t>
  </si>
  <si>
    <t xml:space="preserve">X30系列装箱视频</t>
  </si>
  <si>
    <t xml:space="preserve">【X30系列装箱参考视频】https://videokf.oss-cn-shanghai.aliyuncs.com/kf/a/X30-xl/003.m4v
此视频为X30系列通用使用，不同型号，功能有所区别，使用方法相同，感谢您参考使用~</t>
  </si>
  <si>
    <t xml:space="preserve">30系列上下水安装视频</t>
  </si>
  <si>
    <t xml:space="preserve">【X30系列上下水安装参考视频】https://videokf.oss-cn-shanghai.aliyuncs.com/kf/a/X30-xl/004.mp4
此视频为X30系列通用使用，不同型号，功能有所区别，使用方法相同，感谢您参考使用~</t>
  </si>
  <si>
    <t xml:space="preserve">集尘频率怎么设置？</t>
  </si>
  <si>
    <t xml:space="preserve">X30系列可以在APP中设置集尘频率，也可以关闭集尘功能：
可选三种模式分别为：
①日常：主机会在每次清洁完成后返回基站集尘【适用于日常清洁维护】
②智能：主机会在清洁中预判尘盒状态，智能返回基站集尘，【适用于有宠物或者多地毯用户】
③舒适：主机会在完成3次清洁任务后进行集尘【适合较干净环境或小户型】</t>
  </si>
  <si>
    <t xml:space="preserve">X30系列,追觅 Master系列,MOVA G20 Master,S10PU超薄嵌入版</t>
  </si>
  <si>
    <t xml:space="preserve">关于浊度检测2.0原理解释</t>
  </si>
  <si>
    <t xml:space="preserve">【追觅X30系列/S系列机械臂/Master系列】
 机器在智能托管模式下，不仅能通过每次洗拖布的污水浑浊度来检测清洁区域的脏污程度，还能通过AI识别脏污区域，针对脏污区域会加大清洗水量和清洗时间，降速慢拖；同时，您可以根据个人需求在APP中设置是否对脏污区域进行二次清洁~</t>
  </si>
  <si>
    <t xml:space="preserve">X30系列,S10系列机械臂版,S20系列机械臂版,追觅 Master系列,MOVA G20 Master,S10PU超薄嵌入版,S10PU上下水版</t>
  </si>
  <si>
    <t xml:space="preserve">X30系列的机器清洗盘按压不平稳解释话术</t>
  </si>
  <si>
    <t xml:space="preserve">咱们X30系列的机器，基站清洁采用的是主动式【双刮洗臂】设计，清洗盘设计框架结构与底部并非完全接触，给刮条留有一定的活动空间，有活动空间，才能清洁更干净哦~</t>
  </si>
  <si>
    <t xml:space="preserve">当清洗拖布时污水箱抽不上水或播报清洗盘水位异常如何处理</t>
  </si>
  <si>
    <t xml:space="preserve">清洗盘水位异常与机器污水箱密封性有很大的关系，建议您可以根据以下进行操作，保证抽污水时的密封性：
1、请取下清洗盘，检查污水排水口是否堵塞并及时清理，
2、请用干抹布擦拭清洗盘溢水传感器（金属弹片）；
3、请检查水箱密封盖板是否盖好
4、可以用干抹布擦拭基座内部的残留水份，并将清洗盘装回再观察看看</t>
  </si>
  <si>
    <t xml:space="preserve">追觅 Master系列,S10PU超薄嵌入版,X30 Pro超薄嵌入版</t>
  </si>
  <si>
    <t xml:space="preserve">怎么确定UV杀菌灯有在使用中？</t>
  </si>
  <si>
    <t xml:space="preserve">咱们家的基站正常使用中是白色灯显，若基站指示灯显示蓝色常亮，表示VU杀菌灯工作中；
工作机器工作完成后-洗拖布-烘干拖布，烘干结束后UV杀菌灯自动开启（APP中开关默认开启）咱们基站的指示灯显示为蓝色常亮的哦~</t>
  </si>
  <si>
    <t xml:space="preserve">X30系列,追觅 Master系列</t>
  </si>
  <si>
    <t xml:space="preserve">怎么UV杀菌灯没有亮？</t>
  </si>
  <si>
    <t xml:space="preserve">咱们机器为了保护眼睛不受伤害，机器设置保护模式，在主机拿出基站后，UV杀菌灯自动关闭。</t>
  </si>
  <si>
    <t xml:space="preserve">自清洁基站后，清洗盘残留的水渍过多</t>
  </si>
  <si>
    <t xml:space="preserve">为了最佳的使用效果,小觅建议您可以参考APP提示页面,手动清洁基站底盘,并在清洁完成后点击"基站任务"-"洗拖布"哦~</t>
  </si>
  <si>
    <t xml:space="preserve">清洁液充足，误提醒“请补充清洁液”</t>
  </si>
  <si>
    <t xml:space="preserve">若误报“请补充清洁液”，麻烦您按下列步骤操作：
 1、请您打开基站前方的集尘面盖，将清洁液加注模块抽出,确保清洁液充足;
 2、通过"Dreamehome" APP—"进入设备页"—点击右上角“...”——进入"设置",下拉找到“固件升级”，检查固件更新至最新版本（1119及以上版本）试试看~
 若是不行，麻烦您借用长条形工具,轻轻按压基站内的2个清洁液供电极片,确认可以回弹,然后将清洁液加注模块安装到位,关机重启机器,全局打扫2个循环后(前期误报请忽略),看是否恢复正常~
 电极片确认参考视频https://videokf.oss-cn-shanghai.aliyuncs.com/kf/tw/X30xl/045.jpeg</t>
  </si>
  <si>
    <t xml:space="preserve">基站上下水插头断裂/基站上下水转接头断裂/Type-C端子断裂</t>
  </si>
  <si>
    <t xml:space="preserve">给您添麻烦了，咱们这个上下水Type-C端子是安装在基站内部的，机器需要寄回，小觅帮您进行售后处理哈~</t>
  </si>
  <si>
    <t xml:space="preserve">提示清洗盘未安装，如何解决</t>
  </si>
  <si>
    <t xml:space="preserve">若您水洗过清洗盘，建议查看清洗盘上转接器件是否有水渍，如果有水渍需要擦干，若不擦干水渍，机器会播报清洗盘未安装哦~</t>
  </si>
  <si>
    <t xml:space="preserve">机器舱门无法打开，如何排查
（有动图）</t>
  </si>
  <si>
    <r>
      <rPr>
        <sz val="9.75"/>
        <color rgb="FF373C43"/>
        <rFont val="Calibri"/>
        <family val="2"/>
        <charset val="1"/>
      </rPr>
      <t xml:space="preserve">1、基站前侧10cm无法承受重物，请勿踩踏、坐卧基站顶部，或者放置较重的物体，否则会导致基站舱门，无法打开哦~
2、若点按一次没反应，等一下再按一下，不要连续点按，可尝试打开~
3、可重新接通电源，确保抽屉关闭到位，按开抽屉按键后可正常开启~
4、若以上都尝试了，着急打开舱门，咱们机器是可以尝试手动打开哦~
</t>
    </r>
    <r>
      <rPr>
        <b val="true"/>
        <sz val="9.75"/>
        <color rgb="FF373C43"/>
        <rFont val="Calibri"/>
        <family val="2"/>
        <charset val="1"/>
      </rPr>
      <t xml:space="preserve">PS:童锁需要关闭哦~</t>
    </r>
  </si>
  <si>
    <t xml:space="preserve">超薄嵌入如何清洁基站</t>
  </si>
  <si>
    <t xml:space="preserve">如何清洁基站，您可以根据以下步骤操作哦：
1、麻烦您可以手动拉出清洗盘
2、麻烦您可以手动擦拭清洗盘，以及基站坡道
3、清洗之后需要使用柔软的干抹布擦拭一下清洗盘以及清洗盘上转接器件，保证转接器件无水渍残留
具体可以查看咱们的视频哈~</t>
  </si>
  <si>
    <t xml:space="preserve">超薄嵌入清洁液异常告警如何排查</t>
  </si>
  <si>
    <t xml:space="preserve">麻烦您这边查看一下清洁液是否不足了呢，若清洁液不足，需要及时补充足够清洁液哦（不建议使用其他品牌清洁液），若您这边不需要使用清洁液功能，可以在APP中进行关闭自动添加清洁液哈~</t>
  </si>
  <si>
    <t xml:space="preserve">超薄嵌入的清洁液可以使用多久呢</t>
  </si>
  <si>
    <t xml:space="preserve">清洁液容量720mL，预估每天清洁一次可以使用2个月左右，如果清洁频率不是每天一次，使用时间会更长哦~</t>
  </si>
  <si>
    <t xml:space="preserve">充电弹片太深不好维护，如何安抚</t>
  </si>
  <si>
    <t xml:space="preserve">非常抱歉给您带来不便了，因为咱们机器是一个嵌入式基站，节省了您的空间的同时，基站比较深，可能需要您使用干净柔软的干抹布擦拭，另外您也可以定期预约上门保养服务，帮助您更好的保养您的机器，增加使用寿命哦~</t>
  </si>
  <si>
    <t xml:space="preserve">超薄嵌入清洗盘安装后两边缝隙不均匀，缝隙较大如何解释？</t>
  </si>
  <si>
    <t xml:space="preserve">清洗盘本身是活动件，所以需要一定的空间才能正确安装，您可以根据视频来进行安装，缝隙会比较均匀哦，清洗盘可以参考视频安装：https://videokf.oss-cn-shanghai.aliyuncs.com/kf/a/Master-xl/003.mp4</t>
  </si>
  <si>
    <t xml:space="preserve">清洗抹布时，清洗盘声音大</t>
  </si>
  <si>
    <t xml:space="preserve">非常抱歉给您带来不好的体验了呢，因为基站清洁采用的是主动式【双刮洗臂】设计，清洗盘设计框架结构与底部并非完全接触，给刮条留有一定的活动空间，有活动空间，才会清洗抹布更干净，另外您的清洗盘滚轴处若有异物缠绕，需要及时清理哦~</t>
  </si>
  <si>
    <t xml:space="preserve">X30系列,追觅 Master系列,S10PU超薄嵌入版</t>
  </si>
  <si>
    <t xml:space="preserve">超薄嵌入怀疑基站底部漏水</t>
  </si>
  <si>
    <t xml:space="preserve">咱们的清洗盘是分离式的，如果您多次取出清洗盘，污水会有一定的累积，且在底部不易挥发，建议您取出清洗盘后将清洗盘底部以及基站内部用干抹布擦拭干净，再将清洗盘装置进去哦，清洗盘可以参考视频安装：https://videokf.oss-cn-shanghai.aliyuncs.com/kf/a/Master-xl/003.mp4     注意：清洗过程中请勿取出清洗盘哦~</t>
  </si>
  <si>
    <t xml:space="preserve">30系列--未选购/未安装清洁液加注模块，为什么APP一直显示基站清洁液仓未正常安装？</t>
  </si>
  <si>
    <t xml:space="preserve">咱们X30系列、S10机械臂系列均支持安装清洁液模块，追觅APP中也会同步显示模块是否安装，若您未安装清洁液模块，那么APP中就会显示清洁液模块未安装，但并不影响机器正常使用呢~</t>
  </si>
  <si>
    <t xml:space="preserve">X30系列,S10系列机械臂版</t>
  </si>
  <si>
    <t xml:space="preserve">安装了清洁液加注模块，为什么一直提示“请补充清洁液”？</t>
  </si>
  <si>
    <t xml:space="preserve">请您检查APP-智能拖地设置中是否开启了“自动添加清洁液”，开启后，基站在拖地模式下会自动添加清洁液，若此时模块中未加装清洁液，那么APP会提示“清洁液未安装”呢~建议您及时补充清洁液或者关闭“自动添加清洁液”功能；</t>
  </si>
  <si>
    <t xml:space="preserve">如何充电参考视频</t>
  </si>
  <si>
    <t xml:space="preserve">【充电参考视频】https://videokf.oss-cn-shanghai.aliyuncs.com/kf/a/mx10/001.mp4
扫地机充电方法类似，产品略有不同，请参考使用，若有疑问可及时联系我们咨询哈~</t>
  </si>
  <si>
    <t xml:space="preserve">扫地机通用</t>
  </si>
  <si>
    <t xml:space="preserve">银离子安装教程</t>
  </si>
  <si>
    <t xml:space="preserve">【银离子安装到清水箱的教程】https://videokf.oss-cn-shanghai.aliyuncs.com/kf/a/S10xl/024.mp4
【银离子如何安装到上下水组件中】https://videokf.oss-cn-shanghai.aliyuncs.com/kf/a/x20-xl/013.mp4
银离子有方形、圆形版本，外观不同，功能、使用方法相同，感谢您参考使用~</t>
  </si>
  <si>
    <t xml:space="preserve">基站底部、延长板污渍残留</t>
  </si>
  <si>
    <t xml:space="preserve">非常抱歉给您带来不便了，污水残留的话容易产生细菌滋生和异味，咱们机器会重点将污水吸至污水箱，残留的污渍需要定期手动擦拭一下哦~
-------------------
【小贴士】
咱们扫地机具备自动集尘功能呢，若家庭面积较大或首次使用机器（扫地机可打扫日常人工不方便清扫的区域因此首次打扫浮尘较多），您可以及时手动集尘或将集尘频率调整为日常，也建议您可以设置每日自动清扫，灰尘肯定越来越少，地面也越来越洁净哦！</t>
  </si>
  <si>
    <t xml:space="preserve">机器集尘不成功怎么办？</t>
  </si>
  <si>
    <t xml:space="preserve">【无法集尘排除方法参考视频】https://videokf.oss-cn-shanghai.aliyuncs.com/kf/a/sdj-ty/002.mp4
注意：视频为多型号通用，不同版本APP，操作略有不同；部分APP手动操作集尘操作可通过【基站任务】设置；
自动集尘开关在【自定义清洁-自清洁设置-集尘]中设置
-------------------
建议您可以根据以下步骤操作看看哈：
1、确保机器基座通电且执行集尘工作时，需将集尘仓的的尘盖需盖好,尘袋装好；
2、请检查尘袋是否已经满，若满更换后再次集尘操作
3、检查主机和基座集尘口，尘盒的集尘出口是否被堵塞，请清理后再集尘操作
4、请查看APP【自清洁设置】中集尘按钮是否关闭，需开启后尝试；
5、若开启“勿扰模式”机器在勿扰模式时间段是不执行集尘命令的，需关闭或更改勿扰时间段；
6、检查充电极片处透窗脏污，可能无法传送信号，请用干纸巾清洁后再尝试。
7、若家中灰尘脏污量较大，建议设定高频率集尘哦~</t>
  </si>
  <si>
    <t xml:space="preserve">在集尘仓盖板上看到纹路过来咨询，如何解释</t>
  </si>
  <si>
    <t xml:space="preserve">很抱歉给您带来不好的体验，这个纹路是材料注塑成型工艺中形成的纹理，请放心使用呢~</t>
  </si>
  <si>
    <t xml:space="preserve">扫地机通用,S20系列机械臂版</t>
  </si>
  <si>
    <t xml:space="preserve">语音提示：激光传感器异常/LDS异常（通用）</t>
  </si>
  <si>
    <t xml:space="preserve">【激光传感器异常】
1.确认LDS组件是否被异物卡住导致其不能转动，可轻轻拨动LDS试试看；
2.需确认LDS上盖前后、左右是否可以轻轻活动；
3.需确认LDS组件的激光发射、接收孔是否被异物堵住，导致其不能发射&amp;接受激光；</t>
  </si>
  <si>
    <t xml:space="preserve">三个按键无法开启视频如何排查</t>
  </si>
  <si>
    <t xml:space="preserve">非常抱歉给您带来不好的体验了，麻烦您优先查看一下您的机器是否有开启童锁功能，如果有开启童锁，同时按住三个按键是没有反应的哦，需要关闭童锁功能【右上角“...” - 机器人管理 - 童锁关闭】，并且建议您可以尝试两只手同时按下三个按键，更快速开启视频功能哈~</t>
  </si>
  <si>
    <t xml:space="preserve">机器划伤地面/刮花地面解释话术</t>
  </si>
  <si>
    <t xml:space="preserve">咱们家的机器采用的是满天星复合材质的抹布，边刷是尼龙材质的，驱动轮也是软胶材质的呢，这些材质是不会划伤您的地板，辛苦您查看一下是否有坚硬物体吸入到您的机器底部，如果有尖锐物体在机器底部，可能会有损伤地板的风险哦~
-------------------
建议您可以采用先扫后拖的方式，将地面上的脏污先清扫，清扫结束之后，再进行拖地，如果有尖锐的物品建议提前处理掉，这样保证清扫无尖锐物体在机器底部，损伤地面呢~</t>
  </si>
  <si>
    <t xml:space="preserve">扫地机低于多少电量会自主回充</t>
  </si>
  <si>
    <t xml:space="preserve">追觅扫地机电量低于15%时，会自主回到基站充电，充电到足够清洁剩余家庭面积时，会进行断点续扫，所以无需担心电池续航问题哦~
注：app上需提前开启断点续扫功能，如果剩余面积较大，会充电至100%。</t>
  </si>
  <si>
    <t xml:space="preserve">扫地机电池寿命</t>
  </si>
  <si>
    <t xml:space="preserve">电池寿命跟使用环境、频率等有关~ 目前质量好的电池寿命一般都是完全充放电500次左右性能会下降的哈~您看，咱们追觅采用都是优质锂电池，就是每天都使用大约2~3年左右性能有所减弱的呢~</t>
  </si>
  <si>
    <t xml:space="preserve">当机器转弯机器产生异响解释话术</t>
  </si>
  <si>
    <t xml:space="preserve">非常抱歉给您带来不便了，因为咱们的机器在扫拖模式下，机器是进行弓字型打扫，机器第一次前进时，边刷侧方的地面是干燥的，边刷负载小，转弯后，边刷侧方的地面是潮湿的，边刷齿轮箱的负载会增大，所以机器来回会负载不同会有声音上的变化哈~</t>
  </si>
  <si>
    <t xml:space="preserve">机器工作过程中有啪嗒啪嗒的声音，解释话术</t>
  </si>
  <si>
    <t xml:space="preserve">非常抱歉给您带来不便了，咱们机器在工作过程中，为了更好的清扫地面的灰尘，滚刷是一个旋转的状态，所以会产生这种滚刷拍打地面的声音呢~</t>
  </si>
  <si>
    <t xml:space="preserve">工作声音大、有异音</t>
  </si>
  <si>
    <t xml:space="preserve">【工作时噪音大有异响排查参考视频】https://videokf.oss-cn-shanghai.aliyuncs.com/kf/a/sdj-ty/003.mp4
-------------------
• 工作声音大：
1.查看APP中是否吸力设置为大吸力，随着吸力的增加，工作声音也会增大。
2.若开启地毯增压模式，机器识别到地毯后会自动调大吸力，工作声音也会增大。
3.机器回洗时风机会启动工作，声音也会有所增大哦。
-------------------
• 工作时有异常声音
请将机器底部的边刷、滚刷盖板和滚刷或者抹布盘取下，启动机器后观察。
若工作声音恢复正常
①先将边刷安装好，启动机器，若工作时有异音，检查边刷是否变形。
②若边刷装上后工作正常：新机器滚刷盖板的橡胶条与地板相互运动产生了摩擦，可坚持使用几次观察看看。
③若安装滚刷后异音，请拆卸滚刷，检查滚刷两端是否缠绕，安装盖板时注意四边卡到位。 
-------------------
若拆卸边刷、主刷、主刷罩及拖布后工作声音未恢复正常
①关机后把驱动轮两侧按压下去同时滑动驱动轮，检查其能否转动，松手后能否回弹，并清理干净。 
②转动万向轮检查是否顺畅，若不顺畅请清理。
③若水洗了过滤组件，请确保完全晾干后使用，未干的过滤组件，会导致机器人工作时出现异音。</t>
  </si>
  <si>
    <t xml:space="preserve">烘干声音较大</t>
  </si>
  <si>
    <t xml:space="preserve">咱们机器的烘干声音在44分贝左右，类似于空调高档声音，已经是比较小的声音了呢，如果您觉得影响您的正常休息，可以将机器放置卧室之外的房间内呢~</t>
  </si>
  <si>
    <t xml:space="preserve">APP上显示的地毯比实际的地毯多一些话术解释/为什么添加的地毯附近没有清扫到？</t>
  </si>
  <si>
    <t xml:space="preserve">这个是正常的哈，咱们APP中让地毯编辑功能操作起来更加方便，也是为了让地毯显示的更加美观，给您带来更具美感设计的APP使用体验，所以会将临近地毯的区域也包含进去，显示会比实际地毯要大一些呢，咱们家的机器实际扫、拖的时候会按照真实的地面情况进行扫拖模式的切换哦，绝对不会漏拖任何地面的，您可以放心使用哈～</t>
  </si>
  <si>
    <t xml:space="preserve">使用手机打电话的功能，但是没有信息通知，如何解释</t>
  </si>
  <si>
    <t xml:space="preserve">如果您用了打电话功能，但是APP端未收到消息通知：
1.进入手机设置，应用管理，选择 Dreame home APP ，选择权限管理或者通知权限管理，把通知开关打开
2.如果您是小米手机有设置过省电模式或者信息过滤设置，需要进行关闭哦~
-------------------
若开启之后依旧没有通知，目前部分型号手机不支持后台提醒功能，您可以提供一下您的手机型号，咱们会尽快帮您反馈给研发人员呢~</t>
  </si>
  <si>
    <t xml:space="preserve">智能托管功能（原理）</t>
  </si>
  <si>
    <t xml:space="preserve">咱们家的机器在智能托管模式下极致清洁模式能够智能识别不同房间匹配不同清洁参数，适配不同的清洁场景需求哦，并搭配动态贴边来提升边角清洁覆盖率，餐桌椅容易脏污区域会重点二次清洁，适合大扫除的深度洁净。建议您可以开启断点续扫后使用该模式哦~
（PS：动态贴边使用前需在【设置】--【实验室功能】中打开【边角多覆盖】功能开关）</t>
  </si>
  <si>
    <t xml:space="preserve">智能托管模式下，日常模式和极致模式有什么区别？</t>
  </si>
  <si>
    <t xml:space="preserve">日常模式和极致模式都是扫、拖一体的清洁方式，日常更节水，极致更干净哦~
【日常模式】支持脏污检测，拖布过脏时自动复洗一次，清洁任务完成后针对重污区域二次清洁；适合日常的家庭清洁维护，高效省心~
【极致模式】支持脏污检测，拖布过脏时自动复洗一次，清洁任务完成后针对重污区域二次清洁；全屋弓字更密集，清洁速度更慢，餐桌椅等容易脏污区域会重点清洁，适合大扫除的深度洁净。
您也可以在APP智能拖地设置中，更改自动二次清洁和拖布自动复洗在日常和极致模式下的启用偏好~</t>
  </si>
  <si>
    <t xml:space="preserve">为什么家里看着不脏，又二次清洁了/清洁任务结束之后，为什么机器又出去了/洗完拖布之后，为什么又进行二次清洁了？</t>
  </si>
  <si>
    <t xml:space="preserve">咱们扫地机升级到最新版本固件，机器在智能托管模式下，会检测拖布是否清洗干净，进而判断对应清洁的区域是否干净；
--------------
若APP智能拖地设置中已开启“自动二次清洁”和“拖布自动复洗“功能（并勾选对应生效的模式）：
当机器执行对应清洁模式，检测拖布干净时，是不会进行自动复洗的，若判断拖布脏污，则进行自动复洗+复拖；
--------------
咱们家中会有部分人眼不容易看见的脏污区域，也会被检测到的哦，二次清洁是为了保证家里越拖越干净呢~</t>
  </si>
  <si>
    <t xml:space="preserve">关于浊度检测原理解释</t>
  </si>
  <si>
    <t xml:space="preserve">咱们机器若在智能托管模式下，会自动判断拖布是否清洗干净，从而判断是否自动复洗，自动复拖；若抹布干净，则不会进行自动复洗，若抹布脏污，则进行自动复洗或复洗+复拖结合~</t>
  </si>
  <si>
    <t xml:space="preserve">不想自动二次清洁怎么办？</t>
  </si>
  <si>
    <t xml:space="preserve">如果您不想二次清洁，那您可以进入右上角【...】设置—【智能拖地设置】，将【自动二次清洁】开关进行关闭即可~您也可以通过查询清洁记录，在脏污地图中查看家庭脏污程度，并对重污区域手动执行二次清洁任务呢~</t>
  </si>
  <si>
    <t xml:space="preserve">智能托管模式下（日常+极致模式），为什么家里看着脏，却没有二次清洁？</t>
  </si>
  <si>
    <t xml:space="preserve">抱歉给你添麻烦了，您可以按照下列方法排查看看~
1. 若APP智能拖地设置中【自动二次清洁】功能未开启，机器不会执行二次清洁程序哦~
2. 若启用的是“仅在极致清洁下生效”，那么机器在日常清洁模式下也不会执行二次清洁；
3. 机器会自动判断拖布是否清洗干净，进而判断对应清洁的区域是否干净，当您看到某些区域脏污，却没有二次清洁，有可能当前拖布是干净的，但考虑到机器的清水箱续航 ，单次任务中二次清洁最多一次呢，不会出现清洁三次的，您可以根据脏污区域进行选区清扫哦~</t>
  </si>
  <si>
    <t xml:space="preserve">智能托管模式下（日常+极致模式），为什么是全局清扫结束后才开启二次清洁，而不是单房间清洁检测为脏污后，洗完拖布再去清洁？</t>
  </si>
  <si>
    <r>
      <rPr>
        <sz val="9.75"/>
        <color rgb="FF1F2329"/>
        <rFont val="Calibri"/>
        <family val="2"/>
        <charset val="1"/>
      </rPr>
      <t xml:space="preserve">咱们家的机器智能托管设计就是为了保证可以一次性完成当前的全局/选区清洁任务，之后再进行针对性的二次清洁。如果您家是单房间清洁检测为脏污之后，</t>
    </r>
    <r>
      <rPr>
        <sz val="9.75"/>
        <color rgb="FFF54A45"/>
        <rFont val="Calibri"/>
        <family val="2"/>
        <charset val="1"/>
      </rPr>
      <t xml:space="preserve">机器会洗完拖布再去清洁，可能会出现无法完整的完成当前任务的情况哦~</t>
    </r>
  </si>
  <si>
    <t xml:space="preserve">智能托管模式下，日常模式和极致模式，都会复洗复拖吗？（默认设置下）自定义模式会复洗复拖么</t>
  </si>
  <si>
    <t xml:space="preserve">【不支持复洗复拖场景】
咱们扫地机日常模式和极致模式都是扫拖一体的清洁方式，若您启用的是扫地模式咱们机器不会执行复洗复拖哦~
自定义模式不支持脏污检测，所以无法实现复洗复拖的哦，需要采用智能托管模式哈~
--------------------
【支持复洗复拖场景】
在咱们APP智能拖地设置中，开启自动二次清洁和拖布自动复洗，并根据个人需求选择对应的启用偏好，当机器执行所选清洁模式时会启动复洗复拖~
--------------------
智能托管模式设置如下（W20、免洗10除外）：
若选择【仅在极致清洁下生效】：在极致清洁模式下，检测到脏污后，会多洗一次拖布；同时会在完成当前任务后，针对性二次清洁脏污区域；
若选择【日常、极致清洁都生效】：不管是在极致清洁还是日常清洁模式下，检测到脏污后，均会复洗拖布，同时会在完成当前任务后，针对性二次清洁脏污区域；
路径：您打开APP【进入设备页】-右上角【...】-【智能拖地设置】-选择【自动二次清洁】【拖布自动复洗】日常极致模式都生效~</t>
  </si>
  <si>
    <t xml:space="preserve">关于二次清洁地面仍然脏污解释话术</t>
  </si>
  <si>
    <t xml:space="preserve">咱们家的机器在智能托管模式下能够满足家庭正常清洁需求哦，建议在主机清扫前，先在APP智能拖地设置中启用自动复拖和复洗的功能~
若家庭面积较大或首次使用机器，建议早期使用小平米一回洗的设置，使用几次后再选择大平米一回洗的设置，保持地面干净，也可以通过选区或划区功能手动划定脏污区域，进入自定义清洁模式，对该区域进行个性化扫拖参数设置哦~</t>
  </si>
  <si>
    <t xml:space="preserve">关于智能托管模式下地面仍然脏污解释话术</t>
  </si>
  <si>
    <t xml:space="preserve">咱们家的机器在智能托管模式能够满足家庭正常清洁需求哦~，若家庭面积较大或首次使用机器，建议早期使用小平米一回洗的设置，使用几次后再选择大平米一回洗的设置，保持地面干净，也可以通过选区或划区功能手动划定脏污区域，进入自定义清洁模式，对该区域进行个性化扫拖参数设置哦~</t>
  </si>
  <si>
    <t xml:space="preserve">清扫不干净如何解释？</t>
  </si>
  <si>
    <t xml:space="preserve">咱们家的机器支持智能托管模式和自定义清洁，能够匹配多种场景的清洁需求：
1.在初期使用时家庭环境地面还比较脏的，机器可打扫日常人工不方便清扫的区域因此首次打扫浮尘较多，建议您可在【自定义清洁模式-自清洁设置】中更改回洗面积使用小平米一回洗的设置，使用几次后再选择大平米一回洗的设置，保持地面干净；
2、可以使用智能托管模式的极致模式，全屋弓字更密集，清洁速度更慢，清洁更干净，后续灰尘肯定越来越少，地面也越来越洁净哦~
3、也可以在自定义清洁设置先扫后拖模式哦，调整机器吸力和清洁次数等设置，清扫更干净哦！</t>
  </si>
  <si>
    <t xml:space="preserve">关于黑色不耐脏不耐刮安抚话术-外观</t>
  </si>
  <si>
    <t xml:space="preserve">确实黑色家具比较高档、经典，由于空气中的灰尘多是灰色、褐色，也比较容易显灰尘，需要咱们定期擦拭哦～</t>
  </si>
  <si>
    <t xml:space="preserve">水渍大/水渍相关解释话术</t>
  </si>
  <si>
    <t xml:space="preserve">扫地机拖地跟咱们人工拖地一样，抹布拧的再干，拖地后都会留有一定水分需要时间蒸发掉，水印的明显程度和地板材质、光线都有很大关系哦～
----------------
【小觅建议】
1.可通过"Dreamehome" APP—"进入设备页"—点击右上角“...”——进入"设置",下拉找到“固件升级”，打开“自动更新”开关，及时升级最新版本，享受更佳使用体验哦~
----------------
2.初期使用，特别是扫地机打扫到日常人工清扫不到的区域，浮尘可能较多，建议您可以使用先扫后拖的模式，调低拖地水量，或者采用小平米一回洗呢，多使用几次之后，效果更佳~
----------------
3.瓷砖地面或潮湿季节可以将扫地机设置为定时清洁，或者及时更换抹布，效果更好。也建议您搭配使用专用清洁液，可以让地面地砖更干净更光亮。</t>
  </si>
  <si>
    <t xml:space="preserve">边刷容易变形</t>
  </si>
  <si>
    <t xml:space="preserve">咱们家的边刷采用的是尼龙刷毛材质，如果装箱或者在日常清洁过程中有卷曲的问题可以使用热水烫一下，然后使用工具捞出，可将刷毛捋直哈~</t>
  </si>
  <si>
    <t xml:space="preserve">水箱底部/水箱与基站密封圈对接口有水残留</t>
  </si>
  <si>
    <t xml:space="preserve">由于清水箱做了密封性设计，提起清水箱时，因为负压作用会有部分水残留。您不用担心，咱们基站是有防水设计的，残留的水分过多溢出时会通过内部管路流入清洗盘中，进行回收。不会影响机器的正常使用哈~</t>
  </si>
  <si>
    <t xml:space="preserve">抹布吸附家里的铁锈导致定位柱磨损</t>
  </si>
  <si>
    <t xml:space="preserve">咱们拖布盘为塑料材质，底部磁吸结构会吸附您家里的铁锈，当机器在基站内部高速旋转刮擦冲洗的时候可能会导致定位柱有所磨损，这个不影响机器的正常使用哦~</t>
  </si>
  <si>
    <t xml:space="preserve">轻薄地垫没有办法很好识别，可能会卷起来（地毯卷边的情况）</t>
  </si>
  <si>
    <t xml:space="preserve">咱家这种地垫没有办法很好的附着在地面上，若家中地面是瓷砖材质会比较滑，机器吸力较大的话，可能会将这种轻薄的地垫卷起来，建议您可以手动设置一个地毯区域（地图管理-地毯编辑-添加地毯），或者清扫禁区（地图管理-禁区/虚拟墙-扫拖禁区）也可以将地垫做好固定以免卷入机器当中影响机器的正常工作哦~</t>
  </si>
  <si>
    <t xml:space="preserve">轻薄地毯/地垫清扫路径混乱</t>
  </si>
  <si>
    <t xml:space="preserve">咱家这种地垫/地毯如果材质比较薄，表面比较光滑，可能会有识别会不太稳定的情况，建议您可以手动设置一个地毯区域（地图管理-地毯编辑-添加地毯），或者清扫禁区（地图管理-禁区/虚拟墙-扫拖禁区），提高机器的清扫效率哦~</t>
  </si>
  <si>
    <t xml:space="preserve">抹布外摆，中间缝隙较大解释安抚话术</t>
  </si>
  <si>
    <r>
      <rPr>
        <sz val="9.75"/>
        <color rgb="FF373C43"/>
        <rFont val="Calibri"/>
        <family val="2"/>
        <charset val="1"/>
      </rPr>
      <t xml:space="preserve">咱们家的机器采用的是</t>
    </r>
    <r>
      <rPr>
        <sz val="9.75"/>
        <color rgb="FFF54A45"/>
        <rFont val="Calibri"/>
        <family val="2"/>
        <charset val="1"/>
      </rPr>
      <t xml:space="preserve">全球首创仿生机械臂，拖布外扩擦边角</t>
    </r>
    <r>
      <rPr>
        <sz val="9.75"/>
        <color rgb="FF373C43"/>
        <rFont val="Calibri"/>
        <family val="2"/>
        <charset val="1"/>
      </rPr>
      <t xml:space="preserve">的策略进行贴边清洁，两块抹布中间可能会有部分无法拖到，此为正常现象，您不用担心哈，咱们家的机器是先沿边清洁，再进行弓字形清扫，后续都是会清洁到的哈~</t>
    </r>
  </si>
  <si>
    <t xml:space="preserve">桌腿沙发腿会漏扫漏拖解释安抚话术</t>
  </si>
  <si>
    <t xml:space="preserve">抱歉跟您添麻烦了，确实市面上现有的扫地机器人都是会有桌椅腿清洁不到边的情况，您可以在APP中调节至极致清洁模式，会对您家中的桌椅腿进行重点清洁的呢~
-----------------------
若您的机器有仿生机械臂贴边功能，在APP中【进入设备页】-右上角【...】-开启【仿生贴边设置】，机器会采用拖布外扩擦边角的策略进行贴边清洁，更加贴近家具腿哦~</t>
  </si>
  <si>
    <t xml:space="preserve">机器人漏扫某个区域，如何解决？</t>
  </si>
  <si>
    <t xml:space="preserve">【漏扫排除参考视频】
https://videokf.oss-cn-shanghai.aliyuncs.com/kf/a/sdj-ty/008.mp4
--------------------
非常抱歉给您带来了不便，如果您有漏扫的话，您可以参考以下看看呢：
1. 机器人无法进入狭窄空间，大于40cm可进入，40cm以下具体以家庭使用坏境为准哦~
2. 有超声波地毯识别的机器，若在拖地模式且设置为地毯避让时，门口识别到有地毯会导致不进入此房间清洁，请将地毯移除后再试。--地毯检测开关
3. 若地图叠图，会有概率导致机器人定位异常而引起漏扫，遇到这类情况请重新建图。--除了重新建图还有恢复地图的功能
4. 若区域的入口地面放置了拖鞋或电线等障碍物，会进行避障，遇到这类情况，请先收拾地面。
5. 门槛过高，咱们机器可爬坡高度只有2.0cm左右，如果超过这个高度，是无法顺利通过到此区域哦~
6.如遇到障碍，会进行绕障碍物清扫动作，障碍物附近的一定范围内，可能会有漏扫，但属于正常现象哈~
7.需要及时擦拭线激光+AI镜头，机器脏污会误判前方为障碍物，导致漏扫情况发生。</t>
  </si>
  <si>
    <t xml:space="preserve">分区不准解释安抚话术</t>
  </si>
  <si>
    <t xml:space="preserve">非常抱歉给您带来不便了呢，如果您的家具造型/家具摆放位置/门框之类的过于类似，都是产生分区异常，建议您可以进行重命名当前区域，或者重新合并分割您的家庭区域呢~</t>
  </si>
  <si>
    <t xml:space="preserve">用户如何感知是否有热水？/你们不是有热水吗，怎么感受你们的热水呢？</t>
  </si>
  <si>
    <t xml:space="preserve">若您使用热水洗拖布功能，需确认要从Dreamehome APP中【进入设备页】-【自定义清洁】-【自清洁设置】打开热水洗拖布功能的开关~
----------------------
测试方法：
您可以在洗完拖布之后，将主机拿出触摸抹布盘,能感受热水洗招布的余温呢~
注意：当清水箱水量不足时，为了使用安全，咱们是不会进行加热的，需要先将清水加到浮子以上，再测试哦
----------------------
为了防止清洗结束后接触拖布被热水烫到和保障热水功能的安全可靠，在每次清洗拖布结束前几秒会关闭加热水功能，洗拖布中段是热水。所以在清洗结束后您触摸拖布盘不热是正常的。如要确认热水功能，请使用基站自清洁模式体验，感谢您的反馈，祝您生活愉快~
若以上排查方法无效，可以提供追觅ID，帮您进行反馈~</t>
  </si>
  <si>
    <t xml:space="preserve">超声波地毯识别失效/明明是地毯为什么机器上去了，没有识别到？</t>
  </si>
  <si>
    <t xml:space="preserve">超声波未能及时识别到地毯，与地毯的材质和颜色都有一定的关系的呢，例如黑色的地毯，或者爬爬垫之类的，对超声波都有一定影响，小觅建议您可以设置清扫禁区进行辅助，或者可以添加地毯区域（地图-地毯编辑-添加地毯），针对当前的地面制定不同的清扫方案呢~</t>
  </si>
  <si>
    <t xml:space="preserve">误识别地毯的情况，如何解释</t>
  </si>
  <si>
    <t xml:space="preserve">台阶移门滑轨处会小概率出现误识别的情况，您可以手动删除误识别到的地毯区域即可~</t>
  </si>
  <si>
    <t xml:space="preserve">为什么抹布盘一边高一边低？（如果明显高低需寄回）</t>
  </si>
  <si>
    <t xml:space="preserve">建议您可以优先查看一下抹布盘中是否有异物卡住，可以尝试重启一下机器，再试试呢，若还是不行，需寄回分析哦，特别注意：咱们的抹布盘也是需要定时清理的呢，可以定期拆卸抹布盘，清理缠绕的毛发，如果您家是＜100平的大户型，可以适当的使用先扫后拖，清扫更干净呢~</t>
  </si>
  <si>
    <t xml:space="preserve">为什么他一直在洗抹布？/为什么洗抹布这么频繁？</t>
  </si>
  <si>
    <t xml:space="preserve">咱们家的机器在智能托管模式下，是按照房间回洗的呢，对于一些可清洁面积较小的情况，我们也会做一次抹布清洗动作，避免下个房间二次污染呢，如果不想频繁的清洗抹布，可以在自定义清洁模式中的自清洁设置里调整拖布的回洗频率设置，以及可以在APP中关闭拖布自动复洗。</t>
  </si>
  <si>
    <t xml:space="preserve">2cm以内无法越障解释话术/爬坡爬不上去如何解释？</t>
  </si>
  <si>
    <t xml:space="preserve">咱们家的扫地机是相较于市面上的产品越障能力比较强的呢，机器能否爬坡成功，与坡道长度、宽度及坡度等等都有关系，坡度如果比较大很容易引发机器避障后退，如果门槛高度是在2cm以内，您可以尝试在APP中通过【地图编辑-门槛-添加门槛】（部分机型有此功能），辅助越障，还可以在门槛处垫一个较薄的地垫试试看看是否可以辅助通过呢~</t>
  </si>
  <si>
    <t xml:space="preserve">宠物周边策略清洁如何使用</t>
  </si>
  <si>
    <t xml:space="preserve">若您的机器有宠物周边功能，您可以先在地图编辑中加入您的猫咪用品，例如猫砂盆或者猫窝等等，设置好位置之后，点击右上角“..."进入更多设置，点击"AI智能识别“打开宠物周边策略清洁即可~</t>
  </si>
  <si>
    <t xml:space="preserve">为什么没墙，机器还在进行外摆？</t>
  </si>
  <si>
    <t xml:space="preserve">咱们家的机器在日常清洁模式下遇到直角墙、桌椅腿，虚拟墙都不会进行外摆清洁，当您设置了虚拟墙需要有一定的适应过程，这个时候可能还是会进行外摆动作呢~</t>
  </si>
  <si>
    <t xml:space="preserve">工作中为什么机械臂一直外摆？</t>
  </si>
  <si>
    <t xml:space="preserve">若机械臂一直外摆，建议您在APP中查看【仿生贴边设置】中是否勾选了【高频模式】，追觅扫地机在【高频模式】下每次执行清洁任务均会进行外摆，您可以切换至【智能模式】或者【日常模式】减低外摆频率~
--------------------
【高频模式】都是会进行外摆
【智能模式】和【日常模式】扫地机在局部清扫按键/召唤清洁会一直外摆；全局清洁会定期外摆
【日常模式】和【智能模式】划区/选区清洁一直不外摆；全局清洁会定期外摆；
--------------------
【注意】机器在执行“全局”清洁任务时，清扫逻辑是先对家居环境进行沿边清洁，在沿边清洁的过程中机械臂也是一直外扩的呢~</t>
  </si>
  <si>
    <t xml:space="preserve">工作中为什么机械臂不外摆？</t>
  </si>
  <si>
    <t xml:space="preserve">机器需要配网后，在APP中开启仿生贴边功能，才可以使用抹布外扩的模式，建议您可以在APP中开启~
--------------------
咱们APP最新固件版本中，机械臂外摆分三种模式，默认开启的的是智能外扩模式，满足清洁效果的同时还提高了清洁效率~
如需其他模式可在APP中【进入设备页】-右上角【...】-【仿生贴边设置】
--------------------
【智能】根据清洁场景智能调整仿生策略，均衡清洁效果和续航（推荐选择此模式）
【日常】全局清洁时，每7天执行一次，适用于日常清洁场景
【高频】每次执行清洁任务均会生效，适用对清洁效果较高的需求场景，清洁效率有略有降低
--------------------
若您选择【仿生贴边设置】-【高频】模式，机器沿边时还不外摆，需按照售后流程处理哈~</t>
  </si>
  <si>
    <t xml:space="preserve">仿生贴边里的智能、日常、高频分别是什么功能/新版本会有什么好处？</t>
  </si>
  <si>
    <t xml:space="preserve">咱们软件升级固件后，会三种仿生贴边模式，具体区别如下：
智能模式：扫地机会根据清洁场景智能调整仿生贴边策略，均衡清洁效率和续航，外摆频率会有所降低；
日常模式：在全局清洁时，每7天执行一次，适用于日常清洁场景，也能满足日常家庭的正常需求；
高频模式：每次执行清洁任务均会生效，适用对清洁效果有较高需求的场景，例如大扫除之类，但是清洁效率会略有降低。</t>
  </si>
  <si>
    <t xml:space="preserve">为什么固件插件最新版本，没有抹布外扩的入口</t>
  </si>
  <si>
    <t xml:space="preserve">为了提升用户体验，咱们的固件做了更新，如果您的APP不是最新版本，建议您固件升级之前确保您的软件版本为最新版本，可尝试在应用市场更新，或者直接卸载APP重新安装。
--------------------
打开Dreamehom  APP点击【进入设备页】-右上角【...】-【仿生贴边设置】开启【仿生贴边】开关，根据需求选择对于模式即可~</t>
  </si>
  <si>
    <t xml:space="preserve">为什么全局清洁没有进行外摆？（清洁场景不具体对外公布，正常是间隔大于4天进行外摆，仅仅做内部知晓）</t>
  </si>
  <si>
    <t xml:space="preserve">咱们扫地机在高频模式下都是会进行外摆的，但是在日常模式和智能模式下，全局清洁会定期外摆（智能模式外摆根据清洁场景执行外摆功能，日常模式7天一次外摆）。</t>
  </si>
  <si>
    <t xml:space="preserve">门槛的作用？</t>
  </si>
  <si>
    <t xml:space="preserve">咱们家的机器为了能辅助您家中的门槛高效越障，APP中可以设置门槛的功能（地图编辑-门槛-添加门槛），该功能不建议放置在楼梯口等易跌落区域使用哦~</t>
  </si>
  <si>
    <t xml:space="preserve">地面材质自动识别错误，明明是地板识别成瓷砖，明明是瓷砖，识别成地板，如何解释？</t>
  </si>
  <si>
    <t xml:space="preserve">咱们家的机器为了保障您的家庭清洁效果，会对地面材质进行识别，若识别错误，不同光线强度可能会影响地面材质识别的准确性，您可以进行手动更改，路径：地图编辑-区域编辑-地面材质。</t>
  </si>
  <si>
    <t xml:space="preserve">用户对于上下水版模组无法添加清洁液不满，如何回复</t>
  </si>
  <si>
    <t xml:space="preserve">【清洁液为何不建议添加上下水中】
咱们扫地机具有智能托管系统，机器开启后可以进行智能复洗复拖，清洁液对于地面清洁确实是有一定的用处，但是真正打扫干净地面的是扫地机的清扫能力呢，所以即使没有清洁液，咱们的智能拖地系统也同样可以满足您家庭的日常清洁需求，另外对于您家庭中的厨房等易脏区域，也可以使用语控功能，快捷指令等方式针对性的做重点区域清洁呢~</t>
  </si>
  <si>
    <t xml:space="preserve">动态贴边蹭到墙边如何解释安抚</t>
  </si>
  <si>
    <t xml:space="preserve">若家中踢脚线为黑色或深色，沿边传感器所发射的光束会被吸收，影响沿边传感器探测，导致有轻微剐蹭，可以用抹布擦拭机身即可~
----------------
在极致清洁中，为了更好地清洁到边缘，机器扭动过程中，可能会轻微的蹭到墙边，您可以暂时关闭扭动贴边功能（在APP右上角【...】-【实验室功能】里，关闭【边角多覆盖】功能），咱们这边会帮您反馈给研发部门，后续也会进行相应软件升级的哈~</t>
  </si>
  <si>
    <t xml:space="preserve">智能动态贴边清扫的原理</t>
  </si>
  <si>
    <t xml:space="preserve">咱们家的机器是机身右侧沿边传感器检测沿边状态后，缩短前进间距，增加机身扭摆动作幅度，从而覆盖原先直线沿边漏拖的区域，也会对直角区域进行贴边清洁~</t>
  </si>
  <si>
    <t xml:space="preserve">当主机沿边清扫时距离墙边有距离是什么原因？</t>
  </si>
  <si>
    <t xml:space="preserve">咱们家的机器在拖地的时候已经达到较近的距离，如果再接近可能会有碰撞的风险哦，并且咱们家的机器清扫时，我们的边刷是伸出机身的，在沿边清扫过程中，也是靠右沿边清扫，能够清扫到右侧的灰尘呢，能够满足家庭正常清洁需求哦~
------------------
若您的机器支持智能动态贴边功能、仿生机械臂功能，可从"Dreamehome" APP【进入设备页】—点击右上角【...】——进入【仿生贴边设置】或【智能拖地-边角多覆盖】进行贴边清扫，效果更佳~</t>
  </si>
  <si>
    <t xml:space="preserve">没障碍物的情况下，扫地机到指定位置后为什么会播报“路径被阻挡”？</t>
  </si>
  <si>
    <t xml:space="preserve">麻烦您查看一下APP中的地图是否有重叠或者歪斜的情况，若有需要恢复为正常方正的地图或者重新建图后再观察看看哦~
您还可以通过"Dreamehome" APP—"进入设备页"—点击右上角“...”——进入"设置",下拉找到“固件升级”，检查固件更新至最新版本可以优化该问题，也建议您打开“自动更新”开关，及时享受最佳使用体验~</t>
  </si>
  <si>
    <t xml:space="preserve">为什么识别到地毯后，没有立刻上地毯（开启自适应地毯）</t>
  </si>
  <si>
    <t xml:space="preserve">为了保证咱们家庭的清洁任务完整，咱们机器在超声波识别到地毯之后，会先在地毯沿边一周，再去清洁其他区域，最后再去打扫地毯区域，您可以清洁完成后，在清洁记录中查看到地毯已被清洁到了呢~</t>
  </si>
  <si>
    <t xml:space="preserve">为什么强制更新最新固件版本？机器遇到了什么问题？</t>
  </si>
  <si>
    <t xml:space="preserve">咱们最新的OTA版本，是为了更好的用户体验，您更新最新版本后才能进入APP正常使用哦~</t>
  </si>
  <si>
    <t xml:space="preserve">是否可以降级，不想使用最新固件版本，可以吗？</t>
  </si>
  <si>
    <t xml:space="preserve">咱们最新的固件版本已经全面推送，旧版本的开关已经关闭，并且咱们最新的固件版本优化了一部分用户体验，相较于之前综合体验更佳，目前不支持降回老版本，建议您多多体验一段时间呢~</t>
  </si>
  <si>
    <t xml:space="preserve">驱动轮漏油话术</t>
  </si>
  <si>
    <t xml:space="preserve">非常抱歉，给您带来了不便，因为咱们的驱动轮自带润滑设计，内部有润滑油，可能溢出来了，您这边擦拭干净不影响正常使用的哈，后续有问题的话，您再联系咱们呢~</t>
  </si>
  <si>
    <t xml:space="preserve">AI误识别了怎么办？/障碍物数量不一致怎么办？</t>
  </si>
  <si>
    <t xml:space="preserve">AI误识别分为以下两种情况：
1、地图上显示的障碍物和实际数量不一样：
咱们为了保证APP地图的整洁和清晰，系统默认设定距离过近的同类型障碍物，虽然均被识别到，但是在地图上仅显示一个图标，同时请不要担心，机器是会对所有障碍物都进行避障的哈。
-----------------
2、如果地图上显示的障碍物和实际种类不一样：
（1）首先不同的光线强度可能会影响障碍物识别的准确性;
请确保AI识别过程中光线充足，机器下次路过障碍物时会实时更新障碍物类型；
若反光较强区域误识别成障碍物，可以多点击几次“忽略障碍物”，AI学习后会进行优化
-----------------
（2）家庭环境中障碍物的形态多种多样，可能会造成AI识别误差，但咱们机器会通过不断学习、优化，变得越来越聪明，建议您定期检查更新固件版本哈~
-----------------
3、误识别障碍，例如地面门槛，办公室压条误识别障碍物也与光线有关哦~</t>
  </si>
  <si>
    <t xml:space="preserve">机器避障不佳是什么原因？</t>
  </si>
  <si>
    <r>
      <rPr>
        <sz val="9.75"/>
        <color rgb="FF000000"/>
        <rFont val="Calibri"/>
        <family val="2"/>
        <charset val="1"/>
      </rPr>
      <t xml:space="preserve">咱们机器采用的多重避障，建议您可以根据以下排查一下：
1、咱们机器可检测到障碍物并提前减速轻碰，对一些颜色较深、反光、体积较小的桌椅腿和一些较矮障碍物，可能会检测不到，未提前减速，属于正常情况。</t>
    </r>
    <r>
      <rPr>
        <b val="true"/>
        <sz val="9.75"/>
        <color rgb="FFFF0000"/>
        <rFont val="Calibri"/>
        <family val="2"/>
        <charset val="1"/>
      </rPr>
      <t xml:space="preserve">(您也可以在app-地图编辑-禁区/虚拟墙中，添加虚拟墙或禁区哈）
</t>
    </r>
    <r>
      <rPr>
        <sz val="9.75"/>
        <color rgb="FF000000"/>
        <rFont val="Calibri"/>
        <family val="2"/>
        <charset val="1"/>
      </rPr>
      <t xml:space="preserve">2、窗帘类柔性障碍物或者房门虚掩的情况，机器会减速轻触碰撞，属于正常的现象；
3、家里环境较复杂，可能会导致障碍物识别需要较长时间，建议清理一下家庭环境；
-----------------
【部分机器支持AI识别功能】可打开APP-【进入设备页】-点击右上角【...】-进入【设置】下拉找到【AI智能识别】打开该功能开关，另外AI识别都光线有一定的要求，在光线充足的情况下效果更佳，也建议定期使用柔软的干布擦拭AI镜头,确保没有指纹或者灰尘哦
-----------------
咱们机器人支持OTA在线升级，追觅会不断优化机器人避障效果，建议您通过"Dreamehome" APP-右上角【...】-进入【设置】下拉找到【固件升级】，打开【自动更新】开关，及时享受最佳使用体验~</t>
    </r>
  </si>
  <si>
    <t xml:space="preserve">配网失败怎么办，如何解决？</t>
  </si>
  <si>
    <t xml:space="preserve">【配网失败排查参考视频】https://videokf.oss-cn-shanghai.aliyuncs.com/kf/a/sdj-ty/006.mp4
若您家中一个路由器有2个Wi-Fi信号时，请选择不带5G后缀的Wi-Fi信号
（扫地机只支持2.4GHz Wi-Fi网络，不支持5GHz Wi-Fi网络哦~）
-----------------
您可以根据以下先简单排查一下呢：
1、机器在配网时，建议放置家庭wifi信号好的地方使用。
2、配网前请打开手机位置权限，同时已授权APP使用位置权限。（注：手机及APP位置权限不要选择非大陆区域）
3、连接主机释放的热点时，听到主机播报语音后，再返回App等待配网结果
4、家庭Wi-Fi名称和密码建议设置为英文或数字,建议不要使用特殊符号和汉字；
5、连接失败也可能和手机型号有关，可尝试使用其他不同型号手机尝试链接，若其他手机配网成功可共享使用哦~
-----------------
若以上方法操作无效,您可以尝试使用另外一个手机开热点配网再试试</t>
  </si>
  <si>
    <t xml:space="preserve">APP显示设备离线，如何解决？</t>
  </si>
  <si>
    <t xml:space="preserve">【离线排查参考视频】
https://videokf.oss-cn-shanghai.aliyuncs.com/kf/a/sdj-ty/001.mp4
--------------------
【原因排查】
1.机器关机状态下，APP无法连接机器
（机器若未放在基座或对接不准，长时间待机会自动关机）
2.若扫地机器人所在的位置网络信号弱或者不稳定，机器人会出现离线的情况
3.家庭WiFi无网络
4.家庭WiFi更换后未重新配网
--------------------
您可以根据以下方案解决看看呢：
1.检查机器是否处于关机状态，若关机需长按机器电源键等待开机后，重新刷新APP看是否恢复网络；
2.机器正常工作中离线不会影响机器继续完成之前的清洁任务，等网络信号较好，机器会自动恢复成在线状态
3.检查家庭wifi是否正常工作，如果wifi异常及时修复家庭网络，再次配网即可~
4.可以给机器添加或者重置网络，选择距离机器近的路由器给机器配网
5.麻烦检查一下机器的配网设置中，是否选择了5G优选，需要进行关闭掉这个设置哈~</t>
  </si>
  <si>
    <t xml:space="preserve">机器充电异常怎么办？</t>
  </si>
  <si>
    <t xml:space="preserve">【S系列&amp;W10s系列&amp;W20系列排查方法参考视频】
https://videokf.oss-cn-shanghai.aliyuncs.com/kf/a/S10xl/010.mp4
【X系列排查方法参考视频】
https://videokf.oss-cn-shanghai.aliyuncs.com/kf/a/x10-xl/008.mp4
----------------------
建议您可以按下列操作排查；
1.可以优先检查一下基座是否是成功通电状态
2.确认基座电源线两头是否都已插到位
3.查看机器基站及主机充电片是否沾灰，若有脏污请擦拭后再使用呢
4.确认机器是否对接精准，可以尝试手动将机器放置基站前方，机器会触发自动回充对接准确的哈，
若如果还是不行，需进行售后流程处理呢~</t>
  </si>
  <si>
    <t xml:space="preserve">【污水抽不上排查参考视频】
S系列、W10S系列、W20系列排查参考视频:
https://videokf.oss-cn-shanghai.aliyuncs.com/kf/a/S10xl/012.mp4
X系列参考视频
https://videokf.oss-cn-shanghai.aliyuncs.com/kf/a/x10-xl/013.mp4
-----------------
清洗盘水位异常与机器污水箱密封性有很大的关系，建议您可以根据以下进行操作，保证抽污水时的密封性：
1. 请取下清洗盘，检查污水排水口是否堵塞并及时清理，同时擦拭清洗盘溢水传感器；
2. 打开污水箱上盖，检查污水箱上盖圈密封圈是否松动或变形，务必及时手动复位，并用抹布擦拭清理；
3. 倾倒污水之后，确保污水箱卡扣安装到位；
4. 污水箱放入基站后，向下轻按，确保污水箱安装到位；
-----------------
若问题依旧存在，还需您再告知一下咱们客服，帮您登记补寄污水箱您再试试看哈~</t>
  </si>
  <si>
    <t xml:space="preserve">20系列通用,30系列通用</t>
  </si>
  <si>
    <t xml:space="preserve">误报【请检查污水箱】/【污水箱未安装】或者【污水箱已满】</t>
  </si>
  <si>
    <t xml:space="preserve">【请检查污水箱】/污水箱未安装或污水箱已满
【X系列排查参考视频】
https://videokf.oss-cn-shanghai.aliyuncs.com/kf/a/x10-xl/016.mp4
【S系列&amp;W10s系列&amp;W20系列排查参考视频】
https://videokf.oss-cn-shanghai.aliyuncs.com/kf/a/S10xl/022.mp4
---------------------
建议您优先检查一下，污水箱安装是否正确，如果都正常，您可以按照以下排查看看：
1. 如果污水已满，请先倾倒污水即可
2. 检查污水箱浮球是否正常漂浮，并检查污水箱磁铁是否还在，如果异常需要补寄新的污水箱哦~
3. 点击APP开始按钮继续清扫任务
4. 基站电源线拔掉后，断电一分钟重新插好，确保基站指示灯亮起后，再试试看~
----------------------
若问题依旧存在，还需您再告知一下咱们客服，帮您登记补寄污水箱您再试试看哈~</t>
  </si>
  <si>
    <t xml:space="preserve">为什么设置的禁区/虚拟墙失效了？</t>
  </si>
  <si>
    <t xml:space="preserve">【禁区/虚拟墙时效排查参考视频】https://videokf.oss-cn-shanghai.aliyuncs.com/kf/a/sdj-ty/005.mp4
------------------
抱歉给您添麻烦了，禁区失效有以下几种情况：
1.建议进入APP查看一下地图进群是否存在，禁区设置之后，是否有点击“√”保存您设置的禁区；
2.若家庭面积比较大，网络不稳定，未能覆盖全家，设置禁区/虚拟墙时主机未稳定连接至家庭wifi，造成禁区未保存；
3.机器处于定位状态，定位状态下是会进入禁区的，定位成功之后，就不会进入了呢，
4.查看一下您的地图，是否有地图歪斜的情况，如果有叠图的话，可以进行地图恢复，恢复为正常方正的地图，后续咱们软件版本会有优化的呢；
5.若您有保存多张地图，当机器进入相应地图，APP需切换至相应的地图，否则会导致禁区失效情况的呢。</t>
  </si>
  <si>
    <t xml:space="preserve">定位失败如何解决？</t>
  </si>
  <si>
    <t xml:space="preserve">非常抱歉，给您带来了不便，机器提示定位失败后，若基站位置未移动过，您可以及时将机器放回基站，机器会自动恢复地图，若地图恢复失败，您可以重新清扫，清扫完成后自动回充后会保存地图哈~
-----------------
【定位失败原因排查】
1.如果基站位置发生过移动，或者周围环境发生较大变化时，机器会有一定几率定位失败；
2.若地面潮湿驱动轮出现打滑、机器被困都有可能定位失败；
3.您若保存了多张地图，当机器进入非当前地图区域，APP需切换至相应的地图，否则会导致定位失败情况
-----------------
为了更好的使用体验，建议机器工作时不要紧跟机器，地面潮湿或瓷砖上使用最低出水量拖地，机器工作前可以收拾一下零散物件、电线等物品，还可以开启虚拟墙/禁区等功能减少机器被困哈~</t>
  </si>
  <si>
    <t xml:space="preserve">主机运行中拖布盘容易脱落，如何解决？</t>
  </si>
  <si>
    <t xml:space="preserve">1.咱们机器关机时抹布盘安装不上是正常现象，您开机后抹布盘的轴套会自动伸出，您再安装拖布盘就可以了呢~
2.确保拖布在拖布盘上贴合好再工作，多次使用后拖布无法贴好或不平整，需要及时去更换新拖布哦
-----------------
3.当机器翻越地毯、门槛、小台阶，抹布盘可能会被卡困掉，从而导致抹布盘掉落，建议您可以设置拖地禁区避免扫地机带拖布进入。并且在清扫前尽量整理地面电源线等，防止缠绕导致抹布盘掉落哦~
-----------------
4.APP【清洁设置】中选择先扫后拖的模式，咱们的部分机型支持机器自动进行拆装拖布的，若有异常可尝试重启一下机器，再次开机试试~</t>
  </si>
  <si>
    <t xml:space="preserve">拖布盘为什么会掉落在基站里？</t>
  </si>
  <si>
    <t xml:space="preserve">当主机从基站中拿取时，可能会把抹布盘卡掉，建议您可以使用APP操作机器工作，机器会自动出基站，并且想让机器回基站时，使用主机回充键让主机返回基座，这样避免抹布盘卡在基站中哦~</t>
  </si>
  <si>
    <t xml:space="preserve">回充失败/找不到充电座（LDS机器通用）</t>
  </si>
  <si>
    <t xml:space="preserve">1.请检查插头是否松动保证充电座处于通电状态；
2.请将机器放在充电座前1-2米处，短按回充按钮，如果无法正常回充，需寄回检测；若可以回充请确认：
①充电座需靠墙摆放，建议左右各5厘米，前方1.5米不要有障碍物；
②远离信号干扰，如路由器电视机等； 
③对面不能有镜面反射物，如镜子、窗户等。
--------------------
3.请确认机器从充电座出发工作，若LDS机型，需查看机器顶部LDS激光传感器是否正常转动工作；
4.请确认主机在工作过程中驱动轮是否打滑、被卡、被困的情况；
5.如排除以上问题，请尝试重启主机后再次清扫；
6.当您更换基站摆放位置，需要将主机放置在基站上，从基站出发再进行清扫；
7.重启主机后仍然有问题，请尝试重置主机后，将充电座换个空旷的地方，再次清扫试试看；
--------------------
多楼层地图回充：
如果主机在基站附近转圈，找不到基站位置，可以APP上切换至基站摆放楼层地图，主机才会进入基站内哦~</t>
  </si>
  <si>
    <t xml:space="preserve">找到基站，有对接动作但卡在前面或打滑</t>
  </si>
  <si>
    <t xml:space="preserve">【S系列/W10s/W20上不去基站排查参考视频】
https://videokf.oss-cn-shanghai.aliyuncs.com/kf/a/S10xl/025.mp4
【X系列上不去基站排查参考视频】
https://videokf.oss-cn-shanghai.aliyuncs.com/kf/a/x10-xl/018.mp4
非常抱歉，给您带来不便了呢，您可以根据以下进行排查看看呢
1、建议您可以查看基站两侧/前后是否留够空间，否则是会有阻挡的哦~（左右5cm，前方1.5m）
2、若有延长坡垫，确认安装到位；基站位置可能有坡度（不水平），如有不水平需将基站换个位置操作试试
3、麻烦您查看一下驱动轮和基站前方是否有水印，需要擦拭驱动轮和基站前方的水印，防止打滑
4、若驱动轮和万向轮以及基站坡道是否有脏污，或卡住异物，如有，及时的去清理异物，擦拭一下脏污。
5、抹布如果较为脏污，要进行及时更换，也会影响机器回充的哦~
6、远离信号干扰，如路由器电视机等，基站周围不能有镜面反射物，如镜子、窗户或者其他反光物体等。
7、特别注意：不建议使用非追觅官方清洁剂。</t>
  </si>
  <si>
    <r>
      <rPr>
        <sz val="9.75"/>
        <color rgb="FFF54A45"/>
        <rFont val="Calibri"/>
        <family val="2"/>
        <charset val="1"/>
      </rPr>
      <t xml:space="preserve">机器回充/回洗时</t>
    </r>
    <r>
      <rPr>
        <sz val="9.75"/>
        <color rgb="FF1F2329"/>
        <rFont val="Calibri"/>
        <family val="2"/>
        <charset val="1"/>
      </rPr>
      <t xml:space="preserve">为什么会在基座上二次对接?/回充时二次回怼/回充的时候框框响，回充摩擦声音比较大
</t>
    </r>
  </si>
  <si>
    <t xml:space="preserve">主机回充时需要确保充电极片、对接口、自动补水口均接触到位，有较高的精度要求，若对接不完美时会自动退出基站校正回充路线；另外，对接时有一定的摩擦声音主要是为了提升回充体验，增加了主机驱动轮和底座支架的摩擦力哈~
-------------------------
您可以通过"Dreamehome" APP—"进入设备页"—点击右上角“...”——进入"设置",下拉找到“固件升级”，检查固件更新至最新版本可以优化回充体验，也建议您打开“自动更新”开关，及时享受最佳使用体验~</t>
  </si>
  <si>
    <t xml:space="preserve">主机能否在光线较暗的环境下运行？</t>
  </si>
  <si>
    <t xml:space="preserve">您可以放心使用呢，咱们目前销售的产品LDS激光传感器和线激光传感器是不受光线影响~
部分AI视觉识别传感器在光线不足的环境可能会降低，但咱家机器是有补光功能的，您可以进入APP-右上角【...】-【机器人管理】-打开【补光灯】哦~</t>
  </si>
  <si>
    <t xml:space="preserve">机器拖地上地毯怎么办？</t>
  </si>
  <si>
    <t xml:space="preserve">咱们机器均有识别地毯功能，您可以按照下列方法操作哦
-----------------
1. 咱们机器出厂默认开启地毯识别开关，会自动识别地毯材质；
若机器开启了抬升拖布上地毯工时，机器上地毯时只进行清扫动作，会抬升拖布，增大吸力，属于正常现象。
-----------------
2.若希望主机不上地毯，可以在APP【地毯清洁设置】中选择躲避地毯、拆卸拖布上地毯、抬升拖布上地毯等功能（不同型号功能配置不同）；若设置了“抬升拖布上地毯”由于抹布抬升高度有限，地毯较厚时，也有可能会被拖布轻蹭到~
-----------------
*若地毯材质、厚度特殊识别异常，还可以在地图设置中手动设置禁区、虚拟墙，禁止机器进入哦~
提示：厚度2cm以上的长毛地毯，可能会被线激光识别为障碍物从而躲避地毯</t>
  </si>
  <si>
    <t xml:space="preserve">银离子除菌是怎么除菌的？</t>
  </si>
  <si>
    <t xml:space="preserve">银离子除菌是通过银原子产生带有吸附作用的阳离子，通常以水溶液形式存在。液体中的微生物被吸附，起呼吸作用的酶就失去功效，微生物就会迅速死亡。能有效去除危害人体健康的大肠杆菌、金黄色葡萄球菌，且长效抑制细菌滋生。银离子组件也会不断释放银原子，因此效果持久。</t>
  </si>
  <si>
    <t xml:space="preserve">银离子与电解水的区别？</t>
  </si>
  <si>
    <t xml:space="preserve">银离子放置在水中后可以快速溶解，无需等待；电解水装置开启后需要等待一段时间才可以使用；
另外银离子可以与咱们品牌清洁液混用，使用起来更放心呢~</t>
  </si>
  <si>
    <t xml:space="preserve">银离子是否会附着在地面上，会不会影响宠物健康？</t>
  </si>
  <si>
    <t xml:space="preserve">咱们机器里面的银离子除菌模块，缓释除菌颗粒是无刺激、无毒害的呢，并且我们进行了急性经口毒性试验，属于无毒产品，可以放心使用哈~</t>
  </si>
  <si>
    <t xml:space="preserve">银离子寿命，后面会不会变淡？</t>
  </si>
  <si>
    <t xml:space="preserve">银离子建议使用时间为1年，此周期内银离子会保持持久的除菌作用，但是如果使用超过1年，银离子的除菌效果可能会随着时间的增长而减弱，建议您及时更换哈~</t>
  </si>
  <si>
    <t xml:space="preserve">拖布烘干完成后仍较湿</t>
  </si>
  <si>
    <t xml:space="preserve">咱们家的扫地机在完成清洁任务后会回到基站内清洗拖布，清洗拖布完成后基站会开始对拖布进行烘干任务。
烘干中如果将机器人拿出基站再放回，会继续之前的烘干任务，烘干的效果会受到环境湿度的影响，如果您处在的地域或者季节相对潮湿，拖布烘干可能无法达到良好效果呢~
----------------
建议您可以在APP中【自清洁设置】-【烘干】中，自由选择烘干时长~（部分机型无此功能）</t>
  </si>
  <si>
    <t xml:space="preserve">拖布有异味</t>
  </si>
  <si>
    <t xml:space="preserve">1、请检查清洗盘内部是否有积水积污，拖布是否清洗干净
（1）初期使用时家庭环境地面还比较脏，建议早期使用小平米一回洗，使用几次后再选择大平米一回洗
（2）定期添加专用清洁剂也可以有效改善拖布清洗效果
（3）定期检查清洗盘排污口（掀开排污口上盖）、主机污水槽、污水箱是否有脏污残留并清理
（4）如果拖到比较脏污的垃圾或者是拖布使用2-4周，建议可以手动取下清洗
（5）有需要临时进行加强清洗，可以随时在工作中途，点击清洗拖布按钮，立即清洗拖布
2、请确认清水箱残水是否放置时长过长，请及时更换清水
3、请检查尘盒滤网是否有脏污附着——请按说明书指引维护清理尘盒滤网
4、请检查3H烘干完成后拖布的干燥情况，若拖布未完全烘干，烘干时长可以调整为4H尝试看看</t>
  </si>
  <si>
    <t xml:space="preserve">拖布清洗不干净</t>
  </si>
  <si>
    <t xml:space="preserve">关于抹布清洗不干净有以下几种情况，您可以看看呢~
1、建议您初期使用时家庭环境地面还比较脏的，建议早期使用小平米一回洗的设置或者打开自动复洗开关，使用几次后再选择大平米一回洗的设置，保持地面干净；
2、当家庭地面比较脏污时，可以随时在工作中途，在APP中启动立即洗拖布来及时进行抹布清洗，加强洗抹布效果
3、如果拖到比较脏污的垃圾或者是拖布使用2-4周，建议可以手动取下清洗哈
4、建议您坚持使用专用清洁剂也可以有效改善拖布清洗效果哦</t>
  </si>
  <si>
    <t xml:space="preserve">抽水声音过大</t>
  </si>
  <si>
    <t xml:space="preserve">咱们的污水被吸净时，空气跑进这个污水管，挤压了水，发生了摩擦，就会产生呼噜呼噜的声音，就像用吸管喝奶茶喝到最后一样，如果地面不是很脏的话，您可以减少回洗频率，将机器放置在不常进入的房间哦~</t>
  </si>
  <si>
    <t xml:space="preserve">为什么清洗盘溢水传感器电极片生锈</t>
  </si>
  <si>
    <t xml:space="preserve">非常抱歉，给您带来了不便，这个是因为阳极生锈的问题，不是常规的生锈哦，这个锈斑是可以正常清理掉，您是可以用抹布擦拭看看~</t>
  </si>
  <si>
    <t xml:space="preserve">快速建图慢/机器乱冲乱撞/运行中突然快速后退/平地报警主机倾斜、主机被困</t>
  </si>
  <si>
    <t xml:space="preserve">非常抱歉，给您添麻烦了，您可以将机器清洁任务结束并返回充电座确保对接充电成功，等待10分钟后，开启工作（快速建图或者清洁都可以）
-----------------
待主机自行下充电座执行任务即可，请勿人为将机器搬离充电座，若还是不行可再次重复一次试试看~
-----------------
另外，咱们机器也建议工作时从充电座出发，机器退出基站会进行重新定位，避免机器工作路线异常哈~</t>
  </si>
  <si>
    <t xml:space="preserve">机器人清洁路线混乱/机器一直原地转圈如何解决？</t>
  </si>
  <si>
    <t xml:space="preserve">【S系列排查参考视频】
https://videokf.oss-cn-shanghai.aliyuncs.com/kf/a/S10xl/014.mp4
【X系列排查参考视频】
https://videokf.oss-cn-shanghai.aliyuncs.com/kf/a/x10-xl/011.mp4
-----------------
非常抱歉给您带来不便，您可以根据以下排查一下
1、建议您可以查看确认驱动轮是否缠绕异物
2、确认机器的LDS是否正常转动，请尝试轻碰LDS传感器上盖，检查回弹是否正常
3、请检查LDS转动部分是否有异物或头发，导致转动不畅或停转，如有请尝试取出；
4、请确认机器上面是否有不平整或翘起的贴纸、保护膜或较大物体在机器表面
5、请尝试拍打撞板，确认撞板处于可以回弹的状态
6、请擦拭机器前侧的线激光传感器和AI识别传感器（个别机型无此功能），确保没有指纹或者灰尘哦
7、请尝试重启主机后重试，如果还是不行需要寄回看看的哈~</t>
  </si>
  <si>
    <t xml:space="preserve">非常抱歉，给您添麻烦了，若机器出现卡、困，需要您人工帮助脱困；
若在平地、宽阔区域出现此异常，您可以将机器清洁任务结束并返回充电座确保对接充电成功，等待10分钟后，开启工作（快速建图或者清洁都可以）
-----------------
待主机自行下充电座执行任务即可，请勿人为将机器搬离充电座，若还是不行可再次重复一次试试看~
-----------------
另外，咱们机器也建议工作时从充电座出发，机器退出基站会进行重新定位，避免机器工作路线异常哈~</t>
  </si>
  <si>
    <t xml:space="preserve">叠图或地图乱</t>
  </si>
  <si>
    <t xml:space="preserve">【S系列地图异常排查方案】
https://n.miaopai.com/v2/media/KVeJ1pyr3wxnYE~XTjw-I1DmWcS4hWhE
【X系列地图异常排查方案】
https://n.miaopai.com/v2/media/WOmk3SjYckbni~BG7q0Az5kDNSRr~P6I
-----------------
非常抱歉，给您带来不便了，您可以先将机器放回基站重新出发看能否恢复原来的地图，若还是不行，可点击“地图管理”图标，点击恢复地图，恢复为正常方正的地图~
为了避免后续出现同类问题，还麻烦您帮忙排除以下情况：
1.是否房间布局大小及家具摆放类似；
2.清扫过程中是否出现卡困（检查驱动轮是否有异物缠绕），脱困容易导致地图重叠或者歪斜；
3.若水量设置过大，清洁液使用过量，使用时机器出现打滑、原地打转现象也会导致地图异常； 
4.确认机器的LDS是否正常转动，也可尝试轻碰LDS传感器上盖，检查回弹是否正常。</t>
  </si>
  <si>
    <t xml:space="preserve">最大建图面积/扫地机距离基站最大距离(大户型建图）</t>
  </si>
  <si>
    <t xml:space="preserve">【建图注意点】
1.需要您将全部房门打开，不可虚掩或开一半，人或宠物尽量不要站得离主机太近或跟随主机；PS：
若是大型办公区域建议将板凳摆放整齐哦~
---------------------
2.若建图不完整，可以直接在原地图上进行一次全局清扫，地图会自动更新，补全缺失区域并分区，还可以在地图列表中删除地图后重新建图~
--------------------；
3.建图的最大范围是以基站为中心，前后左右20米内，若您户型较大或者较长，建议将基站放置居中的房间，还可以配合【断点续扫】功能，建图体验更佳~</t>
  </si>
  <si>
    <t xml:space="preserve">为什么地图一直加载不出来或者地图的显示内容缺失（包括轨迹线，定制清扫设置，AI识别图标）</t>
  </si>
  <si>
    <t xml:space="preserve">地图加载不出来或地图上内容缺失，有以下原因，还麻烦您排查一下哈~
1.与家庭网络和服务器有一定关系，建议将机器放置在WIFI信号较好的地方 ；
2.与机器人所在的位置网络信号强弱有关，若机器人所在的位置网络信号弱或者不稳定，机器人会出现地图加载慢的问题，您可以尝试 ：
①退出DeramehomeApp重新进一下（整个APP后台关闭）;
②将DeramehomeAPP的缓存清理一下;
③重启路由器
若还是不行，请卸载DeramehomeApp后重新下载，下载完成后在设置页打开存储权限。
--------------------
还可以清除缓存试试看~
iOS用户：DeramehomeApp设置页通用设置中清空缓存；
安卓用户：进入系统设置后，点击应用管理，找到DeramehomeApp，存储中清空缓存；</t>
  </si>
  <si>
    <t xml:space="preserve">机器为什么自动关机？</t>
  </si>
  <si>
    <t xml:space="preserve">可能关机的原因：
1.当机器电量低于10%的时候会自动关机（为了保护电池的寿命。电量耗光会影响电池寿命）
2.机器待机超过12个小时未操作，并且也没有在基站内进行充电，也会自动关机
3.若机器出基站，主机指示灯熄灭自动关机，机器可能出现电池异常~
解决方法：
1.建议您可以将机器放入基站保持充电状态。
2.如果机器在基站内自动关机，请检查是否基站没有接通电源，或者机器跟基站没有接触稳定，保持充电状态~
3.确认在基站中电量充足，出基站关机离线的需按售后流程处理~</t>
  </si>
  <si>
    <t xml:space="preserve">发现机器清扫能力下降或出现漏灰是什么原因？</t>
  </si>
  <si>
    <t xml:space="preserve">建议您可以根据以下排查看看：
1、当尘盒已满，尘盒滤网已被堵塞，请及时清理尘盒及滤网，若有自动集尘功能，建议开启自动集尘功能；
2、主刷被异物缠绕，请及时清理主刷。
3、当主机集尘口是否有异物堵塞，请及时清理集尘口即可</t>
  </si>
  <si>
    <t xml:space="preserve">关于自清洁污水流入清洗盘无法吸干净的解释话术（吐一口）</t>
  </si>
  <si>
    <t xml:space="preserve">非常抱歉，给您带来了不便，咱们抽污水的原理采用的就是气泵的方法，就类似我们用很粗的吸管喝奶茶，最后管内总是会有残留吸不完落入杯底的情况，您可以用抹布擦拭一下残留水渍，再装上清洗盘进行使用呢~</t>
  </si>
  <si>
    <t xml:space="preserve">点击基站按键，但是无法召回机器是什么原因？</t>
  </si>
  <si>
    <t xml:space="preserve">咱们家的机器与主机如果想要保持通信，前提条件是需要在15m以内，当两者距离超过15m或隔了3至4堵墙的极限情况，是比较难通信的呢，就像咱们家里正常路由器的信号也是穿两堵墙就是极限了呢~</t>
  </si>
  <si>
    <t xml:space="preserve">补光灯在沙发底下不亮什么原因？为什么环境不是很暗灯却亮？</t>
  </si>
  <si>
    <t xml:space="preserve">补光灯会辅助AI识别进行避障，当AI视角比较低的时候，我们看到的视角相对于机器AI视角会有些许不同，为了保证识别准确率，机器可能会在不是很暗的地方亮灯，或者偏暗的地方不亮灯，并且咱们的机器关闭补光灯会延迟10s哦~这些都是属于正常情况呢，您不用担心哈~</t>
  </si>
  <si>
    <t xml:space="preserve">夜晚补光灯一直亮着怎么办</t>
  </si>
  <si>
    <t xml:space="preserve">补光灯会辅助AI识别进行避障，当AI视角比较低的时候，我们看到的视角相对于机器AI视角会有些许不同，为了保证识别准确率，机器可能会在不是很暗的地方亮灯，或者偏暗的地方不亮灯，并且咱们的机器关闭补光灯会延迟10s哦~这些都是属于正常情况呢，您不用担心哈~
您还可以根据需求在APP中关闭补光灯哦~（机器人管理—补光灯）</t>
  </si>
  <si>
    <t xml:space="preserve">拖布拆卸失败怎么办？</t>
  </si>
  <si>
    <t xml:space="preserve">如果您想要进行单扫，但是抹布拆卸不成功，麻烦您可以检查一下抹布盘底部或者基站清洗盘中定位柱是否有异物遮挡，可以擦拭磁吸区域，再次观察看看哦~</t>
  </si>
  <si>
    <t xml:space="preserve">拖布安装失败怎么办</t>
  </si>
  <si>
    <t xml:space="preserve">非常抱歉给您带来不便了呢，如果您想要拖地，但是抹布安装失败，您可以根据以下排查看下呢：
1、优先查看一下咱们机器的拖布是否在清洗盘上哦~
2、后续可以查看一下基站清洗盘中是否有异物，建议将异物取出，擦拭干净清洗盘呢~
3、如果抹布在清洗盘中可让机器再自行安装尝试看看呢~</t>
  </si>
  <si>
    <t xml:space="preserve">机器面盖摸起来发烫怎么办？</t>
  </si>
  <si>
    <t xml:space="preserve">咱们机器采用的是高算力的平台芯片，较于之前的会比较容易发热，但是绝对不会有安全问题，您请放心使用哈~</t>
  </si>
  <si>
    <t xml:space="preserve">机器后部会滴水是什么原因？</t>
  </si>
  <si>
    <t xml:space="preserve">咱们机器内部是自带小水箱的，在每次回洗的时候，会往机器的小水箱内注水，注水过程中会有少量水残留在注水口，机器运行时掉落在地面上哈~</t>
  </si>
  <si>
    <t xml:space="preserve">wifi地图是做什么的？</t>
  </si>
  <si>
    <t xml:space="preserve">咱们的机器在运行过程中会实时检测wifi的信号强度，在地图上进行展示信号强度和路由器位置，在地图管理-Wi-Fi地图中可以看得到您家的wifi信号情况哦~</t>
  </si>
  <si>
    <t xml:space="preserve">wifi管理是做什么的？</t>
  </si>
  <si>
    <t xml:space="preserve">如果您的家里有多个路由器，可以在wifi管理中进行添加设置，机器可根据信号强弱自动切换路由器信号，保证机器可以正常工作哦~</t>
  </si>
  <si>
    <t xml:space="preserve">为什么显示有障碍物，但是加载不出实景照片?</t>
  </si>
  <si>
    <t xml:space="preserve">咱们家得机器为了确保用户的隐私安全，在用户点击查看实景照片后，才将照片上传到服务器，需要对逐个照片进行APP发送指令-服务器接收-机器上传-服务器接收发送-APP查看流程，所以会有加载较慢的情况。加载出图片后，再查看其他照片速度就会快很多了呢~</t>
  </si>
  <si>
    <t xml:space="preserve">提示清洗盘未安装，可以根据以下排查看看：
1、麻烦您检查一下清洗盘磁铁是否还在哦，如果不在，机器会播报清洗盘未安装的呢~
2、若磁铁存在，建议您可以将基站断电5s重启下再试试呢~
3、如若还是不行，需要进行寄回哦~</t>
  </si>
  <si>
    <t xml:space="preserve">清水箱扣合之后松动，如何处理？</t>
  </si>
  <si>
    <t xml:space="preserve">清水箱扣合之后松动，如何处理：
非常抱歉，给您带来了不便，清水箱扣合松动，麻烦您可以手动按压一下清水箱扣盖，保证装到位哦~</t>
  </si>
  <si>
    <t xml:space="preserve">充电极片有磨损使用痕迹解释</t>
  </si>
  <si>
    <t xml:space="preserve">咱们为了确保机器充电功能正常，咱们机器生产时会进行一次通电确认，非常抱歉给您带来不好的体验~</t>
  </si>
  <si>
    <t xml:space="preserve">开箱发现水箱脏污、有水分残留</t>
  </si>
  <si>
    <t xml:space="preserve">为了保证水箱的密封性，咱们生产时会对水箱进行抽水密封性确认，如果到您手上时间很短，来不及蒸发就会有少量残留，但是请您放心使用哦~</t>
  </si>
  <si>
    <t xml:space="preserve">开箱时发现有像头发一样的碎屑</t>
  </si>
  <si>
    <t xml:space="preserve">因为咱们机器大多数是注塑材质，并且使用PE袋包装，外面套有黄板箱，微尘或黄板箱的碎屑掉落，被静电吸附在PE袋或机器上，非常抱歉给您造成不好的体验了~</t>
  </si>
  <si>
    <t xml:space="preserve">水抽完之后“砰”的一声，正常吗？</t>
  </si>
  <si>
    <t xml:space="preserve">这个是正常的哈，因为咱们抽污水的原理是挤压污水箱的空气，通过压强差将污水吸入污水箱中，最后“砰”的一声是释放气压的声音，您不用担心哈~</t>
  </si>
  <si>
    <t xml:space="preserve">机器出基站后，为什么原地转圈不直接工作呢？</t>
  </si>
  <si>
    <t xml:space="preserve">机器人出基站后，为了更好地对您的房屋地面进行清扫，会先进行定位、自检，因此机器原地转圈是正常的行为</t>
  </si>
  <si>
    <t xml:space="preserve">如何关掉机器人基站？</t>
  </si>
  <si>
    <t xml:space="preserve">1. 正常情况下，基站不会主动关机，但会自动熄屏，进入低功耗模式。
2. 如果您需要基站实现完全关机，请拔掉基站电源线即可。
提示：日常使用不建议断电。
3. 请注意：一旦基站断电，机器人将无法继续充电，电量也会逐步耗尽。
4. 断电后再使用，请先接通基站电源，为机器人充好电。</t>
  </si>
  <si>
    <t xml:space="preserve">机器人尘盒滤网可以水洗吗？</t>
  </si>
  <si>
    <t xml:space="preserve">您好， 尘盒滤网可以水洗，但需要完全晾干后才可以装进尘盒内使用；建议您在水洗滤网后至少晾晒 24 小时，以保证机器人可以正常工作。</t>
  </si>
  <si>
    <t xml:space="preserve">机器播报尘盒未安装如何排查？</t>
  </si>
  <si>
    <r>
      <rPr>
        <sz val="9.75"/>
        <color rgb="FF000000"/>
        <rFont val="Calibri"/>
        <family val="2"/>
        <charset val="1"/>
      </rPr>
      <t xml:space="preserve">【提示尘盒未安装】
1.需检查尘盒上滤网是否安装
2.若滤网安装，检查滤网磁铁是否存在</t>
    </r>
    <r>
      <rPr>
        <sz val="9.75"/>
        <color rgb="FFF54A45"/>
        <rFont val="Calibri"/>
        <family val="2"/>
        <charset val="1"/>
      </rPr>
      <t xml:space="preserve">（各个型号滤网不同，磁铁所在的位置不同，一般将滤网取出后，在侧边）
</t>
    </r>
    <r>
      <rPr>
        <sz val="9.75"/>
        <color rgb="FF000000"/>
        <rFont val="Calibri"/>
        <family val="2"/>
        <charset val="1"/>
      </rPr>
      <t xml:space="preserve">3.滤网磁铁若不在，咱们这边可以补新的滤网给您，滤网磁铁若在，可尝试重启主机，重启之后依旧报尘盒未安装，需寄回检测哦~</t>
    </r>
  </si>
  <si>
    <t xml:space="preserve">主刷总是缠绕头发，解释话术</t>
  </si>
  <si>
    <t xml:space="preserve">咱们家的扫地机采用的是毛胶一体刷，本身就有一定的去除毛发功能，如果您家的毛发较多，建议需要定期清理毛刷哦~
另外，咱们家扫地机是可以适配胶刷、部分机型还可选配割毛刷进行清扫工作~</t>
  </si>
  <si>
    <t xml:space="preserve">开视频是否会侵犯我的个人隐私？</t>
  </si>
  <si>
    <t xml:space="preserve">我们的产品在设计上是能保证固件安全和网络安全的
系统层面：
1. release版本默认关闭调试串口
2. 防刷机，具备安全固件的功能，只有秘钥一致的固件才能烧录成功；
3. 安全启动，文件系统的校验，uboot启动会对文件系统做校验，只有证书一致才能正常开机；
4. uboot启动阶段关闭调试按键，无法在启动中途通过按键进入到系统中；
网络安全层面：
1. 防注入检查：防止外部通过网络通信传入攻击命令
2. 与服务器连接：身份认证 + TLSv1.3 加密通信
3. 拍照：本地通过 AES256 + 随机密钥 加密，上传到云存储，密钥通过加密通道发送给APP
5. 视频传输：通过声网SDK直接推流到声网服务器
6. 访问码：由用户设置，APP通过加密通道传入设备，设备内存入安全存储区域</t>
  </si>
  <si>
    <t xml:space="preserve">使用视频功能时，出现小光圈是什么原因？</t>
  </si>
  <si>
    <t xml:space="preserve">这个是机器AI镜头的倒影呢，类似于车身内部放置了物体，会有倒影投射到前车窗玻璃上呢，这个是不影响您机器的正常使用的呢~</t>
  </si>
  <si>
    <t xml:space="preserve">清洁液一次加多少（客户不问不主动说，X20pp才有自动添加清洁液）</t>
  </si>
  <si>
    <t xml:space="preserve">咱们家的扫地机清洁液自动控制，一次添加1-2ml左右哈~</t>
  </si>
  <si>
    <t xml:space="preserve">不想烘干如何操作</t>
  </si>
  <si>
    <t xml:space="preserve">咱们主机结束任务清洗完抹布，会自动烘干的，如果您不想烘干，可以在手机中进行设置结束烘干或者基点击基站烘干按键停止烘干；抹布盘取下来清洗后晾晒，检测到主机上没抹布，就不自动烘干了呢~</t>
  </si>
  <si>
    <t xml:space="preserve">如何进行多层建图</t>
  </si>
  <si>
    <t xml:space="preserve">为了多地图功能方便操作，咱们扫地机无需多次搬动基站建图，当您创建非首张地图时，无需搬动基站，当机器回到原点即可保存第2/3张地图，非常方便哈~
APP操作：地图图标--多层地图--创建地图</t>
  </si>
  <si>
    <t xml:space="preserve">清洁液安装使用方法/清洁液不出液体</t>
  </si>
  <si>
    <t xml:space="preserve">咱们【自动添加清洁液】有2种，不同型号，功能有所区别，使用方法相同~
瓶装自动添加清洁液安装方法：
https://videokf.oss-cn-shanghai.aliyuncs.com/kf/a/x20-xl/008.mp4
取下清洁液瓶身上的盖子，撕掉上下两处封口，打开基站上盖，取出清水箱和污水箱，拿掉基站底部胶塞，将清洁液瓶沿着卡槽向下装入到位，执行工作中，就可以实现清洁液自动加注了哈~
-------------------
清洁液模块安装方法：
https://videokf.oss-cn-shanghai.aliyuncs.com/kf/a/X30-xl/005.mp4
1.打开基站前方的集尘面盖；
2.抽出清洁液模块(若单独购买的模块可忽略此步骤）
3.打开清洁液模块上方的圆形盖子，将清洁液倒入模块内，注满需200ml;</t>
  </si>
  <si>
    <t xml:space="preserve">清洁液用量</t>
  </si>
  <si>
    <t xml:space="preserve">咱们不同容量包装的清洁液使用可参考以下方法：
1L清洁液：满清水箱可以倒入1/2瓶盖，轻轻摇晃均匀后即可使用哈~
500ml清洁液:满清水箱可以倒入两瓶盖清洁液进行稀释，轻轻摇晃均匀后即可使用哈~
450ml清洁液：满清水箱可以倒入5袋盖清洁液进行稀释，轻轻摇晃均匀后即可使用哈~</t>
  </si>
  <si>
    <t xml:space="preserve">清洁液变扁了，是否正常？</t>
  </si>
  <si>
    <t xml:space="preserve">咱们清洁液采用的是负压方式，将清洁液压至清水箱水路当中，在这个过程中，清洁液瓶身变扁，是一个正常现象，您可以查看一下清洁液上部透气孔位置密封是否撕除，如已撕除，可用细小的牙签或者针通一通即可，不影响您的正常使用的哈~</t>
  </si>
  <si>
    <t xml:space="preserve">划区清扫可以设置5个区域，先清扫哪一个呢？</t>
  </si>
  <si>
    <t xml:space="preserve">划区清扫时，如果是拖地的话，为了避免拖布二次污染是由远及近进行清扫，如果是扫地的话，是由近及远进行清扫，如果两个区域重合，将合并成一个区域清扫哈~</t>
  </si>
  <si>
    <t xml:space="preserve">为什么机器刚开始拖地，不出水或者越拖越干？（ps：前5分钟小水箱不出水）</t>
  </si>
  <si>
    <t xml:space="preserve">咱们拖布湿度是可以从Dreamehome APP-【进入设备页】-【清洁模式】中选择拖布湿度哦
----------------
机器刚开始拖地从基站出发时， 抹布的含水量比较高的呢，部分机型在首次清洗抹布5分钟后，达到稳定状态，后续再进行补水动作，保持整体水量平衡的，您也可以让机器多工作一段时间观察看看哦~</t>
  </si>
  <si>
    <t xml:space="preserve">基站自清洁出水量断断续续的，出水量少，是什么原因？</t>
  </si>
  <si>
    <t xml:space="preserve">建议您可以优先查看一下清水箱中的清水是否充足，如果清水箱水量不足，会出现基站自清洁出水断断续续的情况哈~</t>
  </si>
  <si>
    <t xml:space="preserve">如何使用“你好,追觅”语音助手？</t>
  </si>
  <si>
    <t xml:space="preserve">如何使用“你好，追觅”语音助手：
1. 如何唤醒设备：语音助手功能默认开启，您可以对机器说“你好,追觅”进行唤醒扫地机
2. 如何下发指令：您可以在语音助手 - 点击“看看还能说些什么”可查看所有追觅语音助手技能 ，在唤醒设备后，随机说出支持的语音指令即可
3. 机器执行：当机器人正确识别您所下发的指令后，会执行响应的动作和语音播报
注意事项：
①追觅语音技能会有更新，以APP内支持的语音技能为准
②追觅语音指令在非联网状态下仅支持部分固定指令，可见固定指令表格，当连网后，您可以用其他类似的说法来下发指令哦~
③语音唤醒及指令尽量在5M内进行操作呢。</t>
  </si>
  <si>
    <t xml:space="preserve">“你好,追觅”语音助手无法唤醒是什么原因？</t>
  </si>
  <si>
    <t xml:space="preserve">如果语音助手无法唤醒机器，您可以根据以下排查看看呢：
1. 确认您的机器是否开启了语音助手功能，可在【Dreamehome】 APP - 【进入设备页】 - 点击右上角【...】进入【设置】 - 点击【语音助手】页面查看开关是否开启，并在【设置】列表中进入【固件升级】至最新版本~
2. 当您检查固件为最新版本之后，建议您可以尝试关机重启一下机器哦~
3. 唤醒设备时，需要准确、清晰、匀速的说出“你好,追觅”四个字哦~不要使用方言哦~
4. 如周围存在比较大的噪音或距离主机较远，语音助手可能出现无法唤醒的情况
5. 机器在洗拖布、集尘时因工作运行声音影响不支持语音唤醒，请避免在设备执行上述任务时进行唤醒呢
6. LDS上盖不要贴贴纸，会堵住语音接收麦，无法正常唤醒机器。</t>
  </si>
  <si>
    <t xml:space="preserve">空旷处机器，无人唤醒，但机器却自己说话了？
为什么有的时候我没有唤醒机器，但机器却自己说话了？
为什么对话记录中有我没有说过的话？</t>
  </si>
  <si>
    <t xml:space="preserve">如果无人唤醒机器，但是机器却自己说话，您可以根据以下排查看下呢：
1、麻烦您可以确认一下您的固件是否是最新版本呢~
2、麻烦您可以将语音助手关闭，后续再重启观察看看呢
3、查看附近是否有其他干扰源哦，地机器人会出现误唤醒情况，可能是因为环境中某些声音信息和“你好,追觅”的声音信息类似呢
4、若出现这种情况建议您进行问题反馈</t>
  </si>
  <si>
    <t xml:space="preserve">为什么我的语音指令无法识别？</t>
  </si>
  <si>
    <t xml:space="preserve">如果您的语音指令无法识别，您可以根据以下排查看下：
1. 首先需要确认您的语音指令在主机支持的语音技能清单内，可在语音助手 - “看看还能说些什么”内查看
2. 唤醒后进行语音操控时，要求呼唤的语音准确、清晰、匀速，确保语音助手能正确识别语音指令
3. 如周围存在比较大的噪音或距离主机较远，语音可能存在无法识别语音指令的情况，可在APP内查看语音对话记录是否正确
4. 如您的语音指令确认无误，且对话记录同样正确，但主机仍无法识别，请您将语音指令话术提供给我，我们将尽快优化</t>
  </si>
  <si>
    <t xml:space="preserve">语音功能是否会偷听我说话，对我的隐私产生影响？</t>
  </si>
  <si>
    <t xml:space="preserve">主机在未被唤醒时，是不会记录任何您的说话信息的，在您唤醒机器后，我们仅对您所说的话转译成文本信息，加密存储于您的对话记录中，并且追觅服务器不会存储任何您的音频信息，您可以放心~</t>
  </si>
  <si>
    <t xml:space="preserve">对话记录是否会收集我的原始音频？</t>
  </si>
  <si>
    <t xml:space="preserve">您可以放心，咱们从三个方面来保证您的音频安全呢：
1. 对话记录仅会记录在您唤醒机器后对机器所说的话术，并且追觅仅会将音频转译成为文本信息，且加密存储于您的对话记录中，并且追觅服务器不会存储任何您的音频信息
2. 追觅会对您的对话记录文本信息进行脱敏数据分析，并不会对您的原始音频进行分析
3. 追觅仅在取得您的授权后，为您分析解决具体问题时，才会获取您的设备账号下的对话记录进行分析</t>
  </si>
  <si>
    <t xml:space="preserve">语音家具清扫为什么不能正确到达我家中的家具旁进行清扫</t>
  </si>
  <si>
    <t xml:space="preserve">1. 当您语音说出"去床底打扫一下"，语音指令中的"床"必须是在地图中已经呈现出来的对应家具，可能并非您家中实际的家具所在的位置
2. 若机器人未到达您所期望的家居位置进行清洁，请前往 地图确认家具位置是否正确
3. 目前仅支持现有家具名称的语音指令家具清洁，具体支持的家具可在地图 - 家居编辑 - 家居类型中查看</t>
  </si>
  <si>
    <t xml:space="preserve">房间清扫为什么不能到达对应的房间进行清扫</t>
  </si>
  <si>
    <t xml:space="preserve">1. 当您语音说出“去客厅打扫一下”，语音指令中的“客厅”是指您在APP地图上命名的地图信息，可能并非您家中实际房间所在的位置
2. 若机器人未到达您所期望的房间进行清洁，请前往APP - 地图管理 - 地图编辑查看房间命名是否正确
3. 目前仅支持现有房间名称的语音执行房间清洁，具体支持的房间可在APP - 地图管理 - 地图编辑 - 重命名中查看</t>
  </si>
  <si>
    <t xml:space="preserve">召唤清扫找不到我怎么办（你好追觅，扫一下这里、你好追觅，到我这里来清洁、你好追觅，来我这里清洁）</t>
  </si>
  <si>
    <t xml:space="preserve">1. 请确保机器人和您处在同一房间，并且在您的视线范围内能够看到机器人
2. 尽量与机器人的距离保持在5m内进行召唤清扫
-----------------
①当机器人在沙发底、床底等顶部有较大面积遮挡位置时，AI摄像头可能无法识别到您，导致召唤清洁成功率较低
②当机器人与您之间有较多的障碍物时，AI摄像头可能因障碍物遮挡无法识别到您，导致召唤清洁成功率较低</t>
  </si>
  <si>
    <t xml:space="preserve">为什么不能够一边听音乐一边扫地</t>
  </si>
  <si>
    <t xml:space="preserve">目前扫地机暂不支持播放音乐，机器人在执行清洁工作时，拖布盘转动、扫地吸力均会产生噪音，再执行音乐播放体验较差哦~</t>
  </si>
  <si>
    <t xml:space="preserve">用户的建议（用户期望增加的功能）</t>
  </si>
  <si>
    <t xml:space="preserve">非常感谢您提供的宝贵建议，我们会帮您反馈给到咱们产品部门，您可以在语音助手 - 点击“看看还能说些什么”查看所有追觅语音助手技能，我们会持续更新技能呢~</t>
  </si>
  <si>
    <t xml:space="preserve">双向通话延迟，声画不同步是什么原因？</t>
  </si>
  <si>
    <t xml:space="preserve">如果您在语音通话中有声画不同步的情况，建议您可以查看一下您的家庭网络是否稳定，可以尝试退出APP重新进入再查看一下哦~</t>
  </si>
  <si>
    <t xml:space="preserve">拖布已安装，但是提示拖布脱落，如何解决？（拖布在基站内显示拖布不在位）</t>
  </si>
  <si>
    <t xml:space="preserve">非常抱歉给您带来不便， 如果您的拖布正常安装，但是依旧提示拖布脱落或者拖布在基站内，显示拖布不在位，建议您可以固件升级到最新版本，如果依旧不行，需要重启机器，重启不行需寄回~</t>
  </si>
  <si>
    <t xml:space="preserve">如何检测小水箱不出水</t>
  </si>
  <si>
    <t xml:space="preserve">检测小水箱出水还是不出水的方法：将抹布撕掉，只装抹布盘，基站出来五分钟之后看地面，记得选拖地/扫拖一起，查看地面有没有小水滴，有的话，那小水箱出水无异常</t>
  </si>
  <si>
    <t xml:space="preserve">抹布盘一直旋转，如何解决？</t>
  </si>
  <si>
    <t xml:space="preserve">非常抱歉给您带来不便了呢，建议您将机器重启一下，再观察看看呢，如果开启还是异常旋转，需要进行寄回哦~</t>
  </si>
  <si>
    <t xml:space="preserve">升级内部固件之后依旧语控不灵敏的解释话术</t>
  </si>
  <si>
    <t xml:space="preserve">咱们扫地机升级后，需要有一定时间的优化，您可以在网络较好，环境较为安静的地方多尝试几次声音采集哦~</t>
  </si>
  <si>
    <t xml:space="preserve">视频无法打开，如何解决？
（优先确保软件版本是最新版本）</t>
  </si>
  <si>
    <t xml:space="preserve">抱歉了呢，还麻烦您进入Dreamehome  APP【进入设备页】-右上角【...】-【固件版本】，确保为最新版本~
------------------
建议您可以将手机的网络从Wi-Fi切换成4G打开视频看看，若是不行，卸载APP后重新下载“Dreamerho'me”APP进行登录使用；
------------------
以上尝试无效，您可以进入APP-【我的】提供【追觅ID】并上传日志，小觅帮您反馈研发看下呢；
上传日志路径：我的-帮助中心-意见反馈- app日志。</t>
  </si>
  <si>
    <t xml:space="preserve">洗拖布不出水排查方案</t>
  </si>
  <si>
    <t xml:space="preserve">
【X系列机型洗拖布不出水排查参考视频】
https://videokf.oss-cn-shanghai.aliyuncs.com/kf/a/x10-xl/x10-xl/017.mp4
【S系列机型洗拖布不出水排查参考视频】
https://videokf.oss-cn-shanghai.aliyuncs.com/kf/a/S10xl/023.mp4
--------------------------
非常抱歉给您带来不便了呢，麻烦您查看一下固件版本是否最新，可以打开“自动更新”开关，及时升级最新版本~
若已升级至最新版本仍有此问题，需确认：
您的机器是开箱时出现洗拖布不出水的问题，还是使用了一段时间不出水呢？如果是使用了一段时间之后出现的话，有没有添加过其他品牌的清洁消毒剂，可能会造成内部管路，清水泵堵塞哦，您可以根据咱们的视频排查看看哈~
</t>
  </si>
  <si>
    <t xml:space="preserve">机器不联网可以操控吗？</t>
  </si>
  <si>
    <t xml:space="preserve">可以的呢，咱家的扫地机不联网也是可以正常工作的呢，您可以操作机器上的按键实现清扫需求，若有语控功能也可以通过语音指令来操控机器哦，咱们家的机器不联网也是可以识别到部分语音指令的呢~</t>
  </si>
  <si>
    <t xml:space="preserve">基站灯什么时候熄灭？</t>
  </si>
  <si>
    <t xml:space="preserve">咱们家的机器，当主机在基站充满电十分钟后，基站灯会自行熄灭（执行任务中除外）；但是如果您的机器是处于勿扰模式，30s后主机灯灭了，基站灯也会熄灭哦</t>
  </si>
  <si>
    <t xml:space="preserve">固件升级失败（扫地机通用）</t>
  </si>
  <si>
    <t xml:space="preserve">咱们固件版本升级，需扫地机在充电状态，且电量≥15%，建议您可以按以下步骤操作：
1.建议将扫地机从充电座取下，关机重启，确认听到“开始充电”的提示，尝试再次升级
2.若电量低或没电时，无法进行固件升级，建议充电2小时左右在进行升级。
3.请将扫地机及充电座放置在网络较好的位置（路由器附近）或手机切换成4G数据，重新升级，避免机器所在位置网络不好，有可能出现下载超时导致无法升级</t>
  </si>
  <si>
    <t xml:space="preserve">尘盒右侧存在死角，棉絮灰、混合灰易卡住解释话术</t>
  </si>
  <si>
    <t xml:space="preserve">非常抱歉给您带来不便了呢，咱们机器自带集尘功能，如果您的灰尘较多，且为混合物，会容易被尘盒内的静电吸附，导致极少部分会残留在风道内，但是不影响您的正常使用，您也可以根据个人使用情况，定期清理尘盒，咱们家的尘盒和滤网是可以进行水洗的呢，但是需要晾晒24小时以上，您可以定期手动清理一下哈~</t>
  </si>
  <si>
    <t xml:space="preserve">关于割毛滚刷建议使用时间参考话术</t>
  </si>
  <si>
    <t xml:space="preserve">割毛防缠绕滚刷割毛刀头采用航天级钢材，硬度高，耐磨损，经得起长久考验，对于滚刷上的胶条和毛条，建议按需更换，建议使用时间6-12月，具体以实际使用时间为准哦~</t>
  </si>
  <si>
    <t xml:space="preserve">关于缠毛滚刷缠绕动物毛发解释话术</t>
  </si>
  <si>
    <t xml:space="preserve">非常抱歉给您带来不好的体验了，咱们割毛滚刷的割毛原理类似剃须刀原理，使用三组刀头，只切割进入梳齿较长的毛发，宠物毛发比较轻盈，且蓬松，无法深入滚刷内部，会粘粘在滚刷表面，也是比较容易清理的呢，建议您手动去除即可~</t>
  </si>
  <si>
    <t xml:space="preserve">10/20系列无法适配防缠毛滚刷应该如何回复</t>
  </si>
  <si>
    <t xml:space="preserve">非常抱歉，咱们防缠毛滚刷，只有部分机型适配，之前的机型无法适配，强行使用可能对电机造成损伤，您也可以选配胶刷，可以减少毛发缠绕哦~</t>
  </si>
  <si>
    <t xml:space="preserve">关于UV杀菌灯的工作逻辑和使用时间</t>
  </si>
  <si>
    <t xml:space="preserve">咱们UV杀菌灯是在抹布烘干后进行开启，一共杀菌30分钟，在杀菌过程中会定期旋转抹布进行杀菌动作。</t>
  </si>
  <si>
    <t xml:space="preserve">滚刷两端割毛滚刷缠头发（等待视频链接）</t>
  </si>
  <si>
    <t xml:space="preserve">【主刷清理参考视频】https://videokf.oss-cn-shanghai.aliyuncs.com/kf/a/S20-xl/014.mp4
主刷清理方法类似，不同型号略有不同，请参考使用~
----------------------
非常抱歉给您带来不便了呢，咱们割毛滚刷两头缠绕头发的话，建议您可以将一端滚刷盖帽拆卸下来，也是比较方便清理的呢，可以根据视频操作哈~</t>
  </si>
  <si>
    <t xml:space="preserve">机器有应力痕、结合线，合模线怎么解释？</t>
  </si>
  <si>
    <t xml:space="preserve">非常抱歉给您带来不好的体验了呢，这个是材料因高温注塑而形成的自然纹理,请放心使用哈~</t>
  </si>
  <si>
    <t xml:space="preserve">颗粒物识别为什么失灵了/为什么遇到大的颗粒物没有开启最大吸力？/为什么颗粒物漏扫了？</t>
  </si>
  <si>
    <t xml:space="preserve">如果是较少的颗粒物,例如少量猫砂之类，AI识别有一定的困难度，建议您可以手动开启最大吸力，进行地面深度清洁呢~</t>
  </si>
  <si>
    <t xml:space="preserve">洗抹布时从自动加注清洁液模块漏水</t>
  </si>
  <si>
    <t xml:space="preserve">麻烦您可以参考下列步骤操作试试看呢
1.取下基站前方的集尘盖板，抽出自动加注清洁液模块，
2.重新推进去，确认安装到位
3.您再启动机器或APP操作洗抹布试试看~
若是不行，机器可能出现了故障，需寄回售后处理~</t>
  </si>
  <si>
    <t xml:space="preserve">清扫时能躲避地毯，回洗/回充不躲避地毯</t>
  </si>
  <si>
    <t xml:space="preserve">咱们设置了躲避地毯后，机器在工作状态下可躲避地毯，回洗/回充时无法执行躲避地毯，您可以通过APP设置“拖地禁区”实现机器拖地模式下不上地毯哈~</t>
  </si>
  <si>
    <t xml:space="preserve">咨询0缠绕是否可以真的实现</t>
  </si>
  <si>
    <t xml:space="preserve">割毛滚刷的原理为毛发达到缠绕紧绷状态后，会随着扫地机的清洁工作割断毛发，吸入尘盒。滚刷每23转完成一次切割，所以偶尔看到毛发存在在滚刷上，属于未达到切割临界点的暂时吸附状态，毛发并不会长期存在滚刷上，无需用户主动频繁清理，实现解放双手免维护。</t>
  </si>
  <si>
    <t xml:space="preserve">进入视频监控，使用语音通话时，若出现APP闪退或者提示”语音被占用“怎么办？</t>
  </si>
  <si>
    <t xml:space="preserve">非常抱歉给你填麻烦了，一般语音通话出现这种情况，是因之前的命令未结束，您可尝试下面操作：
1.建议机器在非基站上时（非充电状态）长按主机中间的电源键3S关机重启
2.（关机重启会有短暂的离线）待网络恢复正常，进入APP，尝试语音通话功能</t>
  </si>
  <si>
    <t xml:space="preserve">多层建图，未查看到地图，如何排查</t>
  </si>
  <si>
    <t xml:space="preserve">当您建第二张地图，但是APP中展示无地图，机器从当前出发，回到当前位置，就可以完成建图，机器播报“找不到基站”语音提示后，地图就会展示出来了，建议您耐心等待哈~</t>
  </si>
  <si>
    <t xml:space="preserve">多楼层，如何清洁？抹布如何清洗？</t>
  </si>
  <si>
    <t xml:space="preserve">对于多楼层清洁，在基站完成清洗拖布后，在APP【自清洁设置】中关闭【自动洗拖布】的开关。将机器抱至相应的楼层开始您的清洁任务，在无基站楼层，无法自动回洗时，可以手动取下拖布进行清洗，再次贴回去，继续完成清洁任务哦~</t>
  </si>
  <si>
    <t xml:space="preserve">您可以在洗完拖布之后，将主机拿出，触摸抹布盘，能感受热水洗拖布的余温，热水洗拖布更加干净哦~</t>
  </si>
  <si>
    <t xml:space="preserve">为什么机器不洗拖布就出来工作了？</t>
  </si>
  <si>
    <t xml:space="preserve">麻烦您根据以下排查看看：
1、建议您查看您的自动洗拖布开关是否开启
2、咱们家的机器如果正在执行烘干功能，未满足烘干20分钟，则不会请洗拖布的哈~</t>
  </si>
  <si>
    <t xml:space="preserve">手机热点如何配网？</t>
  </si>
  <si>
    <t xml:space="preserve">1、请您准备两部手机：一部手机开启热点，当作配网使用的家庭Wi-Fi；另一部手机下载Dreamehome APP（配网前请开启定位权限），打开APP进行扫码配网，并根据APP页面提示，逐步完成配网步骤；
2、如果热点可以配网成功,可以将手机热点的名称及密码改成家庭Wi-Fi的名称及密码,再次操作扫码配网，成功后可关闭手机热点，观察机器Wi-Fi灯是否常亮（常亮代表Wi-Fi配网成功）。</t>
  </si>
  <si>
    <t xml:space="preserve">抱歉给您添麻烦，您可以参考下列方法排查：
1.打开机器面盖，观察Wi-Fi灯状态：
Wi-Fi灯熄灭：代表已关机，请重新成功对接充电，再刷新APP
Wi-Fi灯长亮：代表网络未断开，需将APP从后台退出，重新进入刷新APP
Wi-Fi灯闪烁：代表网络已断开，长按主机启动键关机重启，开机后查看指示灯是否长亮，若不行，重启路由器试试看（请勿重置）
----------------
2.Wi-Fi信号较弱时，造成扫地机离线，若运行至网络较好区域会自行恢复网络且不影响工作
3.更换Wi-Fi名称或密码或进行了MAC地址过滤时，会造成机器离线，需要重新配网 
----------------
4.如果家里有多个路由器，名称和密码不同需依次与每个路由器配网，机器人工作中可以自动切换网络（切换过程中会暂时掉线）。 5.子母路由器（一个主机多个分机的设置）请先关闭分机，机器人与主路由器配网成功后，再依次把分机打开，机器人可以自动切换到子路由区域并保持在线。 
----------------
以上方法操作无效，还麻烦您重新配网哈~</t>
  </si>
  <si>
    <t xml:space="preserve">为什么你们宣传的功能我却用不了？（如家具清洁，"把桌子下扫一下"）</t>
  </si>
  <si>
    <t xml:space="preserve">1. 部分功能在产品上市时未实现，需要通过后续的OTA升级使用
2. 检查版本信息并升级到最新固件版本：检查APP - 机器人设置 - 通用设置 - 固件升级查看主机是否有固件更新</t>
  </si>
  <si>
    <t xml:space="preserve">红外摄像头下，机器在发光如何解释？</t>
  </si>
  <si>
    <t xml:space="preserve">您好，这是咱们扫地机基站内部回充定位装置，主要是红外会实时检测主机是否一直在位置上，红外光线，人肉眼是看不到的哦，您可以放心使用~</t>
  </si>
  <si>
    <t xml:space="preserve">机器为什么发热</t>
  </si>
  <si>
    <t xml:space="preserve">咱们的机器在待机过程中CPU、传感器、Wifi模块都是保持运转的呢，有一定的电量损耗都是正常现象，手摸起来会有一些温热，但是不会影响机器的正常使用的哈~</t>
  </si>
  <si>
    <t xml:space="preserve">单边刷&amp;双边刷区别</t>
  </si>
  <si>
    <t xml:space="preserve">咱们机器采用单边刷+主刷清扫哦~
地面清扫主要由主刷来完成，
边刷主要负责贴墙清扫呢~
机器只能沿着一侧墙边行走，单边刷即可满足清洁需求；
且非沿墙清扫双边刷有可能会打飞垃圾，
缠绕后不容易脱困比较耗电，单边刷易脱困、更节能~</t>
  </si>
  <si>
    <t xml:space="preserve">国外可以使用吗</t>
  </si>
  <si>
    <t xml:space="preserve">咱们家中国大陆区域销售的机器只限中国大陆地区使用，不建议带到国外进行使用哦~</t>
  </si>
  <si>
    <t xml:space="preserve">基站是否有触电危险/使用有儿童保护</t>
  </si>
  <si>
    <t xml:space="preserve">咱们基站电极片电压属于安全电压范围，不小心触碰是没有危险的，但一般基站距离电源插座比较近建议家里宝宝尽量不触碰或者在充电附近玩耍~</t>
  </si>
  <si>
    <t xml:space="preserve">扫地机避障遇到黑色或者高反射家庭环境会撞击</t>
  </si>
  <si>
    <t xml:space="preserve">黑色物体：机器避障传感器需用红外线感应，光线照射在物体上会发生反射现象，黑色物体对光线有吸收作用，对于部分高反射或颜色较深的物体可能会存在撞击现象，属于正常现象~</t>
  </si>
  <si>
    <t xml:space="preserve">猫猫站在机器上有没有什么影响</t>
  </si>
  <si>
    <t xml:space="preserve">咱们机器采用的是LDS激光雷达扫描组件，主要是用来360°扫描定位导航，为了避免影响咱们机器路线规划，不建议宠物站在机器上的哦~因为宠物会遮挡主机正常工作中的LDS扫描，影响机器定位及建图，并且滚刷/边刷和旋转抹布盘可能会缠宠物尾巴，比较危险的呢~</t>
  </si>
  <si>
    <t xml:space="preserve">机身高度/可以进入多矮的沙发底部</t>
  </si>
  <si>
    <t xml:space="preserve">咱们扫地机主机高度不同，所以可进入的高度不同
语控机器高度：10.38cm左右，比机器高的地方都是可以清扫的，所以一般家具底部高于11cm左右都能轻松应对的呢~
非语控机器高度：9.7cm左右，比机器高的地方都是可以清扫的，所以一般家具底部高于10.2cm左右都能轻松应对的呢~</t>
  </si>
  <si>
    <t xml:space="preserve">清污水箱如何清理</t>
  </si>
  <si>
    <t xml:space="preserve">【清/污水箱清理安装】https://videokf.oss-cn-shanghai.aliyuncs.com/kf/a/S20-xl/010.mp4</t>
  </si>
  <si>
    <t xml:space="preserve">扫地机主刷清理方法</t>
  </si>
  <si>
    <t xml:space="preserve">【主刷清理参考视频】https://videokf.oss-cn-shanghai.aliyuncs.com/kf/a/S20-xl/014.mp4主刷清理方法类似，不同型号略有不同，请参考使用~</t>
  </si>
  <si>
    <t xml:space="preserve">天猫精灵配网操作</t>
  </si>
  <si>
    <t xml:space="preserve">【天猫精灵配网参考图文】
https://videokf.oss-cn-shanghai.aliyuncs.com/kf/tw/S10XL/050.jpg
--------------------
【天猫精灵配网参考视频】
https://videokf.oss-cn-shanghai.aliyuncs.com/kf/a/S10xl/004.mp4</t>
  </si>
  <si>
    <t xml:space="preserve">小爱同学如何配网</t>
  </si>
  <si>
    <t xml:space="preserve">【小爱同学配网参考图文】
https://videokf.oss-cn-shanghai.aliyuncs.com/kf/tw/S10XL/050.jpg
--------------------
若您扫地机是与米家APP配网成功，小爱智能音箱APP的账号与米家登录同一个账号即可语音操控扫地机器人哦~</t>
  </si>
  <si>
    <t xml:space="preserve">Siri同学如何配网</t>
  </si>
  <si>
    <t xml:space="preserve">【Siri配网参考图文】
https://videokf.oss-cn-shanghai.aliyuncs.com/kf/tw/S10XL/050.jpg</t>
  </si>
  <si>
    <t xml:space="preserve">小度同学如何配网</t>
  </si>
  <si>
    <t xml:space="preserve">【小度配网参考图文】
https://videokf.oss-cn-shanghai.aliyuncs.com/kf/tw/S10XL/050.jpg</t>
  </si>
  <si>
    <t xml:space="preserve">边刷如何清理</t>
  </si>
  <si>
    <t xml:space="preserve">【边刷清理安装参考视频】
https://videokf.oss-cn-shanghai.aliyuncs.com/kf/a/S10xl/007.mp4</t>
  </si>
  <si>
    <t xml:space="preserve">尘袋如何清理安装</t>
  </si>
  <si>
    <t xml:space="preserve">【尘袋清理安装参考方法】https://videokf.oss-cn-shanghai.aliyuncs.com/kf/a/x20-xl/005.mp4
不同机器结构有所差异，方法雷同，若部分机器无推扭，直接打开集尘面盖，取下尘袋即可~</t>
  </si>
  <si>
    <t xml:space="preserve">尘盒如何清理安装</t>
  </si>
  <si>
    <t xml:space="preserve">【尘盒清理参考视频】不同型号，尘盒上盖打开位置不同（可查看左侧、右侧及中侧位置）
https://videokf.oss-cn-shanghai.aliyuncs.com/kf/a/x20-xl/006.mp4</t>
  </si>
  <si>
    <t xml:space="preserve">尘盒挡片如何安装</t>
  </si>
  <si>
    <t xml:space="preserve">【尘盒挡片安装参考视频】
https://videokf.oss-cn-shanghai.aliyuncs.com/kf/a/sdj-ty/007.mp4</t>
  </si>
  <si>
    <t xml:space="preserve">清洗盘如何手动清理</t>
  </si>
  <si>
    <t xml:space="preserve">【基站有按键：清洗盘手动清理参考视频】
https://videokf.oss-cn-shanghai.aliyuncs.com/kf/a/x20-xl/010.mp4</t>
  </si>
  <si>
    <t xml:space="preserve">上下水盖子打开安装参考视频</t>
  </si>
  <si>
    <t xml:space="preserve">【S系列&amp;W10s系列&amp;W20系列上下水盖子打开安装】
https://videokf.oss-cn-shanghai.aliyuncs.com/kf/a/S10xl/018.mp4
-------------------
【X系列上下水盖子打开安装】
https://videokf.oss-cn-shanghai.aliyuncs.com/kf/a/x10-xl/014.mp4</t>
  </si>
  <si>
    <t xml:space="preserve">尘盒集尘口挡片怎么安装</t>
  </si>
  <si>
    <t xml:space="preserve">【集尘口挡片安装视频】
https://videokf.oss-cn-shanghai.aliyuncs.com/kf/a/sdj-ty/004.mp4</t>
  </si>
  <si>
    <t xml:space="preserve">上下水污水箱滤网如果清理</t>
  </si>
  <si>
    <t xml:space="preserve">【S系列&amp;W10s系列&amp;W20系列上下水污水箱滤网取出安装】
https://videokf.oss-cn-shanghai.aliyuncs.com/kf/a/S10xl/019.mp4
------------------
【X系列上下水污水箱滤网取出安装】
https://videokf.oss-cn-shanghai.aliyuncs.com/kf/a/x10-xl/015.mp4</t>
  </si>
  <si>
    <t xml:space="preserve">万向轮如何清理</t>
  </si>
  <si>
    <t xml:space="preserve">【万向轮维护保养】
https://videokf.oss-cn-shanghai.aliyuncs.com/kf/a/x20-xl/011.mp4</t>
  </si>
  <si>
    <t xml:space="preserve">热水不够热</t>
  </si>
  <si>
    <t xml:space="preserve">咱们机器在冷水加热的过程中，需要一定的时间，并且会先释放一部分冷水再出热水，类似于热水器的结构是一样的呢，所以您摸的时候会感觉水是温温的，并且咱们洗抹布甩干也会产生一定的热量损耗哦~</t>
  </si>
  <si>
    <t xml:space="preserve">水无法流至清水箱中</t>
  </si>
  <si>
    <t xml:space="preserve">清水箱无水进入，您可以根据以下方案排查看看：
 1、麻烦您可以确认一下三通水阀是否开启
 2、可以将基站电源线插拔后重启再试试
 3、并且需要确认一下进水控制盒电源线（电磁阀）是否已经插好，如图：
https://videokf.oss-cn-shanghai.aliyuncs.com/kf/tw/shangxiashui/001.png
 4、若师傅在您家上门安装作业时发现水无法进入水箱中，需确认上下水模组与基站后壳的螺丝有无锁附到位哦~
</t>
  </si>
  <si>
    <t xml:space="preserve">清洗盘中的水无法抽至污水箱中</t>
  </si>
  <si>
    <t xml:space="preserve">【上下水已装-清洗盘的水无法抽至污水箱，您可以根据以下方案排查看看：：
 1、麻烦您可以确认上下水模组密封盖有无安装到位，如图（密封盖一整圈都要安装齐平）：https://videokf.oss-cn-shanghai.aliyuncs.com/kf/tw/shangxiashui/002.png
 2、麻烦您需要确认基站背部污水转接头有无安装到位</t>
  </si>
  <si>
    <t xml:space="preserve">污水箱中的水无法排走</t>
  </si>
  <si>
    <t xml:space="preserve">如果污水箱中的水无法排走，您可以根据以下方案排查：
 1、麻烦您可以确认排污管有无折管情况
 2、麻烦您可以确认上下水模组污水箱腔体排水口有无异物堵塞，如图：https://videokf.oss-cn-shanghai.aliyuncs.com/kf/tw/shangxiashui/005.png
 3、需要您帮忙确认上下水模组污水箱中污水水量，若水量较少尝试往污水箱中加入多一点水，看是否可以靠重力进行排水呢~</t>
  </si>
  <si>
    <t xml:space="preserve">机器执行清扫任务，报警水箱未安装</t>
  </si>
  <si>
    <t xml:space="preserve">扫地机没有执行清扫任务，并且报警水箱未安装，您可以根据以下方案排查：
 1、建议您查看一下您的软件版本是否是最新版本。
 2、如果您的软件版本是最新版本，需要联系安装师傅上门拆下上下水模组将基站与模组对接的极片进行擦拭后重新安装再试试呢</t>
  </si>
  <si>
    <t xml:space="preserve">安装后 基站背部转接插头处有漏水现象</t>
  </si>
  <si>
    <t xml:space="preserve">背部转接插头有漏水情况，您可以根据以下方案排查：
 1、麻烦您可以确认基站背部的转接头有无安装到位，
 2、如果排查无异常，建议您可以拔下转接头确认基站配合处的密封圈有无漏装
https://videokf.oss-cn-shanghai.aliyuncs.com/kf/tw/shangxiashui/003.jpg</t>
  </si>
  <si>
    <t xml:space="preserve">清水箱进水水量很慢</t>
  </si>
  <si>
    <t xml:space="preserve">清水箱进水量很慢，您可以根据以下方案排查：
 1、麻烦您可以先确认下自家水龙头水压有明显下降的情况
 2、如果排查水压无异常，建议您可以手动拨动清水箱进水口的止水浮子有无发生黏连情况呢，如图：https://videokf.oss-cn-shanghai.aliyuncs.com/kf/tw/shangxiashui/006.png</t>
  </si>
  <si>
    <t xml:space="preserve">基站底部有水</t>
  </si>
  <si>
    <t xml:space="preserve">基站底部都是水，您可以根据以下方案排查：
 1、麻烦您可以查看一下转接插头处是否有漏水问题，如图https://videokf.oss-cn-shanghai.aliyuncs.com/kf/tw/shangxiashui/004.png
 2、麻烦您可以查看一下清污管路接插处是否有漏水情况呢~</t>
  </si>
  <si>
    <t xml:space="preserve">上下水模组不抽污水</t>
  </si>
  <si>
    <t xml:space="preserve">上下水不抽污水，辛苦您根据以下方法排查看看：
1. 打开污水箱上盖，检查污水箱内的滤网是否堵塞，请及时清理；
2. 检查污水箱上盖的密封圈是否松动或变形，请及时手动复位，并用拖布擦拭清理；
3. 向下轻压污水箱上盖，确保污水箱密封性；</t>
  </si>
  <si>
    <t xml:space="preserve">机器在基站触发“悬崖传感器异常”</t>
  </si>
  <si>
    <t xml:space="preserve">请先在APP中确认地图上是否有基站图标，若地图上无基站图标，且机器是在基站之外的地方触发清扫的，当机器运行至基站时，因为基站是黑色的，此时悬崖传感器触发异常报警是正常现象~</t>
  </si>
  <si>
    <t xml:space="preserve">为什么开启地毯识别，还是会打湿地毯</t>
  </si>
  <si>
    <t xml:space="preserve">咱们机器支持地毯识别，默认是打开状态的，当机器上地毯只进行清扫动作，吸力会增强，拖布会进行抬升。由于拖布抬升高度有限，若您的地毯比较厚，也有可能会被拖布轻蹭到。若您希望机器安装拖布时不上地毯，可以在APP中选择躲避地毯或者设置清扫禁区，禁止机器进入哦~
提示：厚度2cm以上的长毛地毯，可能会被线激光识别为障碍物，并躲避。</t>
  </si>
  <si>
    <t xml:space="preserve">滚刷卡入破损地毯</t>
  </si>
  <si>
    <t xml:space="preserve">咱们驱动轮在工作中，若遇到破损的地毯，可能会有卡入驱动轮的风险，建议您可以将破损的地毯及时进行更换，或者设置清扫禁区哦~</t>
  </si>
  <si>
    <t xml:space="preserve">纯地毯区域清洁注意事项</t>
  </si>
  <si>
    <t xml:space="preserve">若您清扫的是纯地毯区域，集尘需注意以下几点：
1、您首次进行开荒清洁时，建议每清扫1h,关注尘盒情况,如需要,可以手动倾倒尘盒垃圾，防止灰尘较多，影响集尘~
2、开荒后的日常清洁:可以根据实际情况更换基站尘袋;
咱们APP里面也可以将您集尘设置进行修改:选择"自定义清洁"模式,并选择集尘"智能"模
式("自清洁设置-集尘-智能")，提高您的集尘频率哈~</t>
  </si>
  <si>
    <t xml:space="preserve">X30系列多地图使用</t>
  </si>
  <si>
    <t xml:space="preserve">【X30系列多地图使用】https://videokf.oss-cn-shanghai.aliyuncs.com/kf/tw/X30xl/001.png</t>
  </si>
  <si>
    <t xml:space="preserve">X30系列地毯识别如何开启</t>
  </si>
  <si>
    <t xml:space="preserve">【X30系列地毯识别开启】https://videokf.oss-cn-shanghai.aliyuncs.com/kf/tw/X30xl/002.png</t>
  </si>
  <si>
    <t xml:space="preserve">X30系列地图歪斜排查方法</t>
  </si>
  <si>
    <t xml:space="preserve">【X30系列地图歪斜排查】https://videokf.oss-cn-shanghai.aliyuncs.com/kf/tw/X30xl/003.png</t>
  </si>
  <si>
    <t xml:space="preserve">X30系列定制清洁如何操作</t>
  </si>
  <si>
    <t xml:space="preserve">【X30系列定制清洁】https://videokf.oss-cn-shanghai.aliyuncs.com/kf/tw/X30xl/004.png</t>
  </si>
  <si>
    <t xml:space="preserve">X30系列如何查看固件版本或者固件如何升级</t>
  </si>
  <si>
    <t xml:space="preserve">【X30系列查看固件版本/固件如何升级】https://videokf.oss-cn-shanghai.aliyuncs.com/kf/tw/X30xl/005.png</t>
  </si>
  <si>
    <t xml:space="preserve">X30系列如何分区或者合并区域</t>
  </si>
  <si>
    <t xml:space="preserve">【X30系列分区合并】https://videokf.oss-cn-shanghai.aliyuncs.com/kf/tw/X30xl/006.png</t>
  </si>
  <si>
    <t xml:space="preserve">X30系列如何划区清扫</t>
  </si>
  <si>
    <t xml:space="preserve">【X30系列划区清扫】https://videokf.oss-cn-shanghai.aliyuncs.com/kf/tw/X30xl/007.png</t>
  </si>
  <si>
    <t xml:space="preserve">X30系列如何建图</t>
  </si>
  <si>
    <t xml:space="preserve">【X30系列建图】https://videokf.oss-cn-shanghai.aliyuncs.com/kf/tw/X30xl/008.png</t>
  </si>
  <si>
    <t xml:space="preserve">X30系列如何开启UV杀菌</t>
  </si>
  <si>
    <t xml:space="preserve">【X30系列开启UV杀菌】https://videokf.oss-cn-shanghai.aliyuncs.com/kf/tw/X30xl/009.png</t>
  </si>
  <si>
    <t xml:space="preserve">X30系列如何开启集尘选择集尘方式</t>
  </si>
  <si>
    <t xml:space="preserve">【X30系列开启集尘选择集尘方式】https://videokf.oss-cn-shanghai.aliyuncs.com/kf/tw/X30xl/010.png</t>
  </si>
  <si>
    <t xml:space="preserve">X30系列如何开启热水洗拖布</t>
  </si>
  <si>
    <t xml:space="preserve">【X30系列开启热水洗拖布】https://videokf.oss-cn-shanghai.aliyuncs.com/kf/tw/X30xl/011.png</t>
  </si>
  <si>
    <t xml:space="preserve">X30系列如何开启智能托管</t>
  </si>
  <si>
    <t xml:space="preserve">【X30系列开启智能托管】https://videokf.oss-cn-shanghai.aliyuncs.com/kf/tw/X30xl/012.png</t>
  </si>
  <si>
    <t xml:space="preserve">X30系列如何手动选择烘干时长</t>
  </si>
  <si>
    <t xml:space="preserve">【X30系列选择烘干时长】https://videokf.oss-cn-shanghai.aliyuncs.com/kf/tw/X30xl/013.png</t>
  </si>
  <si>
    <t xml:space="preserve">X30系列如何设置地面材质</t>
  </si>
  <si>
    <t xml:space="preserve">【X30系列设置地面材质】https://videokf.oss-cn-shanghai.aliyuncs.com/kf/tw/X30xl/014.png</t>
  </si>
  <si>
    <t xml:space="preserve">X30系列如何设置地毯区域</t>
  </si>
  <si>
    <t xml:space="preserve">【X30系列设置地毯区域】https://videokf.oss-cn-shanghai.aliyuncs.com/kf/tw/X30xl/015.png</t>
  </si>
  <si>
    <t xml:space="preserve">X30系列如何设置仿生贴边并选择外扩</t>
  </si>
  <si>
    <t xml:space="preserve">【X30系列设置仿生贴边并选择外扩】https://videokf.oss-cn-shanghai.aliyuncs.com/kf/tw/X30xl/016.png</t>
  </si>
  <si>
    <t xml:space="preserve">X30系列如何设置回洗</t>
  </si>
  <si>
    <t xml:space="preserve">【X30系列设置回洗】https://videokf.oss-cn-shanghai.aliyuncs.com/kf/tw/X30xl/017.png</t>
  </si>
  <si>
    <t xml:space="preserve">X30系列如何设置家具类型以及宠物用品和位置摆放</t>
  </si>
  <si>
    <t xml:space="preserve">【X30系列设置家具类型以及宠物用品和位置摆放】https://videokf.oss-cn-shanghai.aliyuncs.com/kf/tw/X30xl/018.png</t>
  </si>
  <si>
    <t xml:space="preserve">X30系列如何设置仅拖地仅扫地扫拖一体</t>
  </si>
  <si>
    <t xml:space="preserve">【X30系列设置仅拖地/仅扫地/扫拖一体】https://videokf.oss-cn-shanghai.aliyuncs.com/kf/tw/X30xl/019.png</t>
  </si>
  <si>
    <t xml:space="preserve">X30系列如何设置门槛</t>
  </si>
  <si>
    <t xml:space="preserve">【X30系列设置门槛】https://videokf.oss-cn-shanghai.aliyuncs.com/kf/tw/X30xl/020.png</t>
  </si>
  <si>
    <t xml:space="preserve">X30系列如何设置清洁顺序</t>
  </si>
  <si>
    <t xml:space="preserve">【X30系列设置清洁顺序】https://videokf.oss-cn-shanghai.aliyuncs.com/kf/tw/X30xl/021.png</t>
  </si>
  <si>
    <t xml:space="preserve">X30系列如何设置区域重命名</t>
  </si>
  <si>
    <t xml:space="preserve">【X30系列设置区域重命名】https://videokf.oss-cn-shanghai.aliyuncs.com/kf/tw/X30xl/022.png</t>
  </si>
  <si>
    <t xml:space="preserve">X30系列如何设置扫地拖地禁区</t>
  </si>
  <si>
    <t xml:space="preserve">【X30系列设置扫拖禁区】https://videokf.oss-cn-shanghai.aliyuncs.com/kf/tw/X30xl/023.png</t>
  </si>
  <si>
    <t xml:space="preserve">X30系列如何设置虚拟墙</t>
  </si>
  <si>
    <t xml:space="preserve">【X30系列设置虚拟墙】https://videokf.oss-cn-shanghai.aliyuncs.com/kf/tw/X30xl/024.png</t>
  </si>
  <si>
    <t xml:space="preserve">X30系列如何选区清扫</t>
  </si>
  <si>
    <t xml:space="preserve">【X30系列选区清扫】https://videokf.oss-cn-shanghai.aliyuncs.com/kf/tw/X30xl/025.png</t>
  </si>
  <si>
    <t xml:space="preserve">X30系列扫地机如何与智能音箱联动</t>
  </si>
  <si>
    <t xml:space="preserve">【X30系列与智能音箱联动】https://videokf.oss-cn-shanghai.aliyuncs.com/kf/tw/X30xl/026.png</t>
  </si>
  <si>
    <t xml:space="preserve">X30系列视频运行提示如何设置</t>
  </si>
  <si>
    <t xml:space="preserve">【X30系列视频运行提示设置】https://videokf.oss-cn-shanghai.aliyuncs.com/kf/tw/X30xl/027.png</t>
  </si>
  <si>
    <t xml:space="preserve">X30系列追觅APP被分享账号视频功能如何开启</t>
  </si>
  <si>
    <t xml:space="preserve">【X30系列被分享账号视频功能开启】https://videokf.oss-cn-shanghai.aliyuncs.com/kf/tw/X30xl/028.png</t>
  </si>
  <si>
    <t xml:space="preserve">X30系列追觅APP地板清洁功能开启或关闭</t>
  </si>
  <si>
    <t xml:space="preserve">【X30系列地板清洁功能开启】https://videokf.oss-cn-shanghai.aliyuncs.com/kf/tw/X30xl/029.png</t>
  </si>
  <si>
    <t xml:space="preserve">X30系列追觅APP大颗粒增压功能如何开启或关闭</t>
  </si>
  <si>
    <t xml:space="preserve">【X30系列大颗粒增压功能开启】https://videokf.oss-cn-shanghai.aliyuncs.com/kf/tw/X30xl/030.png</t>
  </si>
  <si>
    <t xml:space="preserve">X30系列追觅APP配网(扫码配网)</t>
  </si>
  <si>
    <t xml:space="preserve">【X30系列扫码配网】https://videokf.oss-cn-shanghai.aliyuncs.com/kf/tw/X30xl/031.png</t>
  </si>
  <si>
    <t xml:space="preserve">X30系列追觅APP配网步骤(手动配网)</t>
  </si>
  <si>
    <t xml:space="preserve">【X30系列手动配网】https://videokf.oss-cn-shanghai.aliyuncs.com/kf/tw/X30xl/032.png</t>
  </si>
  <si>
    <t xml:space="preserve">X30系列追觅APP如何查看版本信息</t>
  </si>
  <si>
    <t xml:space="preserve">【X30系列APP查看版本信息】https://videokf.oss-cn-shanghai.aliyuncs.com/kf/tw/X30xl/033.png</t>
  </si>
  <si>
    <t xml:space="preserve">X30系列追觅APP如何发送意见反馈上传日志1</t>
  </si>
  <si>
    <t xml:space="preserve">【X30系列如何发送意见反馈上传日志1】https://videokf.oss-cn-shanghai.aliyuncs.com/kf/tw/X30xl/034.png</t>
  </si>
  <si>
    <t xml:space="preserve">X30系列追觅APP如何发送意见反馈上传日志2</t>
  </si>
  <si>
    <t xml:space="preserve">【X30系列如何发送意见反馈上传日志2】https://videokf.oss-cn-shanghai.aliyuncs.com/kf/tw/X30xl/035.png</t>
  </si>
  <si>
    <t xml:space="preserve">X30系列追觅APP如何发送意见反馈上传日志3</t>
  </si>
  <si>
    <t xml:space="preserve">【X30系列如何发送意见反馈上传日志3】https://videokf.oss-cn-shanghai.aliyuncs.com/kf/tw/X30xl/036.png</t>
  </si>
  <si>
    <t xml:space="preserve">X30系列追觅APP如何开启视频功能(新方法)</t>
  </si>
  <si>
    <t xml:space="preserve">【X30系列开启视频功能】https://videokf.oss-cn-shanghai.aliyuncs.com/kf/tw/X30xl/037.png</t>
  </si>
  <si>
    <t xml:space="preserve">X30系列追觅APP如何连接SIRI</t>
  </si>
  <si>
    <t xml:space="preserve">【X30系列追觅APP如何连接SIRI】https://videokf.oss-cn-shanghai.aliyuncs.com/kf/tw/X30xl/038.png</t>
  </si>
  <si>
    <t xml:space="preserve">X30系列追觅APP如何使用扫地机快捷指令</t>
  </si>
  <si>
    <t xml:space="preserve">【X30系列使用扫地机快捷指令】https://videokf.oss-cn-shanghai.aliyuncs.com/kf/tw/X30xl/039.png</t>
  </si>
  <si>
    <t xml:space="preserve">X30系列追觅APP拖布自动复洗如何开启或者取消</t>
  </si>
  <si>
    <t xml:space="preserve">【X30系列拖布自动复洗开启】https://videokf.oss-cn-shanghai.aliyuncs.com/kf/tw/X30xl/040.png</t>
  </si>
  <si>
    <t xml:space="preserve">X30系列追觅APP智能托管自动二次清洁如何开启或取消</t>
  </si>
  <si>
    <t xml:space="preserve">【X30系列智能托管二次清洁开启】https://videokf.oss-cn-shanghai.aliyuncs.com/kf/tw/X30xl/041.png</t>
  </si>
  <si>
    <t xml:space="preserve">X30系列夹缝伸手擦、桌椅腿贴边增强如何操作</t>
  </si>
  <si>
    <t xml:space="preserve">【X30系列夹缝伸手擦、桌椅腿贴边增强如何操作】https://videokf.oss-cn-shanghai.aliyuncs.com/kf/tw/X30xl/042.png</t>
  </si>
  <si>
    <t xml:space="preserve">X30系列基站状态显示</t>
  </si>
  <si>
    <t xml:space="preserve">【X30系列基站状态显示】https://videokf.oss-cn-shanghai.aliyuncs.com/kf/tw/X30xl/043.png</t>
  </si>
  <si>
    <t xml:space="preserve">X30系列如何设置拖布湿度</t>
  </si>
  <si>
    <t xml:space="preserve">【X30系列如何设置拖布湿度】https://videokf.oss-cn-shanghai.aliyuncs.com/kf/tw/X30xl/044.png</t>
  </si>
  <si>
    <t xml:space="preserve">X30系如何开启污渍识别功能</t>
  </si>
  <si>
    <t xml:space="preserve">【X30系如何开启污渍识别功能】https://videokf.oss-cn-shanghai.aliyuncs.com/kf/tw/X30xl/045.jpeg</t>
  </si>
  <si>
    <t xml:space="preserve">X30系列脏污地图如何查看</t>
  </si>
  <si>
    <t xml:space="preserve">【X30系列脏污地图如何查看】https://videokf.oss-cn-shanghai.aliyuncs.com/kf/tw/X30xl/046.png</t>
  </si>
  <si>
    <t xml:space="preserve">机器人固件升级失败</t>
  </si>
  <si>
    <r>
      <rPr>
        <sz val="10"/>
        <rFont val="Noto Sans CJK SC"/>
        <family val="2"/>
        <charset val="1"/>
      </rPr>
      <t xml:space="preserve">固件无法升级或升级失败有以下情况：
</t>
    </r>
    <r>
      <rPr>
        <sz val="10"/>
        <rFont val="Arial"/>
        <family val="2"/>
        <charset val="1"/>
      </rPr>
      <t xml:space="preserve">1. </t>
    </r>
    <r>
      <rPr>
        <sz val="10"/>
        <rFont val="Noto Sans CJK SC"/>
        <family val="2"/>
        <charset val="1"/>
      </rPr>
      <t xml:space="preserve">机器人电池电量低。当电量低或没电时，无法进行固件升级，电量需≥</t>
    </r>
    <r>
      <rPr>
        <sz val="10"/>
        <rFont val="Arial"/>
        <family val="2"/>
        <charset val="1"/>
      </rPr>
      <t xml:space="preserve">15%</t>
    </r>
    <r>
      <rPr>
        <sz val="10"/>
        <rFont val="Noto Sans CJK SC"/>
        <family val="2"/>
        <charset val="1"/>
      </rPr>
      <t xml:space="preserve">。
</t>
    </r>
    <r>
      <rPr>
        <sz val="10"/>
        <rFont val="Arial"/>
        <family val="2"/>
        <charset val="1"/>
      </rPr>
      <t xml:space="preserve">2. Wi-Fi </t>
    </r>
    <r>
      <rPr>
        <sz val="10"/>
        <rFont val="Noto Sans CJK SC"/>
        <family val="2"/>
        <charset val="1"/>
      </rPr>
      <t xml:space="preserve">信号弱或没有信号覆盖。如果机器人所在位置 </t>
    </r>
    <r>
      <rPr>
        <sz val="10"/>
        <rFont val="Arial"/>
        <family val="2"/>
        <charset val="1"/>
      </rPr>
      <t xml:space="preserve">Wi-Fi </t>
    </r>
    <r>
      <rPr>
        <sz val="10"/>
        <rFont val="Noto Sans CJK SC"/>
        <family val="2"/>
        <charset val="1"/>
      </rPr>
      <t xml:space="preserve">信号弱或没有信号覆盖，可能导致固件下载超时，从而升级失败。遇到此类情况，请将机器人与充电座（基站）放在 </t>
    </r>
    <r>
      <rPr>
        <sz val="10"/>
        <rFont val="Arial"/>
        <family val="2"/>
        <charset val="1"/>
      </rPr>
      <t xml:space="preserve">Wi-Fi </t>
    </r>
    <r>
      <rPr>
        <sz val="10"/>
        <rFont val="Noto Sans CJK SC"/>
        <family val="2"/>
        <charset val="1"/>
      </rPr>
      <t xml:space="preserve">信号良好的位置。</t>
    </r>
  </si>
  <si>
    <r>
      <rPr>
        <sz val="10"/>
        <rFont val="Arial"/>
        <family val="2"/>
        <charset val="1"/>
      </rPr>
      <t xml:space="preserve">X30</t>
    </r>
    <r>
      <rPr>
        <sz val="10"/>
        <rFont val="Noto Sans CJK SC"/>
        <family val="2"/>
        <charset val="1"/>
      </rPr>
      <t xml:space="preserve">系列</t>
    </r>
  </si>
  <si>
    <r>
      <rPr>
        <sz val="10"/>
        <rFont val="Arial"/>
        <family val="2"/>
        <charset val="1"/>
      </rPr>
      <t xml:space="preserve">1. </t>
    </r>
    <r>
      <rPr>
        <sz val="10"/>
        <rFont val="Noto Sans CJK SC"/>
        <family val="2"/>
        <charset val="1"/>
      </rPr>
      <t xml:space="preserve">尘盒滤网可以水洗，但需要完全晾干后才可以装进尘盒内使用。
</t>
    </r>
    <r>
      <rPr>
        <sz val="10"/>
        <rFont val="Arial"/>
        <family val="2"/>
        <charset val="1"/>
      </rPr>
      <t xml:space="preserve">2. </t>
    </r>
    <r>
      <rPr>
        <sz val="10"/>
        <rFont val="Noto Sans CJK SC"/>
        <family val="2"/>
        <charset val="1"/>
      </rPr>
      <t xml:space="preserve">建议您在水洗滤网后至少晾晒 </t>
    </r>
    <r>
      <rPr>
        <sz val="10"/>
        <rFont val="Arial"/>
        <family val="2"/>
        <charset val="1"/>
      </rPr>
      <t xml:space="preserve">24 </t>
    </r>
    <r>
      <rPr>
        <sz val="10"/>
        <rFont val="Noto Sans CJK SC"/>
        <family val="2"/>
        <charset val="1"/>
      </rPr>
      <t xml:space="preserve">小时，以保证机器人可以正常工作。</t>
    </r>
  </si>
  <si>
    <t xml:space="preserve">机器人拖布有异味</t>
  </si>
  <si>
    <r>
      <rPr>
        <sz val="10"/>
        <rFont val="Noto Sans CJK SC"/>
        <family val="2"/>
        <charset val="1"/>
      </rPr>
      <t xml:space="preserve">机器人拖布有异味：
</t>
    </r>
    <r>
      <rPr>
        <sz val="10"/>
        <rFont val="Arial"/>
        <family val="2"/>
        <charset val="1"/>
      </rPr>
      <t xml:space="preserve">1. </t>
    </r>
    <r>
      <rPr>
        <sz val="10"/>
        <rFont val="Noto Sans CJK SC"/>
        <family val="2"/>
        <charset val="1"/>
      </rPr>
      <t xml:space="preserve">可能原因：家中环境潮湿，或拖布没有晾干，长期不使用导致发霉。
</t>
    </r>
    <r>
      <rPr>
        <sz val="10"/>
        <rFont val="Arial"/>
        <family val="2"/>
        <charset val="1"/>
      </rPr>
      <t xml:space="preserve">2. </t>
    </r>
    <r>
      <rPr>
        <sz val="10"/>
        <rFont val="Noto Sans CJK SC"/>
        <family val="2"/>
        <charset val="1"/>
      </rPr>
      <t xml:space="preserve">日常使用： 建议使用追觅机器人专用清洁剂清洗拖布，减少发霉的可能性。
</t>
    </r>
    <r>
      <rPr>
        <sz val="10"/>
        <rFont val="Arial"/>
        <family val="2"/>
        <charset val="1"/>
      </rPr>
      <t xml:space="preserve">3. </t>
    </r>
    <r>
      <rPr>
        <sz val="10"/>
        <rFont val="Noto Sans CJK SC"/>
        <family val="2"/>
        <charset val="1"/>
      </rPr>
      <t xml:space="preserve">长期不使用：请取下拖布，放置于干燥通风环境下晾干。</t>
    </r>
  </si>
  <si>
    <t xml:space="preserve">机器人无法充电</t>
  </si>
  <si>
    <r>
      <rPr>
        <sz val="10"/>
        <rFont val="Arial"/>
        <family val="2"/>
        <charset val="1"/>
      </rPr>
      <t xml:space="preserve">1. </t>
    </r>
    <r>
      <rPr>
        <sz val="10"/>
        <rFont val="Noto Sans CJK SC"/>
        <family val="2"/>
        <charset val="1"/>
      </rPr>
      <t xml:space="preserve">可能原因：充电座未通电。请确保充电座、基站的电源线两头都已插好。
</t>
    </r>
    <r>
      <rPr>
        <sz val="10"/>
        <rFont val="Arial"/>
        <family val="2"/>
        <charset val="1"/>
      </rPr>
      <t xml:space="preserve">2. </t>
    </r>
    <r>
      <rPr>
        <sz val="10"/>
        <rFont val="Noto Sans CJK SC"/>
        <family val="2"/>
        <charset val="1"/>
      </rPr>
      <t xml:space="preserve">可能原因：充电座弹片与主机充电触片接触不良。请先断电再清理触片，或调整接触位置。</t>
    </r>
  </si>
  <si>
    <t xml:space="preserve">机器人不按照预约的时间工作</t>
  </si>
  <si>
    <r>
      <rPr>
        <sz val="10"/>
        <rFont val="Noto Sans CJK SC"/>
        <family val="2"/>
        <charset val="1"/>
      </rPr>
      <t xml:space="preserve">出现此类问题，可能是机器电量不足，只有电量大于 </t>
    </r>
    <r>
      <rPr>
        <sz val="10"/>
        <rFont val="Arial"/>
        <family val="2"/>
        <charset val="1"/>
      </rPr>
      <t xml:space="preserve">15% </t>
    </r>
    <r>
      <rPr>
        <sz val="10"/>
        <rFont val="Noto Sans CJK SC"/>
        <family val="2"/>
        <charset val="1"/>
      </rPr>
      <t xml:space="preserve">的情况下，机器人才会执行预约的定时清扫。</t>
    </r>
  </si>
  <si>
    <t xml:space="preserve">机器人清扫不干净或清洁性能下降</t>
  </si>
  <si>
    <r>
      <rPr>
        <sz val="10"/>
        <rFont val="Arial"/>
        <family val="2"/>
        <charset val="1"/>
      </rPr>
      <t xml:space="preserve">1. </t>
    </r>
    <r>
      <rPr>
        <sz val="10"/>
        <rFont val="Noto Sans CJK SC"/>
        <family val="2"/>
        <charset val="1"/>
      </rPr>
      <t xml:space="preserve">尘盒已满，需要清理尘盒。中央集尘的机型可自动清理，一般无此类问题。
</t>
    </r>
    <r>
      <rPr>
        <sz val="10"/>
        <rFont val="Arial"/>
        <family val="2"/>
        <charset val="1"/>
      </rPr>
      <t xml:space="preserve">2. </t>
    </r>
    <r>
      <rPr>
        <sz val="10"/>
        <rFont val="Noto Sans CJK SC"/>
        <family val="2"/>
        <charset val="1"/>
      </rPr>
      <t xml:space="preserve">滤网堵塞，需要清理滤网。
</t>
    </r>
    <r>
      <rPr>
        <sz val="10"/>
        <rFont val="Arial"/>
        <family val="2"/>
        <charset val="1"/>
      </rPr>
      <t xml:space="preserve">3. </t>
    </r>
    <r>
      <rPr>
        <sz val="10"/>
        <rFont val="Noto Sans CJK SC"/>
        <family val="2"/>
        <charset val="1"/>
      </rPr>
      <t xml:space="preserve">主刷有异物缠绕，需要清理主刷。
</t>
    </r>
    <r>
      <rPr>
        <sz val="10"/>
        <rFont val="Arial"/>
        <family val="2"/>
        <charset val="1"/>
      </rPr>
      <t xml:space="preserve">4. </t>
    </r>
    <r>
      <rPr>
        <sz val="10"/>
        <rFont val="Noto Sans CJK SC"/>
        <family val="2"/>
        <charset val="1"/>
      </rPr>
      <t xml:space="preserve">吸力档位设置偏低，请提高档位参数。</t>
    </r>
  </si>
  <si>
    <t xml:space="preserve">机器人回充总是失败</t>
  </si>
  <si>
    <r>
      <rPr>
        <sz val="10"/>
        <rFont val="Arial"/>
        <family val="2"/>
        <charset val="1"/>
      </rPr>
      <t xml:space="preserve">1. </t>
    </r>
    <r>
      <rPr>
        <sz val="10"/>
        <rFont val="Noto Sans CJK SC"/>
        <family val="2"/>
        <charset val="1"/>
      </rPr>
      <t xml:space="preserve">可能充电座、基站附近障碍物较多，请清理附近障碍物，或将充电座、基站放到开阔区域。
</t>
    </r>
    <r>
      <rPr>
        <sz val="10"/>
        <rFont val="Arial"/>
        <family val="2"/>
        <charset val="1"/>
      </rPr>
      <t xml:space="preserve">2. </t>
    </r>
    <r>
      <rPr>
        <sz val="10"/>
        <rFont val="Noto Sans CJK SC"/>
        <family val="2"/>
        <charset val="1"/>
      </rPr>
      <t xml:space="preserve">可能机器人距离充电座太远，遇到此类情况，请将机器人放回到充电座附近，然后再尝试回充。
</t>
    </r>
    <r>
      <rPr>
        <sz val="10"/>
        <rFont val="Arial"/>
        <family val="2"/>
        <charset val="1"/>
      </rPr>
      <t xml:space="preserve">3. </t>
    </r>
    <r>
      <rPr>
        <sz val="10"/>
        <rFont val="Noto Sans CJK SC"/>
        <family val="2"/>
        <charset val="1"/>
      </rPr>
      <t xml:space="preserve">日常清洁确保机器人从基站或充电座上出发，以保证地图准确定位充电位置。
</t>
    </r>
    <r>
      <rPr>
        <sz val="10"/>
        <rFont val="Arial"/>
        <family val="2"/>
        <charset val="1"/>
      </rPr>
      <t xml:space="preserve">4. </t>
    </r>
    <r>
      <rPr>
        <sz val="10"/>
        <rFont val="Noto Sans CJK SC"/>
        <family val="2"/>
        <charset val="1"/>
      </rPr>
      <t xml:space="preserve">检查充电座是否有电。
</t>
    </r>
    <r>
      <rPr>
        <sz val="10"/>
        <rFont val="Arial"/>
        <family val="2"/>
        <charset val="1"/>
      </rPr>
      <t xml:space="preserve">5. </t>
    </r>
    <r>
      <rPr>
        <sz val="10"/>
        <rFont val="Noto Sans CJK SC"/>
        <family val="2"/>
        <charset val="1"/>
      </rPr>
      <t xml:space="preserve">检查</t>
    </r>
    <r>
      <rPr>
        <sz val="10"/>
        <rFont val="Arial"/>
        <family val="2"/>
        <charset val="1"/>
      </rPr>
      <t xml:space="preserve">APP</t>
    </r>
    <r>
      <rPr>
        <sz val="10"/>
        <rFont val="Noto Sans CJK SC"/>
        <family val="2"/>
        <charset val="1"/>
      </rPr>
      <t xml:space="preserve">内清洁地图是否有歪图、叠图情况，若出现此类情况，请重新建图。</t>
    </r>
  </si>
  <si>
    <t xml:space="preserve">机器人无法找到充电座或基站</t>
  </si>
  <si>
    <r>
      <rPr>
        <sz val="10"/>
        <rFont val="Noto Sans CJK SC"/>
        <family val="2"/>
        <charset val="1"/>
      </rPr>
      <t xml:space="preserve">机器人无法找到充电座或基站一般有以下几种情况：
</t>
    </r>
    <r>
      <rPr>
        <sz val="10"/>
        <rFont val="Arial"/>
        <family val="2"/>
        <charset val="1"/>
      </rPr>
      <t xml:space="preserve">1. </t>
    </r>
    <r>
      <rPr>
        <sz val="10"/>
        <rFont val="Noto Sans CJK SC"/>
        <family val="2"/>
        <charset val="1"/>
      </rPr>
      <t xml:space="preserve">充电座或基站断电或被人为移动。遇到这类情况，请将充电座或基站接通电源，归置原位。
</t>
    </r>
    <r>
      <rPr>
        <sz val="10"/>
        <rFont val="Arial"/>
        <family val="2"/>
        <charset val="1"/>
      </rPr>
      <t xml:space="preserve">2. </t>
    </r>
    <r>
      <rPr>
        <sz val="10"/>
        <rFont val="Noto Sans CJK SC"/>
        <family val="2"/>
        <charset val="1"/>
      </rPr>
      <t xml:space="preserve">充电座或基站托盘及周边地面有障碍物。遇到这类情况，请及时清空障碍物。
</t>
    </r>
    <r>
      <rPr>
        <sz val="10"/>
        <rFont val="Arial"/>
        <family val="2"/>
        <charset val="1"/>
      </rPr>
      <t xml:space="preserve">3. </t>
    </r>
    <r>
      <rPr>
        <sz val="10"/>
        <rFont val="Noto Sans CJK SC"/>
        <family val="2"/>
        <charset val="1"/>
      </rPr>
      <t xml:space="preserve">机器人在清洁过程中被困、报警等。遇到这类情况，请手动将机器人放回充电座或基站。
</t>
    </r>
    <r>
      <rPr>
        <sz val="10"/>
        <rFont val="Arial"/>
        <family val="2"/>
        <charset val="1"/>
      </rPr>
      <t xml:space="preserve">4. </t>
    </r>
    <r>
      <rPr>
        <sz val="10"/>
        <rFont val="Noto Sans CJK SC"/>
        <family val="2"/>
        <charset val="1"/>
      </rPr>
      <t xml:space="preserve">充电座或基站所在地面高低不平整。遇到这类情况，请将充电座或基站放在平坦的地面。
</t>
    </r>
    <r>
      <rPr>
        <sz val="10"/>
        <rFont val="Arial"/>
        <family val="2"/>
        <charset val="1"/>
      </rPr>
      <t xml:space="preserve">5. </t>
    </r>
    <r>
      <rPr>
        <sz val="10"/>
        <rFont val="Noto Sans CJK SC"/>
        <family val="2"/>
        <charset val="1"/>
      </rPr>
      <t xml:space="preserve">系统故障。将机器人放置于充电座或基站前方</t>
    </r>
    <r>
      <rPr>
        <sz val="10"/>
        <rFont val="Arial"/>
        <family val="2"/>
        <charset val="1"/>
      </rPr>
      <t xml:space="preserve">1</t>
    </r>
    <r>
      <rPr>
        <sz val="10"/>
        <rFont val="Noto Sans CJK SC"/>
        <family val="2"/>
        <charset val="1"/>
      </rPr>
      <t xml:space="preserve">米处，点击充电座或基站“召回”按键，如果无法返回充电座或基站，请联系售后处理。</t>
    </r>
  </si>
  <si>
    <t xml:space="preserve">机器人漏扫某个区域</t>
  </si>
  <si>
    <r>
      <rPr>
        <sz val="10"/>
        <rFont val="Arial"/>
        <family val="2"/>
        <charset val="1"/>
      </rPr>
      <t xml:space="preserve">1. </t>
    </r>
    <r>
      <rPr>
        <sz val="10"/>
        <rFont val="Noto Sans CJK SC"/>
        <family val="2"/>
        <charset val="1"/>
      </rPr>
      <t xml:space="preserve">机器人无法进入狭窄空间，可进入空间需比机身左右宽</t>
    </r>
    <r>
      <rPr>
        <sz val="10"/>
        <rFont val="Arial"/>
        <family val="2"/>
        <charset val="1"/>
      </rPr>
      <t xml:space="preserve">2cm</t>
    </r>
    <r>
      <rPr>
        <sz val="10"/>
        <rFont val="Noto Sans CJK SC"/>
        <family val="2"/>
        <charset val="1"/>
      </rPr>
      <t xml:space="preserve">。
</t>
    </r>
    <r>
      <rPr>
        <sz val="10"/>
        <rFont val="Arial"/>
        <family val="2"/>
        <charset val="1"/>
      </rPr>
      <t xml:space="preserve">2. </t>
    </r>
    <r>
      <rPr>
        <sz val="10"/>
        <rFont val="Noto Sans CJK SC"/>
        <family val="2"/>
        <charset val="1"/>
      </rPr>
      <t xml:space="preserve">有超声波地毯识别的机器，若在拖地模式时，门口识别到有地毯会导致不进入此房间清洁，请将地毯移除后再试。
</t>
    </r>
    <r>
      <rPr>
        <sz val="10"/>
        <rFont val="Arial"/>
        <family val="2"/>
        <charset val="1"/>
      </rPr>
      <t xml:space="preserve">3. </t>
    </r>
    <r>
      <rPr>
        <sz val="10"/>
        <rFont val="Noto Sans CJK SC"/>
        <family val="2"/>
        <charset val="1"/>
      </rPr>
      <t xml:space="preserve">若地图叠图，会有概率导致机器人定位异常而引起漏扫，遇到这类情况请重新建图或恢复地图。
</t>
    </r>
    <r>
      <rPr>
        <sz val="10"/>
        <rFont val="Arial"/>
        <family val="2"/>
        <charset val="1"/>
      </rPr>
      <t xml:space="preserve">4. </t>
    </r>
    <r>
      <rPr>
        <sz val="10"/>
        <rFont val="Noto Sans CJK SC"/>
        <family val="2"/>
        <charset val="1"/>
      </rPr>
      <t xml:space="preserve">若区域的入口地面放置了长毛地毯或电线，避障机器会进行避障，遇到这类情况，请先收拾地面。</t>
    </r>
  </si>
  <si>
    <t xml:space="preserve">机器人重复清扫某个区域</t>
  </si>
  <si>
    <r>
      <rPr>
        <sz val="10"/>
        <rFont val="Arial"/>
        <family val="2"/>
        <charset val="1"/>
      </rPr>
      <t xml:space="preserve">1. </t>
    </r>
    <r>
      <rPr>
        <sz val="10"/>
        <rFont val="Noto Sans CJK SC"/>
        <family val="2"/>
        <charset val="1"/>
      </rPr>
      <t xml:space="preserve">若清洁时间小于</t>
    </r>
    <r>
      <rPr>
        <sz val="10"/>
        <rFont val="Arial"/>
        <family val="2"/>
        <charset val="1"/>
      </rPr>
      <t xml:space="preserve">10</t>
    </r>
    <r>
      <rPr>
        <sz val="10"/>
        <rFont val="Noto Sans CJK SC"/>
        <family val="2"/>
        <charset val="1"/>
      </rPr>
      <t xml:space="preserve">分钟，会进行二次清洁（选区清洁除外）。
</t>
    </r>
    <r>
      <rPr>
        <sz val="10"/>
        <rFont val="Arial"/>
        <family val="2"/>
        <charset val="1"/>
      </rPr>
      <t xml:space="preserve">2. </t>
    </r>
    <r>
      <rPr>
        <sz val="10"/>
        <rFont val="Noto Sans CJK SC"/>
        <family val="2"/>
        <charset val="1"/>
      </rPr>
      <t xml:space="preserve">若地图叠图，会有概率导致机器人定位异常而引起重复清扫，遇到这类情况请重新建图或恢复地图。</t>
    </r>
  </si>
  <si>
    <t xml:space="preserve">机器清洁过程有异响</t>
  </si>
  <si>
    <r>
      <rPr>
        <sz val="10"/>
        <rFont val="Arial"/>
        <family val="2"/>
        <charset val="1"/>
      </rPr>
      <t xml:space="preserve">1. </t>
    </r>
    <r>
      <rPr>
        <sz val="10"/>
        <rFont val="Noto Sans CJK SC"/>
        <family val="2"/>
        <charset val="1"/>
      </rPr>
      <t xml:space="preserve">机器人异响可能是由于滚刷有异物缠绕造成。遇到此类情况，请拆下滚刷，清理异物，然后重新装好滚刷。
</t>
    </r>
    <r>
      <rPr>
        <sz val="10"/>
        <rFont val="Arial"/>
        <family val="2"/>
        <charset val="1"/>
      </rPr>
      <t xml:space="preserve">2. </t>
    </r>
    <r>
      <rPr>
        <sz val="10"/>
        <rFont val="Noto Sans CJK SC"/>
        <family val="2"/>
        <charset val="1"/>
      </rPr>
      <t xml:space="preserve">安装好滚刷后，请再次启动机器人，检查异响是否消失。
</t>
    </r>
    <r>
      <rPr>
        <sz val="10"/>
        <rFont val="Arial"/>
        <family val="2"/>
        <charset val="1"/>
      </rPr>
      <t xml:space="preserve">3. </t>
    </r>
    <r>
      <rPr>
        <sz val="10"/>
        <rFont val="Noto Sans CJK SC"/>
        <family val="2"/>
        <charset val="1"/>
      </rPr>
      <t xml:space="preserve">如果没有消失，请再次检查滚刷或直接联系售后服务。</t>
    </r>
  </si>
  <si>
    <t xml:space="preserve">机器人出现异常行为</t>
  </si>
  <si>
    <r>
      <rPr>
        <sz val="10"/>
        <rFont val="Noto Sans CJK SC"/>
        <family val="2"/>
        <charset val="1"/>
      </rPr>
      <t xml:space="preserve">遇到这类情况，可以尝试：
</t>
    </r>
    <r>
      <rPr>
        <sz val="10"/>
        <rFont val="Arial"/>
        <family val="2"/>
        <charset val="1"/>
      </rPr>
      <t xml:space="preserve">1. </t>
    </r>
    <r>
      <rPr>
        <sz val="10"/>
        <rFont val="Noto Sans CJK SC"/>
        <family val="2"/>
        <charset val="1"/>
      </rPr>
      <t xml:space="preserve">重启您的机器人。
</t>
    </r>
    <r>
      <rPr>
        <sz val="10"/>
        <rFont val="Arial"/>
        <family val="2"/>
        <charset val="1"/>
      </rPr>
      <t xml:space="preserve">2. </t>
    </r>
    <r>
      <rPr>
        <sz val="10"/>
        <rFont val="Noto Sans CJK SC"/>
        <family val="2"/>
        <charset val="1"/>
      </rPr>
      <t xml:space="preserve">如果还未恢复正常，请尝试重置系统。</t>
    </r>
  </si>
  <si>
    <t xml:space="preserve">机器人拖布太湿或水量太多</t>
  </si>
  <si>
    <t xml:space="preserve">水量太多：
如果当地气候较潮湿，或室内地面材质不易晾干水渍，可在机器人插件主页进行水箱水量设置为“低”水量。</t>
  </si>
  <si>
    <t xml:space="preserve">机器人回充后没有继续清洁</t>
  </si>
  <si>
    <r>
      <rPr>
        <sz val="10"/>
        <rFont val="Arial"/>
        <family val="2"/>
        <charset val="1"/>
      </rPr>
      <t xml:space="preserve">1. </t>
    </r>
    <r>
      <rPr>
        <sz val="10"/>
        <rFont val="Noto Sans CJK SC"/>
        <family val="2"/>
        <charset val="1"/>
      </rPr>
      <t xml:space="preserve">机器人可能处于勿扰模式，该模式下机器人不会启动续扫。
</t>
    </r>
    <r>
      <rPr>
        <sz val="10"/>
        <rFont val="Arial"/>
        <family val="2"/>
        <charset val="1"/>
      </rPr>
      <t xml:space="preserve">2. </t>
    </r>
    <r>
      <rPr>
        <sz val="10"/>
        <rFont val="Noto Sans CJK SC"/>
        <family val="2"/>
        <charset val="1"/>
      </rPr>
      <t xml:space="preserve">手动回充，或将机器人搬回充电座，这类情况下机器人也不会续扫。</t>
    </r>
  </si>
  <si>
    <r>
      <rPr>
        <sz val="10"/>
        <rFont val="Noto Sans CJK SC"/>
        <family val="2"/>
        <charset val="1"/>
      </rPr>
      <t xml:space="preserve">地图没有保存</t>
    </r>
    <r>
      <rPr>
        <sz val="10"/>
        <rFont val="Arial"/>
        <family val="2"/>
        <charset val="1"/>
      </rPr>
      <t xml:space="preserve">/</t>
    </r>
    <r>
      <rPr>
        <sz val="10"/>
        <rFont val="Noto Sans CJK SC"/>
        <family val="2"/>
        <charset val="1"/>
      </rPr>
      <t xml:space="preserve">更新</t>
    </r>
  </si>
  <si>
    <r>
      <rPr>
        <sz val="10"/>
        <rFont val="Arial"/>
        <family val="2"/>
        <charset val="1"/>
      </rPr>
      <t xml:space="preserve">1. </t>
    </r>
    <r>
      <rPr>
        <sz val="10"/>
        <rFont val="Noto Sans CJK SC"/>
        <family val="2"/>
        <charset val="1"/>
      </rPr>
      <t xml:space="preserve">新建地图过程中，机器人自主完成地图扫描，回到充电座或基站内后，语音提示建图完成，地图才能保存。
</t>
    </r>
    <r>
      <rPr>
        <sz val="10"/>
        <rFont val="Arial"/>
        <family val="2"/>
        <charset val="1"/>
      </rPr>
      <t xml:space="preserve">2. </t>
    </r>
    <r>
      <rPr>
        <sz val="10"/>
        <rFont val="Noto Sans CJK SC"/>
        <family val="2"/>
        <charset val="1"/>
      </rPr>
      <t xml:space="preserve">在机器人未完成以上操作前，如果手动将机器人搬回充电座或基站，或者强制结束建图任务，会出现地图未保存或不更新的情况。</t>
    </r>
  </si>
  <si>
    <t xml:space="preserve">机器人地图丢失或重叠</t>
  </si>
  <si>
    <r>
      <rPr>
        <sz val="10"/>
        <rFont val="Arial"/>
        <family val="2"/>
        <charset val="1"/>
      </rPr>
      <t xml:space="preserve">1. </t>
    </r>
    <r>
      <rPr>
        <sz val="10"/>
        <rFont val="Noto Sans CJK SC"/>
        <family val="2"/>
        <charset val="1"/>
      </rPr>
      <t xml:space="preserve">机器人搬动后开始工作，若重定位失败后会重新建图导致地图丢失。
</t>
    </r>
    <r>
      <rPr>
        <sz val="10"/>
        <rFont val="Arial"/>
        <family val="2"/>
        <charset val="1"/>
      </rPr>
      <t xml:space="preserve">2. </t>
    </r>
    <r>
      <rPr>
        <sz val="10"/>
        <rFont val="Noto Sans CJK SC"/>
        <family val="2"/>
        <charset val="1"/>
      </rPr>
      <t xml:space="preserve">机器人打滑或被困时有概率导致地图重叠，遇到这类情况请重新建图或恢复地图。</t>
    </r>
  </si>
  <si>
    <t xml:space="preserve">机器人工作过程中，意外中断当前任务</t>
  </si>
  <si>
    <r>
      <rPr>
        <sz val="10"/>
        <rFont val="Arial"/>
        <family val="2"/>
        <charset val="1"/>
      </rPr>
      <t xml:space="preserve">1. </t>
    </r>
    <r>
      <rPr>
        <sz val="10"/>
        <rFont val="Noto Sans CJK SC"/>
        <family val="2"/>
        <charset val="1"/>
      </rPr>
      <t xml:space="preserve">在外卡困后休眠。
</t>
    </r>
    <r>
      <rPr>
        <sz val="10"/>
        <rFont val="Arial"/>
        <family val="2"/>
        <charset val="1"/>
      </rPr>
      <t xml:space="preserve">2. </t>
    </r>
    <r>
      <rPr>
        <sz val="10"/>
        <rFont val="Noto Sans CJK SC"/>
        <family val="2"/>
        <charset val="1"/>
      </rPr>
      <t xml:space="preserve">机器人在基站内充电不成功，会导致电量耗尽关机。可能原因是基站没有接通电源，或者机器人与基站接触不良。
</t>
    </r>
    <r>
      <rPr>
        <sz val="10"/>
        <rFont val="Arial"/>
        <family val="2"/>
        <charset val="1"/>
      </rPr>
      <t xml:space="preserve">3. </t>
    </r>
    <r>
      <rPr>
        <sz val="10"/>
        <rFont val="Noto Sans CJK SC"/>
        <family val="2"/>
        <charset val="1"/>
      </rPr>
      <t xml:space="preserve">可能是主机内部故障，请联系客服。</t>
    </r>
  </si>
  <si>
    <t xml:space="preserve">机器人清洁路线混乱</t>
  </si>
  <si>
    <r>
      <rPr>
        <sz val="10"/>
        <rFont val="Noto Sans CJK SC"/>
        <family val="2"/>
        <charset val="1"/>
      </rPr>
      <t xml:space="preserve">首次建图过程
机器人在建图过程需要探索学习室内地形环境，因而需要更曲折的路线来覆盖更多的区域地形。建图成功保存后，后续的清洁路线会恢复正常。
日常使用过程
日常使用中，如果您的机器人出现了路线混乱的情况，请检查以下事项：
</t>
    </r>
    <r>
      <rPr>
        <sz val="10"/>
        <rFont val="Arial"/>
        <family val="2"/>
        <charset val="1"/>
      </rPr>
      <t xml:space="preserve">1. </t>
    </r>
    <r>
      <rPr>
        <sz val="10"/>
        <rFont val="Noto Sans CJK SC"/>
        <family val="2"/>
        <charset val="1"/>
      </rPr>
      <t xml:space="preserve">清洁前：您可以收纳整理地面上散落物品，如拖线板、玩具、拖鞋等，避免清洁过程频繁碰撞，从而出现清扫路线混乱的状况。
</t>
    </r>
    <r>
      <rPr>
        <sz val="10"/>
        <rFont val="Arial"/>
        <family val="2"/>
        <charset val="1"/>
      </rPr>
      <t xml:space="preserve">2. </t>
    </r>
    <r>
      <rPr>
        <sz val="10"/>
        <rFont val="Noto Sans CJK SC"/>
        <family val="2"/>
        <charset val="1"/>
      </rPr>
      <t xml:space="preserve">清洁中：如果底部驱动轮有异物卡住、积灰、沾油，请及时清理，避免机器人移动时动作异常。
</t>
    </r>
    <r>
      <rPr>
        <sz val="10"/>
        <rFont val="Arial"/>
        <family val="2"/>
        <charset val="1"/>
      </rPr>
      <t xml:space="preserve">3. </t>
    </r>
    <r>
      <rPr>
        <sz val="10"/>
        <rFont val="Noto Sans CJK SC"/>
        <family val="2"/>
        <charset val="1"/>
      </rPr>
      <t xml:space="preserve">清洁中：如果机器人清洁过程多次碰撞，会短暂地沿边移动，然后恢复弓字型清扫。 
</t>
    </r>
    <r>
      <rPr>
        <sz val="10"/>
        <rFont val="Arial"/>
        <family val="2"/>
        <charset val="1"/>
      </rPr>
      <t xml:space="preserve">4. </t>
    </r>
    <r>
      <rPr>
        <sz val="10"/>
        <rFont val="Noto Sans CJK SC"/>
        <family val="2"/>
        <charset val="1"/>
      </rPr>
      <t xml:space="preserve">频率高：如果机器人清洁经常出现路线混乱，则需要您将机器人的固件升级到最新版本，然后重置地图，并重新开始建图。
</t>
    </r>
    <r>
      <rPr>
        <sz val="10"/>
        <rFont val="Arial"/>
        <family val="2"/>
        <charset val="1"/>
      </rPr>
      <t xml:space="preserve">5. </t>
    </r>
    <r>
      <rPr>
        <sz val="10"/>
        <rFont val="Noto Sans CJK SC"/>
        <family val="2"/>
        <charset val="1"/>
      </rPr>
      <t xml:space="preserve">带</t>
    </r>
    <r>
      <rPr>
        <sz val="10"/>
        <rFont val="Arial"/>
        <family val="2"/>
        <charset val="1"/>
      </rPr>
      <t xml:space="preserve">ToF</t>
    </r>
    <r>
      <rPr>
        <sz val="10"/>
        <rFont val="Noto Sans CJK SC"/>
        <family val="2"/>
        <charset val="1"/>
      </rPr>
      <t xml:space="preserve">避障的机器可尝试清洁擦拭</t>
    </r>
    <r>
      <rPr>
        <sz val="10"/>
        <rFont val="Arial"/>
        <family val="2"/>
        <charset val="1"/>
      </rPr>
      <t xml:space="preserve">ToF</t>
    </r>
    <r>
      <rPr>
        <sz val="10"/>
        <rFont val="Noto Sans CJK SC"/>
        <family val="2"/>
        <charset val="1"/>
      </rPr>
      <t xml:space="preserve">传感器镜头。</t>
    </r>
  </si>
  <si>
    <t xml:space="preserve">我要重置系统或恢复出厂设置</t>
  </si>
  <si>
    <r>
      <rPr>
        <sz val="10"/>
        <rFont val="Arial"/>
        <family val="2"/>
        <charset val="1"/>
      </rPr>
      <t xml:space="preserve">1. </t>
    </r>
    <r>
      <rPr>
        <sz val="10"/>
        <rFont val="Noto Sans CJK SC"/>
        <family val="2"/>
        <charset val="1"/>
      </rPr>
      <t xml:space="preserve">按键无响应或无法关机时，请打开上盖，并按下系统重置键（ </t>
    </r>
    <r>
      <rPr>
        <sz val="10"/>
        <rFont val="Arial"/>
        <family val="2"/>
        <charset val="1"/>
      </rPr>
      <t xml:space="preserve">Reset </t>
    </r>
    <r>
      <rPr>
        <sz val="10"/>
        <rFont val="Noto Sans CJK SC"/>
        <family val="2"/>
        <charset val="1"/>
      </rPr>
      <t xml:space="preserve">键），主机将自动重启。
</t>
    </r>
    <r>
      <rPr>
        <sz val="10"/>
        <rFont val="Arial"/>
        <family val="2"/>
        <charset val="1"/>
      </rPr>
      <t xml:space="preserve">2. </t>
    </r>
    <r>
      <rPr>
        <sz val="10"/>
        <rFont val="Noto Sans CJK SC"/>
        <family val="2"/>
        <charset val="1"/>
      </rPr>
      <t xml:space="preserve">请注意：重置系统将清空主机原有的定时清扫设置、清扫模式设置，并将重置 </t>
    </r>
    <r>
      <rPr>
        <sz val="10"/>
        <rFont val="Arial"/>
        <family val="2"/>
        <charset val="1"/>
      </rPr>
      <t xml:space="preserve">Wi-Fi </t>
    </r>
    <r>
      <rPr>
        <sz val="10"/>
        <rFont val="Noto Sans CJK SC"/>
        <family val="2"/>
        <charset val="1"/>
      </rPr>
      <t xml:space="preserve">连接配置等信息。</t>
    </r>
  </si>
  <si>
    <t xml:space="preserve">我要预约清洁</t>
  </si>
  <si>
    <r>
      <rPr>
        <sz val="10"/>
        <rFont val="Arial"/>
        <family val="2"/>
        <charset val="1"/>
      </rPr>
      <t xml:space="preserve">1. </t>
    </r>
    <r>
      <rPr>
        <sz val="10"/>
        <rFont val="Noto Sans CJK SC"/>
        <family val="2"/>
        <charset val="1"/>
      </rPr>
      <t xml:space="preserve">进入机器人插件主页，右上角点击“设置”</t>
    </r>
    <r>
      <rPr>
        <sz val="10"/>
        <rFont val="Arial"/>
        <family val="2"/>
        <charset val="1"/>
      </rPr>
      <t xml:space="preserve">&gt;“</t>
    </r>
    <r>
      <rPr>
        <sz val="10"/>
        <rFont val="Noto Sans CJK SC"/>
        <family val="2"/>
        <charset val="1"/>
      </rPr>
      <t xml:space="preserve">定时清扫”</t>
    </r>
    <r>
      <rPr>
        <sz val="10"/>
        <rFont val="Arial"/>
        <family val="2"/>
        <charset val="1"/>
      </rPr>
      <t xml:space="preserve">&gt;“</t>
    </r>
    <r>
      <rPr>
        <sz val="10"/>
        <rFont val="Noto Sans CJK SC"/>
        <family val="2"/>
        <charset val="1"/>
      </rPr>
      <t xml:space="preserve">添加”（右下角）。
</t>
    </r>
    <r>
      <rPr>
        <sz val="10"/>
        <rFont val="Arial"/>
        <family val="2"/>
        <charset val="1"/>
      </rPr>
      <t xml:space="preserve">2. </t>
    </r>
    <r>
      <rPr>
        <sz val="10"/>
        <rFont val="Noto Sans CJK SC"/>
        <family val="2"/>
        <charset val="1"/>
      </rPr>
      <t xml:space="preserve">根据您的需要，可对清扫范围、开启时间、重复天数等参数进行预约设置。
</t>
    </r>
    <r>
      <rPr>
        <sz val="10"/>
        <rFont val="Arial"/>
        <family val="2"/>
        <charset val="1"/>
      </rPr>
      <t xml:space="preserve">3. </t>
    </r>
    <r>
      <rPr>
        <sz val="10"/>
        <rFont val="Noto Sans CJK SC"/>
        <family val="2"/>
        <charset val="1"/>
      </rPr>
      <t xml:space="preserve">最后点击右上角保存，即完成预约。</t>
    </r>
  </si>
  <si>
    <t xml:space="preserve">机器人无法开机</t>
  </si>
  <si>
    <r>
      <rPr>
        <sz val="10"/>
        <rFont val="Noto Sans CJK SC"/>
        <family val="2"/>
        <charset val="1"/>
      </rPr>
      <t xml:space="preserve">无法开机的原因：
</t>
    </r>
    <r>
      <rPr>
        <sz val="10"/>
        <rFont val="Arial"/>
        <family val="2"/>
        <charset val="1"/>
      </rPr>
      <t xml:space="preserve">1. </t>
    </r>
    <r>
      <rPr>
        <sz val="10"/>
        <rFont val="Noto Sans CJK SC"/>
        <family val="2"/>
        <charset val="1"/>
      </rPr>
      <t xml:space="preserve">机器人系统内部出现错误，导致机器人按键失效。
</t>
    </r>
    <r>
      <rPr>
        <sz val="10"/>
        <rFont val="Arial"/>
        <family val="2"/>
        <charset val="1"/>
      </rPr>
      <t xml:space="preserve">2. </t>
    </r>
    <r>
      <rPr>
        <sz val="10"/>
        <rFont val="Noto Sans CJK SC"/>
        <family val="2"/>
        <charset val="1"/>
      </rPr>
      <t xml:space="preserve">机器人电量不足无法开机。遇到此类情况，请先将机器人放入基站或充电座内，充电一段时间后，拿出机器人并尝试开机。
</t>
    </r>
    <r>
      <rPr>
        <sz val="10"/>
        <rFont val="Arial"/>
        <family val="2"/>
        <charset val="1"/>
      </rPr>
      <t xml:space="preserve">3. </t>
    </r>
    <r>
      <rPr>
        <sz val="10"/>
        <rFont val="Noto Sans CJK SC"/>
        <family val="2"/>
        <charset val="1"/>
      </rPr>
      <t xml:space="preserve">如机器人充电后还是无法开机，请恢复机器人的出厂设置，如果问题仍然无法解决，请联系售后客服。</t>
    </r>
  </si>
  <si>
    <t xml:space="preserve">机器人连网后又离线</t>
  </si>
  <si>
    <r>
      <rPr>
        <sz val="10"/>
        <rFont val="Arial"/>
        <family val="2"/>
        <charset val="1"/>
      </rPr>
      <t xml:space="preserve">1. </t>
    </r>
    <r>
      <rPr>
        <sz val="10"/>
        <rFont val="Noto Sans CJK SC"/>
        <family val="2"/>
        <charset val="1"/>
      </rPr>
      <t xml:space="preserve">请检查网络情况是否良好。
</t>
    </r>
    <r>
      <rPr>
        <sz val="10"/>
        <rFont val="Arial"/>
        <family val="2"/>
        <charset val="1"/>
      </rPr>
      <t xml:space="preserve">2. </t>
    </r>
    <r>
      <rPr>
        <sz val="10"/>
        <rFont val="Noto Sans CJK SC"/>
        <family val="2"/>
        <charset val="1"/>
      </rPr>
      <t xml:space="preserve">机器人在清洁过程中，局部网络信号不佳，会导致离线。
</t>
    </r>
    <r>
      <rPr>
        <sz val="10"/>
        <rFont val="Arial"/>
        <family val="2"/>
        <charset val="1"/>
      </rPr>
      <t xml:space="preserve">3. </t>
    </r>
    <r>
      <rPr>
        <sz val="10"/>
        <rFont val="Noto Sans CJK SC"/>
        <family val="2"/>
        <charset val="1"/>
      </rPr>
      <t xml:space="preserve">机器人若在充电座外低电关机，会导致离线。</t>
    </r>
  </si>
  <si>
    <t xml:space="preserve">复式或双层户型如何清洁</t>
  </si>
  <si>
    <r>
      <rPr>
        <sz val="10"/>
        <rFont val="Noto Sans CJK SC"/>
        <family val="2"/>
        <charset val="1"/>
      </rPr>
      <t xml:space="preserve">搬动机器到相应楼层，手动选择该楼层地图进行清洁（若首次清扫该区域，需新建地图，在机器人设备主页，找到</t>
    </r>
    <r>
      <rPr>
        <sz val="10"/>
        <rFont val="Arial"/>
        <family val="2"/>
        <charset val="1"/>
      </rPr>
      <t xml:space="preserve">"</t>
    </r>
    <r>
      <rPr>
        <sz val="10"/>
        <rFont val="Noto Sans CJK SC"/>
        <family val="2"/>
        <charset val="1"/>
      </rPr>
      <t xml:space="preserve">地图管理</t>
    </r>
    <r>
      <rPr>
        <sz val="10"/>
        <rFont val="Arial"/>
        <family val="2"/>
        <charset val="1"/>
      </rPr>
      <t xml:space="preserve">"&gt;“</t>
    </r>
    <r>
      <rPr>
        <sz val="10"/>
        <rFont val="Noto Sans CJK SC"/>
        <family val="2"/>
        <charset val="1"/>
      </rPr>
      <t xml:space="preserve">创建地图”</t>
    </r>
    <r>
      <rPr>
        <sz val="10"/>
        <rFont val="Arial"/>
        <family val="2"/>
        <charset val="1"/>
      </rPr>
      <t xml:space="preserve">&gt;</t>
    </r>
    <r>
      <rPr>
        <sz val="10"/>
        <rFont val="Noto Sans CJK SC"/>
        <family val="2"/>
        <charset val="1"/>
      </rPr>
      <t xml:space="preserve">保存）
注：洗拖布产品（型号</t>
    </r>
    <r>
      <rPr>
        <sz val="10"/>
        <rFont val="Arial"/>
        <family val="2"/>
        <charset val="1"/>
      </rPr>
      <t xml:space="preserve">W10/W10 Pro</t>
    </r>
    <r>
      <rPr>
        <sz val="10"/>
        <rFont val="Noto Sans CJK SC"/>
        <family val="2"/>
        <charset val="1"/>
      </rPr>
      <t xml:space="preserve">），如需主机回洗拖布，请将清洁坞搬至与主机同一楼层，如不需要，请先关闭“自动洗拖布”功能</t>
    </r>
  </si>
  <si>
    <t xml:space="preserve">机器人建图不完整或建图遗漏某个区域</t>
  </si>
  <si>
    <r>
      <rPr>
        <sz val="10"/>
        <rFont val="Noto Sans CJK SC"/>
        <family val="2"/>
        <charset val="1"/>
      </rPr>
      <t xml:space="preserve">机器人建图不完整可能有如下原因：
</t>
    </r>
    <r>
      <rPr>
        <sz val="10"/>
        <rFont val="Arial"/>
        <family val="2"/>
        <charset val="1"/>
      </rPr>
      <t xml:space="preserve">1. </t>
    </r>
    <r>
      <rPr>
        <sz val="10"/>
        <rFont val="Noto Sans CJK SC"/>
        <family val="2"/>
        <charset val="1"/>
      </rPr>
      <t xml:space="preserve">房间门口有物品，或房间门没有完全打开，导致机器人激光雷达扫描该入口时，会误判为不能通过，并放弃进入该区域。
</t>
    </r>
    <r>
      <rPr>
        <sz val="10"/>
        <rFont val="Arial"/>
        <family val="2"/>
        <charset val="1"/>
      </rPr>
      <t xml:space="preserve">2. </t>
    </r>
    <r>
      <rPr>
        <sz val="10"/>
        <rFont val="Noto Sans CJK SC"/>
        <family val="2"/>
        <charset val="1"/>
      </rPr>
      <t xml:space="preserve">机器人在扫描建图的过程中，人或者宠物在机器人周边走动，误导了机器人的环境扫描结果，导致建图不全。</t>
    </r>
  </si>
  <si>
    <t xml:space="preserve">直接移动机器人到某个房间或区域清洁</t>
  </si>
  <si>
    <r>
      <rPr>
        <sz val="10"/>
        <rFont val="Arial"/>
        <family val="2"/>
        <charset val="1"/>
      </rPr>
      <t xml:space="preserve">1. </t>
    </r>
    <r>
      <rPr>
        <sz val="10"/>
        <rFont val="Noto Sans CJK SC"/>
        <family val="2"/>
        <charset val="1"/>
      </rPr>
      <t xml:space="preserve">建图状态：首次建图或重新建图过程中，挪动机器人可能导致建图不成功，所以建图时请不要触碰机器人。
</t>
    </r>
    <r>
      <rPr>
        <sz val="10"/>
        <rFont val="Arial"/>
        <family val="2"/>
        <charset val="1"/>
      </rPr>
      <t xml:space="preserve">2. </t>
    </r>
    <r>
      <rPr>
        <sz val="10"/>
        <rFont val="Noto Sans CJK SC"/>
        <family val="2"/>
        <charset val="1"/>
      </rPr>
      <t xml:space="preserve">地图覆盖：如果地图没有覆盖目标区域，即使把机器人放置在目的地，也无法实现清洁。
</t>
    </r>
    <r>
      <rPr>
        <sz val="10"/>
        <rFont val="Arial"/>
        <family val="2"/>
        <charset val="1"/>
      </rPr>
      <t xml:space="preserve">3. </t>
    </r>
    <r>
      <rPr>
        <sz val="10"/>
        <rFont val="Noto Sans CJK SC"/>
        <family val="2"/>
        <charset val="1"/>
      </rPr>
      <t xml:space="preserve">日常清洁：如果地图覆盖了目标区域，可直接将机器人放置于该区域并启动清洁工作。</t>
    </r>
  </si>
  <si>
    <t xml:space="preserve">机器人提示异物缠绕滚刷</t>
  </si>
  <si>
    <r>
      <rPr>
        <sz val="10"/>
        <rFont val="Arial"/>
        <family val="2"/>
        <charset val="1"/>
      </rPr>
      <t xml:space="preserve">1. </t>
    </r>
    <r>
      <rPr>
        <sz val="10"/>
        <rFont val="Noto Sans CJK SC"/>
        <family val="2"/>
        <charset val="1"/>
      </rPr>
      <t xml:space="preserve">请先取下滚刷盖板，然后取出滚刷，并清理滚刷上的缠绕物。
</t>
    </r>
    <r>
      <rPr>
        <sz val="10"/>
        <rFont val="Arial"/>
        <family val="2"/>
        <charset val="1"/>
      </rPr>
      <t xml:space="preserve">2. </t>
    </r>
    <r>
      <rPr>
        <sz val="10"/>
        <rFont val="Noto Sans CJK SC"/>
        <family val="2"/>
        <charset val="1"/>
      </rPr>
      <t xml:space="preserve">清理后请重新安装滚刷，用手拨动检查其转动是否顺畅。
</t>
    </r>
    <r>
      <rPr>
        <sz val="10"/>
        <rFont val="Arial"/>
        <family val="2"/>
        <charset val="1"/>
      </rPr>
      <t xml:space="preserve">3. </t>
    </r>
    <r>
      <rPr>
        <sz val="10"/>
        <rFont val="Noto Sans CJK SC"/>
        <family val="2"/>
        <charset val="1"/>
      </rPr>
      <t xml:space="preserve">重新安装滚刷时，注意盖板四周需卡到位。</t>
    </r>
  </si>
  <si>
    <t xml:space="preserve">断点续扫不工作了</t>
  </si>
  <si>
    <r>
      <rPr>
        <sz val="10"/>
        <rFont val="Arial"/>
        <family val="2"/>
        <charset val="1"/>
      </rPr>
      <t xml:space="preserve">1. </t>
    </r>
    <r>
      <rPr>
        <sz val="10"/>
        <rFont val="Noto Sans CJK SC"/>
        <family val="2"/>
        <charset val="1"/>
      </rPr>
      <t xml:space="preserve">请确认断点续扫开关是否开启。
</t>
    </r>
    <r>
      <rPr>
        <sz val="10"/>
        <rFont val="Arial"/>
        <family val="2"/>
        <charset val="1"/>
      </rPr>
      <t xml:space="preserve">2. </t>
    </r>
    <r>
      <rPr>
        <sz val="10"/>
        <rFont val="Noto Sans CJK SC"/>
        <family val="2"/>
        <charset val="1"/>
      </rPr>
      <t xml:space="preserve">断点续扫功能，仅支持自动工作模式下生效，在勿扰模式时间内不触发断点续扫。
</t>
    </r>
    <r>
      <rPr>
        <sz val="10"/>
        <rFont val="Arial"/>
        <family val="2"/>
        <charset val="1"/>
      </rPr>
      <t xml:space="preserve">3. </t>
    </r>
    <r>
      <rPr>
        <sz val="10"/>
        <rFont val="Noto Sans CJK SC"/>
        <family val="2"/>
        <charset val="1"/>
      </rPr>
      <t xml:space="preserve">确认机器人充电时是否触发故障报警，如有故障，则不触发断点续扫。
</t>
    </r>
    <r>
      <rPr>
        <sz val="10"/>
        <rFont val="Arial"/>
        <family val="2"/>
        <charset val="1"/>
      </rPr>
      <t xml:space="preserve">4. </t>
    </r>
    <r>
      <rPr>
        <sz val="10"/>
        <rFont val="Noto Sans CJK SC"/>
        <family val="2"/>
        <charset val="1"/>
      </rPr>
      <t xml:space="preserve">确认触发断点续扫后，机器人是否被重启或重置。</t>
    </r>
  </si>
  <si>
    <t xml:space="preserve">X系列小贴士（通用版本）</t>
  </si>
  <si>
    <r>
      <rPr>
        <sz val="9.75"/>
        <color rgb="FF373C43"/>
        <rFont val="Calibri"/>
        <family val="2"/>
        <charset val="1"/>
      </rPr>
      <t xml:space="preserve">X系列使用小贴士：
</t>
    </r>
    <r>
      <rPr>
        <sz val="9.75"/>
        <color rgb="FFF54A45"/>
        <rFont val="Calibri"/>
        <family val="2"/>
        <charset val="1"/>
      </rPr>
      <t xml:space="preserve">1.开箱时从纸箱取出机器，请垂直取出机器，避免机器侧翻损坏；
</t>
    </r>
    <r>
      <rPr>
        <sz val="9.75"/>
        <color rgb="FF373C43"/>
        <rFont val="Calibri"/>
        <family val="2"/>
        <charset val="1"/>
      </rPr>
      <t xml:space="preserve">2.新机使用前请移除保护袋/保护膜及拿开主机面盖，去除机器上的防护条；
3.基站靠墙放置在左右5cm/前方1米不要有障碍物，上方需可打开上盖方便取出水箱，放置WiFi信号较好的地方，并且需安装好延长坡垫，以免影响机器正常回充；
4.首次建图，建议先充满电避免电量过低无法完成工作；建议您先把家中的房门打开，收拾地面散落物品；
5.机器需从基站出发，建图完成过程中不要随意干预机器 ，待清扫完成并自行返回充电座，机器会自动保存地图；
6.拖布盘首次安装在开机状态下，可以正常安装哦~
语控机型需注意以下几点（部分机型无语控）
1.咱们机器的语音唤醒及指令尽量在5米内进行操作，唤醒设备时，请尽量准确、清晰、匀速的说出“你好,追觅”四个字哦~不要使用方言哦；
2.追觅语音指令在非联网状态下仅支持部分固定指令，需要联网后，才可以用其他类似的说法来下发指令哦；
3.如周围存在比较大的噪音或距离主机较远，语音助手可能出现无法唤醒的情况，尽量保持环境安静哦~</t>
    </r>
  </si>
  <si>
    <t xml:space="preserve">X20系列,X30系列,X10系列</t>
  </si>
  <si>
    <t xml:space="preserve">X30系列使用维护视频</t>
  </si>
  <si>
    <t xml:space="preserve">X30系列使用指南：https://videokf.oss-cn-shanghai.aliyuncs.com/kf/a/X30-xl/001.m4v
X30系列维护保养：https://videokf.oss-cn-shanghai.aliyuncs.com/kf/a/X30-xl/002.m4v
X30系列装箱视频：https://videokf.oss-cn-shanghai.aliyuncs.com/kf/a/X30-xl/003.m4v</t>
  </si>
  <si>
    <t xml:space="preserve">X20系列使用维护视频</t>
  </si>
  <si>
    <t xml:space="preserve">X20系列装箱篇：https://videokf.oss-cn-shanghai.aliyuncs.com/kf/a/x20-xl/001.mp4
X20系列操作指南篇：https://videokf.oss-cn-shanghai.aliyuncs.com/kf/a/x20-xl/002.mp4
X20系列维护保养篇：https://videokf.oss-cn-shanghai.aliyuncs.com/kf/a/x20-xl/003.mp4
X20系列配网篇：https://videokf.oss-cn-shanghai.aliyuncs.com/kf/a/x20-xl/014.mp4</t>
  </si>
  <si>
    <t xml:space="preserve">X20系列</t>
  </si>
  <si>
    <t xml:space="preserve">X10系列使用维护视频</t>
  </si>
  <si>
    <t xml:space="preserve">X10系列完整篇：https://n.miaopai.com/v2/media/oVNpfOFcQC0ccUR8VGUq7Lk-Qv1nLxfk
X10系列维护保养：https://n.miaopai.com/v2/media/6sWLkMDBEGfRvOGdSSd0KbGKeyPS1J4N
X10系列充电：https://n.miaopai.com/v2/media/vlNQaw0CyIbTDTXFlVgG3yDJj3HAasvM
X10系列配网篇：https://n.miaopai.com/v2/media/GVfn2~FI4MPOIw1UxU~AawlC878K2B2Z
X10系列开箱：https://n.miaopai.com/v2/media/gY26jC42-5auLFO7Ew86ukx0zAXY~D0X
X10系列使用：https://n.miaopai.com/v2/media/3F~-7Txw62bqC1kO4cbVFD7B6tFjPGEH</t>
  </si>
  <si>
    <t xml:space="preserve">X10系列</t>
  </si>
  <si>
    <t xml:space="preserve">Master系列小贴士</t>
  </si>
  <si>
    <t xml:space="preserve">【追觅 Master系列使用小贴士】
1.开箱时从纸箱取出机器，请垂直取出机器，避免机器侧翻损坏；
2.新机使用前请移除保护袋/保护膜及拿开主机面盖，去除机器上的防护条；
3.基站靠墙放置前方1米不要有障碍物，放置WiFi信号较好的地方，并且需安装好延长坡垫，以免影响机器正常回充；
4.首次建图，建议先充满电避免电量过低无法完成工作；建议您先把家中的房门打开，收拾地面散落物品；
5.机器需从基站出发，建图完成过程中不要随意干预机器 ，待清扫完成并自行返回充电座，机器会自动保存地图；
6.拖布盘首次安装在开机状态下，可以正常安装哦~
7.若水洗过清洗盘，查看清洗盘上转接器件是否有水渍，要及时擦干哈~
-------------------
【若有语音操控功能，使用需注意】
1.咱们机器的语音唤醒及指令尽量在5米内进行操作，唤醒设备时，请尽量准确、清晰、匀速的说出“你好,追觅”四个字哦~不要使用方言哦；
2.追觅语音指令在非联网状态下仅支持部分固定指令，需要联网后，才可以用其他类似的说法来下发指令哦；
3.如周围存在比较大的噪音或距离主机较远，语音助手可能出现无法唤醒的情况，尽量保持环境安静哦~</t>
  </si>
  <si>
    <t xml:space="preserve">Master系列</t>
  </si>
  <si>
    <t xml:space="preserve">Master系列使用视频</t>
  </si>
  <si>
    <t xml:space="preserve">【Master系列使用参考视频】https://videokf.oss-cn-shanghai.aliyuncs.com/kf/a/Master-xl/001.mp4
【Master系列维护保养参考视频】https://videokf.oss-cn-shanghai.aliyuncs.com/kf/a/Master-xl/002.m4v</t>
  </si>
  <si>
    <t xml:space="preserve">S系列小贴士（通用版本）</t>
  </si>
  <si>
    <r>
      <rPr>
        <sz val="9.75"/>
        <color rgb="FF000000"/>
        <rFont val="Calibri"/>
        <family val="2"/>
        <charset val="1"/>
      </rPr>
      <t xml:space="preserve">S系列使用小贴士：
1.新机使用前请移除保护袋/保护膜及主机撞板两侧的防护条，</t>
    </r>
    <r>
      <rPr>
        <sz val="9.75"/>
        <color rgb="FFF54A45"/>
        <rFont val="Calibri"/>
        <family val="2"/>
        <charset val="1"/>
      </rPr>
      <t xml:space="preserve">主机上面的贴纸均需撕除；
</t>
    </r>
    <r>
      <rPr>
        <sz val="9.75"/>
        <color rgb="FF000000"/>
        <rFont val="Calibri"/>
        <family val="2"/>
        <charset val="1"/>
      </rPr>
      <t xml:space="preserve">2.基站靠墙放置在左右5cm/前方1米不要有障碍物，上方需可打开上盖方便取出水箱，放置WiFi信号较好的地方，并且需安装好延长坡垫，以免影响机器正常回充；
3.首次建图，建议先充满电避免电量过低无法完成工作；建议您先把家中的房门打开，收拾地面散落物品</t>
    </r>
    <r>
      <rPr>
        <sz val="9.75"/>
        <color rgb="FFF54A45"/>
        <rFont val="Calibri"/>
        <family val="2"/>
        <charset val="1"/>
      </rPr>
      <t xml:space="preserve">（如果有尖锐的物品建议提前处理掉）</t>
    </r>
    <r>
      <rPr>
        <sz val="9.75"/>
        <color rgb="FF000000"/>
        <rFont val="Calibri"/>
        <family val="2"/>
        <charset val="1"/>
      </rPr>
      <t xml:space="preserve">；
4.机器需从基站出发，建图完成过程中不要随意干预机器 ，待清扫完成并自行返回充电座，机器会自动保存地图；
5.为了更好的避障体验，使用之前打开“AI智能识别”按钮，并及时擦拭AI镜头确保没有指纹或者灰尘。（部分机型无AI镜头）
语控机型需注意以下几点（部分机型无语控）
1.咱们机器的语音唤醒及指令尽量在5米内进行操作，唤醒设备时，请尽量准确、清晰、匀速的说出“你好,追觅”四个字哦~不要使用方言哦；
2.追觅语音指令在非联网状态下仅支持部分固定指令，需要联网后，才可以用其他类似的说法来下发指令哦；
3.如周围存在比较大的噪音或距离主机较远，语音助手可能出现无法唤醒的情况，尽量保持环境安静哦~</t>
    </r>
  </si>
  <si>
    <t xml:space="preserve">S20系列,S10 Pro Plus（热水版）,S10,S10 Plus</t>
  </si>
  <si>
    <t xml:space="preserve">S20系列使用视频</t>
  </si>
  <si>
    <t xml:space="preserve">S20系列开箱使用篇：http://cloud.video.taobao.com/play/u/null/p/1/e/6/t/1/407980463142.mp4
S20系列语音控制篇：http://cloud.video.taobao.com/play/u/null/p/1/e/6/t/1/407614698262.mp4
S20系列维护保养篇：http://cloud.video.taobao.com/play/u/null/p/1/e/6/t/1/407220793545.mp4
S20系列装箱篇：http://cloud.video.taobao.com/play/u/null/p/1/e/6/t/1/406817068053.mp4</t>
  </si>
  <si>
    <t xml:space="preserve">S20系列</t>
  </si>
  <si>
    <t xml:space="preserve">S10 Pro Plus热水版使用视频</t>
  </si>
  <si>
    <t xml:space="preserve">S10 Pro Plus热水版 配网篇https://videokf.oss-cn-shanghai.aliyuncs.com/kf/a/s10pp/001.mp4
S10 Pro Plus热水版 使用篇https://videokf.oss-cn-shanghai.aliyuncs.com/kf/a/s10pp/002.mp4
S10 Pro Plus热水版 维护保养https://videokf.oss-cn-shanghai.aliyuncs.com/kf/a/s10pp/003.mp4
S10 Pro Plus热水版 语音控制https://videokf.oss-cn-shanghai.aliyuncs.com/kf/a/s10pp/004.mp4
S10 Pro Plus热水版 装箱篇https://videokf.oss-cn-shanghai.aliyuncs.com/kf/a/s10pp/005.mp4</t>
  </si>
  <si>
    <t xml:space="preserve">S10 Pro Plus（热水版）</t>
  </si>
  <si>
    <t xml:space="preserve">S10小贴士使用视频</t>
  </si>
  <si>
    <t xml:space="preserve">S10系列使用参考视频：https://n.miaopai.com/v2/media/KCJ-7ivfm694rVhjARNBrxDErcQHGHoz
S10系列开箱参考视频：https://n.miaopai.com/v2/media/7gkglWS669HNYofsLOd~PMNYyBZqxMd-
S10系列充电参考视频：https://n.miaopai.com/v2/media/Bn7LSnqMnCTdYY0Gotb7RcrTgLNUjB5l
S10系列配网参考视频：https://n.miaopai.com/v2/media/n2wpztIwgdD8wwsrDXoUmvzKHrOTTK9D
S10系列主机维护参考视频：https://n.miaopai.com/v2/media/PXrjf6qV8GaSjgqBUk1Ibu1bSvtmDKEj
S10系列基站维护参考视频：https://n.miaopai.com/v2/media/z0Pl~71IXQmDI8A-GSY02e6DK5zsKEOC
S10系列尘盒维护参考视频：https://n.miaopai.com/v2/media/1MpUZug4v0HdWEMrsqUY3Q5KjjjUkBOf</t>
  </si>
  <si>
    <t xml:space="preserve">S10</t>
  </si>
  <si>
    <t xml:space="preserve">S10 Plus小贴士使用视频</t>
  </si>
  <si>
    <t xml:space="preserve">S10 Plus使用参考视频：https://n.miaopai.com/v2/media/2wM9Lu7fixL2hzf~MxOU9g1KxCB3jkYV</t>
  </si>
  <si>
    <t xml:space="preserve">S10 Plus</t>
  </si>
  <si>
    <t xml:space="preserve">S10 Pro机械臂版系列小贴士</t>
  </si>
  <si>
    <t xml:space="preserve">S10 Pro机械臂版系列小贴士：（不同型号，功能有所区别，使用方法相同，感谢您参考使用~）
1. 新机使用前请移除保护袋/保护膜及主机撞板两侧的防护条；
2. 基站请靠墙放置，基站左右5cm/前方1m距离内不要有障碍物，基站上方需留存适量空间，方便打开基站上盖取出水箱；基站请尽量放置在WiFi信号较好的地方，并且需安装好延长坡垫，以免影响机器正常回充；
3. 首次建图前，建议先将主机充满电（避免因电量过低无法完成工作），并将家中的房门打开，收拾地面散落物品；机器需从基站出发，建图过程中不要跟随/干预机器，待其清扫完成并自行返回充电座，机器会自动保存地图；
4. 为了更好的避障体验，使用之前请在APP中打开“AI智能识别”按钮，并及时擦拭AI镜头确保没有指纹或者灰尘。（部分机型无AI镜头）</t>
  </si>
  <si>
    <t xml:space="preserve">S10 Pro机械臂版系列</t>
  </si>
  <si>
    <t xml:space="preserve">S10 Pro机械臂版系列使用视频</t>
  </si>
  <si>
    <t xml:space="preserve">S10系列机械臂版使用参考视频：
使用指南：https://videokf.oss-cn-shanghai.aliyuncs.com/kf/a/S-xl-jxb/001.mp4
此视频为S10系列机械臂版通用使用指南，不同型号，功能有所区别，使用方法相同，感谢您参考使用~
S10系列机械臂版维护保养参考视频：
维护保养：https://videokf.oss-cn-shanghai.aliyuncs.com/kf/a/S-xl-jxb/002.m4v
此视频为S10系列机械臂版通用维护保养，不同型号，功能有所区别，使用方法相同，感谢您参考使用~</t>
  </si>
  <si>
    <t xml:space="preserve">S20机械臂版系列小贴士</t>
  </si>
  <si>
    <t xml:space="preserve">【S20系列机械臂使用小贴士】
（不同型号，功能有所区别，使用方法相同，感谢您参考使用~）
1. 新机使用前请移除保护袋/保护膜及主机撞板两侧的防护条；
2. 基站请靠墙放置，基站左右5cm/前方1m距离内不要有障碍物，基站上方需留存适量空间，方便打开基站上盖取出水箱；基站请尽量放置在WiFi信号较好的地方，并且需安装好延长坡垫，以免影响机器正常回充；
3. 首次建图前，建议先将主机充满电（避免因电量过低无法完成工作），并将家中的房门打开，收拾地面散落物品；机器需从基站出发，建图过程中不要跟随/干预机器，待其清扫完成并自行返回充电座，机器会自动保存地图；
4. 为了更好的避障体验，使用之前请在APP中打开“AI智能识别”按钮，并及时擦拭AI镜头确保没有指纹或者灰尘。</t>
  </si>
  <si>
    <t xml:space="preserve">S20机械臂版系列</t>
  </si>
  <si>
    <t xml:space="preserve">S20机械臂版系列使用视频</t>
  </si>
  <si>
    <t xml:space="preserve">S20系列机械臂版使用指南
https://videokf.oss-cn-shanghai.aliyuncs.com/kf/a/S20-xl-jxb/001.mp4
S20系列机械臂版维护保养
https://videokf.oss-cn-shanghai.aliyuncs.com/kf/a/S20-xl-jxb/002.mp4
S20系列机械版臂版装箱指南
https://videokf.oss-cn-shanghai.aliyuncs.com/kf/a/S20-xl-jxb/003.mp4</t>
  </si>
  <si>
    <t xml:space="preserve">W20系列小贴士（通用版本）</t>
  </si>
  <si>
    <t xml:space="preserve">W20使用小贴士：
1.新机使用前请移除保护袋/保护膜及主机撞板两侧的防护条；
2.基站靠墙放置在左右5cm/前方1米不要有障碍物，上方需可打开上盖方便取出水箱，WiFi信号较好的地方；
3.首次建图，建议先充满电避免电量过低无法完成工作；建议您先把家中的房门打开，收拾地面散落物品；
4.机器需从基站出发，建图完成过程中不要随意干预机器 ，待清扫完成并自行返回充电座，机器会自动保存地图；
5.咱们家的机器仅可以使用追觅官方清洁剂，或者使用清水进行清扫工作，其他品牌的清洁液成分未知，不建议使用。</t>
  </si>
  <si>
    <t xml:space="preserve">W20系列</t>
  </si>
  <si>
    <t xml:space="preserve">W20系列使用视频</t>
  </si>
  <si>
    <t xml:space="preserve">追觅W20使用指导完整版：https://n.miaopai.com/v2/media/wZFX1Aahg1lOZKEBntV7-RyRpcPxNfo3
追觅W20维护保养篇：https://n.miaopai.com/v2/media/Bra8gVWgy9n6P-rX9sEBMEm8Spvj6aX2
追觅W20装箱篇：https://n.miaopai.com/v2/media/Td5amglCKJlh8Axw3M3rRi78iTDtdgeY
追觅W20使用篇：https://n.miaopai.com/v2/media/nrPMIRQ-dr-etU3RwMsxZwLfCnbmuScf
追觅W20配网篇：https://n.miaopai.com/v2/media/N3E-hmsjZsmuuqBzL~NzneiPYj1JcZ4y
追觅W20开箱篇：https://n.miaopai.com/v2/media/4csuaCgazOYTiEbmbFW1y7RgrPqSTjlu
追觅W20充电篇：https://n.miaopai.com/v2/media/Ld8N5vzFsgjDavAh~csjGychB64zaj2a</t>
  </si>
  <si>
    <t xml:space="preserve">W20 Pro Ultra使用视频</t>
  </si>
  <si>
    <t xml:space="preserve">W20 Pro Ultra开箱篇https://videokf.oss-cn-shanghai.aliyuncs.com/kf/a/w20pu/001.mp4
 W20 Pro Ultra配网篇https://n.miaopai.com/v2/media/N3E-hmsjZsmuuqBzL~NzneiPYj1JcZ4y
 W20 Pro Ultra充电篇https://videokf.oss-cn-shanghai.aliyuncs.com/kf/a/w20pu/003.mp4
 W20 Pro Ultra使用篇https://videokf.oss-cn-shanghai.aliyuncs.com/kf/a/w20pu/004.mp4
 W20 Pro Ultra保养维护篇https://videokf.oss-cn-shanghai.aliyuncs.com/kf/a/w20pu/005.mp4
 W20 Pro Ultra装箱篇https://videokf.oss-cn-shanghai.aliyuncs.com/kf/a/w20pu/006.mp4</t>
  </si>
  <si>
    <t xml:space="preserve">W20 Pro Ultra</t>
  </si>
  <si>
    <t xml:space="preserve">W10s系列使用视频</t>
  </si>
  <si>
    <t xml:space="preserve">W10s 系列完整版 https://n.miaopai.com/v2/media/SncK723ldBZvs506nWqV10INgtVaU9yI
W10s 系列使用篇 https://n.miaopai.com/v2/media/CKVk4UDx7tKeFnuD4Aq7e5v2KMRV5-BM
W10s 系列维护保养篇 https://n.miaopai.com/v2/media/Kqhnq3Ye-MU~F-Cr9sYjijKJAPQLfCkp
W10s 系列充电篇 https://n.miaopai.com/v2/media/~0HM-2CtCs7~NTE72GKwPLzRNFXw4rgI
W10s 系列配网篇 https://n.miaopai.com/v2/media/sRAmPvQQDTr6iWndP88bY6d96a7ZtWQw
W10s 系列开箱篇https://n.miaopai.com/v2/media/QaGHy2fcil~nb9hB0odh8PXaaeokVk47</t>
  </si>
  <si>
    <t xml:space="preserve">W10s</t>
  </si>
  <si>
    <t xml:space="preserve">MOVA 免洗小贴士</t>
  </si>
  <si>
    <t xml:space="preserve">MOVA免洗10使用小贴士:
1.新机使用前请移除保护袋/保护膜及主机撞板两侧的防护条;
2.基站靠墙放置在左右5cm/前方1米不要有障碍物，上方需可打开上盖方便取出水箱，WiFi信号较好的地方；
3.首次建图，建议先充满电避免电量过低无法完成工作;建议您先把家中的房门打开，收拾地面散落物品;
4.机器需从基站出发，建图完成过程中不要随意干预机器，待清扫完成并自行返回充电座，机器会自动保存地图;
5.咱们家的机器仅可以使用追觅官方清洁剂，或者使用清水进行清扫工作，其他品牌的清洁液成分末知，不建议使用。</t>
  </si>
  <si>
    <t xml:space="preserve">MOVA 免洗10</t>
  </si>
  <si>
    <t xml:space="preserve">MOVA 免洗使用视频</t>
  </si>
  <si>
    <t xml:space="preserve">mova免洗充电篇：https://videokf.oss-cn-shanghai.aliyuncs.com/kf/a/mx10/001.mp4
mova免洗开箱篇：https://videokf.oss-cn-shanghai.aliyuncs.com/kf/a/mx10/002.mp4
mova免洗配网篇：https://videokf.oss-cn-shanghai.aliyuncs.com/kf/a/mx10/003.mp4
mova免洗使用篇：https://videokf.oss-cn-shanghai.aliyuncs.com/kf/a/mx10/004.mp4
mova免洗维护保养篇：https://videokf.oss-cn-shanghai.aliyuncs.com/kf/a/mx10/005.mp4</t>
  </si>
  <si>
    <t xml:space="preserve">MOVA G20 Master小贴士</t>
  </si>
  <si>
    <t xml:space="preserve">MOVA G20 Master使用小贴士：
1.开箱后，请垂直取出机器，避免机器侧翻损坏；
2 新机使用前请移除保护膜/保护贴纸及主机撞板的防护条；
3. 基站请靠墙放置，基站左右5cm/前方1m距离内不要有障碍物，基站上方需留存适量空间，方便向上提取水箱；基站请尽量放置在WiFi信号较好的地方，并且需安装好延长坡垫，以免影响机器正常回充；
4. 首次建图前，建议先将主机充满电（避免因电量过低无法完成工作），并将家中的房门打开，收拾地面散落物品；机器需从基站出发，建图过程中不要跟随/干预机器，待其清扫完成并自行返回充电座，机器会自动保存地图；
5. 为了更好的避障体验，使用之前请在APP中打开“AI智能识别”按钮，并及时擦拭AI镜头确保没有指纹或者灰尘；
6. 机身带有清水箱和污水盒，建议您使用主机时避免侧放。</t>
  </si>
  <si>
    <t xml:space="preserve">MOVA G20 Master</t>
  </si>
  <si>
    <t xml:space="preserve">MOVA G20 Master使用视频</t>
  </si>
  <si>
    <t xml:space="preserve">【MOVA G20 Master使用参考视频】https://videokf.oss-cn-shanghai.aliyuncs.com/kf/a/G20%E7%B3%BB%E5%88%97/001.mp4
【MOVA G20 Master维护保养参考视频】https://videokf.oss-cn-shanghai.aliyuncs.com/kf/a/G20%E7%B3%BB%E5%88%97/002.mp4</t>
  </si>
</sst>
</file>

<file path=xl/styles.xml><?xml version="1.0" encoding="utf-8"?>
<styleSheet xmlns="http://schemas.openxmlformats.org/spreadsheetml/2006/main">
  <numFmts count="1">
    <numFmt numFmtId="164" formatCode="General"/>
  </numFmts>
  <fonts count="23">
    <font>
      <sz val="10"/>
      <name val="Noto Sans CJK SC"/>
      <family val="2"/>
      <charset val="1"/>
    </font>
    <font>
      <sz val="10"/>
      <name val="Arial"/>
      <family val="0"/>
    </font>
    <font>
      <sz val="10"/>
      <name val="Arial"/>
      <family val="0"/>
    </font>
    <font>
      <sz val="10"/>
      <name val="Arial"/>
      <family val="0"/>
    </font>
    <font>
      <sz val="9.75"/>
      <color rgb="FF1F2329"/>
      <name val="Calibri"/>
      <family val="2"/>
      <charset val="1"/>
    </font>
    <font>
      <sz val="9.75"/>
      <color rgb="FFF76964"/>
      <name val="Calibri"/>
      <family val="2"/>
      <charset val="1"/>
    </font>
    <font>
      <sz val="10"/>
      <name val="Arial"/>
      <family val="2"/>
      <charset val="1"/>
    </font>
    <font>
      <sz val="10.5"/>
      <color rgb="FF1F2329"/>
      <name val="Calibri"/>
      <family val="2"/>
      <charset val="1"/>
    </font>
    <font>
      <sz val="9.75"/>
      <color rgb="FFF54A45"/>
      <name val="Calibri"/>
      <family val="2"/>
      <charset val="1"/>
    </font>
    <font>
      <sz val="12"/>
      <color rgb="FF1F2329"/>
      <name val="Calibri"/>
      <family val="2"/>
      <charset val="1"/>
    </font>
    <font>
      <sz val="9.75"/>
      <color rgb="FF291F1F"/>
      <name val="Calibri"/>
      <family val="2"/>
      <charset val="1"/>
    </font>
    <font>
      <sz val="9.75"/>
      <color rgb="FFFF0021"/>
      <name val="Calibri"/>
      <family val="2"/>
      <charset val="1"/>
    </font>
    <font>
      <sz val="9.75"/>
      <color rgb="FF000000"/>
      <name val="Calibri"/>
      <family val="2"/>
      <charset val="1"/>
    </font>
    <font>
      <sz val="9.75"/>
      <color rgb="FFFF0000"/>
      <name val="Calibri"/>
      <family val="2"/>
      <charset val="1"/>
    </font>
    <font>
      <strike val="true"/>
      <sz val="9.75"/>
      <color rgb="FFF54A45"/>
      <name val="Calibri"/>
      <family val="2"/>
      <charset val="1"/>
    </font>
    <font>
      <strike val="true"/>
      <sz val="9.75"/>
      <color rgb="FF000000"/>
      <name val="Calibri"/>
      <family val="2"/>
      <charset val="1"/>
    </font>
    <font>
      <sz val="9.75"/>
      <color rgb="FF0D0D0D"/>
      <name val="Calibri"/>
      <family val="2"/>
      <charset val="1"/>
    </font>
    <font>
      <sz val="9.75"/>
      <color rgb="FFFF8800"/>
      <name val="Calibri"/>
      <family val="2"/>
      <charset val="1"/>
    </font>
    <font>
      <sz val="9.75"/>
      <color rgb="FF373C43"/>
      <name val="Calibri"/>
      <family val="2"/>
      <charset val="1"/>
    </font>
    <font>
      <sz val="10.5"/>
      <color rgb="FF000000"/>
      <name val="Calibri"/>
      <family val="2"/>
      <charset val="1"/>
    </font>
    <font>
      <b val="true"/>
      <sz val="9.75"/>
      <color rgb="FF373C43"/>
      <name val="Calibri"/>
      <family val="2"/>
      <charset val="1"/>
    </font>
    <font>
      <b val="true"/>
      <sz val="9.75"/>
      <color rgb="FFFF0000"/>
      <name val="Calibri"/>
      <family val="2"/>
      <charset val="1"/>
    </font>
    <font>
      <sz val="9"/>
      <color rgb="FF1F2329"/>
      <name val="Calibri"/>
      <family val="2"/>
      <charset val="1"/>
    </font>
  </fonts>
  <fills count="10">
    <fill>
      <patternFill patternType="none"/>
    </fill>
    <fill>
      <patternFill patternType="gray125"/>
    </fill>
    <fill>
      <patternFill patternType="solid">
        <fgColor rgb="FFFFF258"/>
        <bgColor rgb="FFFAD355"/>
      </patternFill>
    </fill>
    <fill>
      <patternFill patternType="solid">
        <fgColor rgb="FFD9F3FD"/>
        <bgColor rgb="FFCCFFFF"/>
      </patternFill>
    </fill>
    <fill>
      <patternFill patternType="solid">
        <fgColor rgb="FFFAD355"/>
        <bgColor rgb="FFFFF258"/>
      </patternFill>
    </fill>
    <fill>
      <patternFill patternType="solid">
        <fgColor rgb="FFECE2FE"/>
        <bgColor rgb="FFD9F3FD"/>
      </patternFill>
    </fill>
    <fill>
      <patternFill patternType="solid">
        <fgColor rgb="FFF8F9FA"/>
        <bgColor rgb="FFFAF1D1"/>
      </patternFill>
    </fill>
    <fill>
      <patternFill patternType="solid">
        <fgColor rgb="FFFAF1D1"/>
        <bgColor rgb="FFEEF6C6"/>
      </patternFill>
    </fill>
    <fill>
      <patternFill patternType="solid">
        <fgColor rgb="FFEEF6C6"/>
        <bgColor rgb="FFFAF1D1"/>
      </patternFill>
    </fill>
    <fill>
      <patternFill patternType="solid">
        <fgColor rgb="FFD9F5D6"/>
        <bgColor rgb="FFEEF6C6"/>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color rgb="FF1F2329"/>
      </left>
      <right style="thin">
        <color rgb="FF1F2329"/>
      </right>
      <top style="thin">
        <color rgb="FF1F2329"/>
      </top>
      <bottom style="thin">
        <color rgb="FF1F2329"/>
      </bottom>
      <diagonal/>
    </border>
    <border diagonalUp="false" diagonalDown="false">
      <left style="thin">
        <color rgb="FF1F2329"/>
      </left>
      <right style="thin">
        <color rgb="FF1F2329"/>
      </right>
      <top style="thin">
        <color rgb="FF1F2329"/>
      </top>
      <bottom/>
      <diagonal/>
    </border>
    <border diagonalUp="false" diagonalDown="false">
      <left style="thin">
        <color rgb="FF1F2329"/>
      </left>
      <right/>
      <top style="thin">
        <color rgb="FF1F2329"/>
      </top>
      <bottom style="thin">
        <color rgb="FF1F2329"/>
      </bottom>
      <diagonal/>
    </border>
    <border diagonalUp="false" diagonalDown="false">
      <left style="thin">
        <color rgb="FF1F2329"/>
      </left>
      <right style="thin">
        <color rgb="FF1F2329"/>
      </right>
      <top/>
      <bottom style="thin">
        <color rgb="FF1F2329"/>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bottom style="thin"/>
      <diagonal/>
    </border>
    <border diagonalUp="false" diagonalDown="false">
      <left/>
      <right style="thin"/>
      <top style="thin"/>
      <bottom/>
      <diagonal/>
    </border>
    <border diagonalUp="false" diagonalDown="false">
      <left style="thin">
        <color rgb="FF1F2329"/>
      </left>
      <right/>
      <top style="thin">
        <color rgb="FF1F2329"/>
      </top>
      <bottom style="thin"/>
      <diagonal/>
    </border>
    <border diagonalUp="false" diagonalDown="false">
      <left/>
      <right/>
      <top style="thin">
        <color rgb="FF1F2329"/>
      </top>
      <bottom style="thin">
        <color rgb="FF1F2329"/>
      </bottom>
      <diagonal/>
    </border>
    <border diagonalUp="false" diagonalDown="false">
      <left style="thin">
        <color rgb="FF1F2329"/>
      </left>
      <right/>
      <top style="thin">
        <color rgb="FF1F2329"/>
      </top>
      <bottom/>
      <diagonal/>
    </border>
    <border diagonalUp="false" diagonalDown="false">
      <left style="thin">
        <color rgb="FF1F2329"/>
      </left>
      <right style="thin">
        <color rgb="FF1F2329"/>
      </right>
      <top/>
      <bottom style="thin"/>
      <diagonal/>
    </border>
    <border diagonalUp="false" diagonalDown="false">
      <left style="thin">
        <color rgb="FF1F2329"/>
      </left>
      <right/>
      <top/>
      <bottom style="thin">
        <color rgb="FF1F2329"/>
      </bottom>
      <diagonal/>
    </border>
    <border diagonalUp="false" diagonalDown="false">
      <left/>
      <right style="thin">
        <color rgb="FF1F2329"/>
      </right>
      <top style="thin">
        <color rgb="FF1F2329"/>
      </top>
      <bottom style="thin">
        <color rgb="FF1F2329"/>
      </bottom>
      <diagonal/>
    </border>
    <border diagonalUp="false" diagonalDown="false">
      <left/>
      <right style="thin">
        <color rgb="FF1F2329"/>
      </right>
      <top style="thin">
        <color rgb="FF1F2329"/>
      </top>
      <bottom/>
      <diagonal/>
    </border>
    <border diagonalUp="false" diagonalDown="false">
      <left/>
      <right style="thin">
        <color rgb="FF1F2329"/>
      </right>
      <top/>
      <bottom style="thin">
        <color rgb="FF1F2329"/>
      </bottom>
      <diagonal/>
    </border>
    <border diagonalUp="false" diagonalDown="false">
      <left/>
      <right/>
      <top/>
      <bottom style="thin">
        <color rgb="FF1F2329"/>
      </bottom>
      <diagonal/>
    </border>
    <border diagonalUp="false" diagonalDown="false">
      <left style="thin">
        <color rgb="FF1F2329"/>
      </left>
      <right style="thin">
        <color rgb="FF1F2329"/>
      </right>
      <top style="thin">
        <color rgb="FF1F2329"/>
      </top>
      <bottom style="thin"/>
      <diagonal/>
    </border>
    <border diagonalUp="false" diagonalDown="false">
      <left style="thin"/>
      <right style="thin">
        <color rgb="FF1F2329"/>
      </right>
      <top style="thin"/>
      <bottom style="thin"/>
      <diagonal/>
    </border>
    <border diagonalUp="false" diagonalDown="false">
      <left/>
      <right style="thin">
        <color rgb="FF1F2329"/>
      </right>
      <top style="thin"/>
      <bottom style="thin"/>
      <diagonal/>
    </border>
    <border diagonalUp="false" diagonalDown="false">
      <left style="thin"/>
      <right/>
      <top style="thin"/>
      <bottom style="thin"/>
      <diagonal/>
    </border>
    <border diagonalUp="false" diagonalDown="false">
      <left style="thin"/>
      <right style="thin">
        <color rgb="FF1F2329"/>
      </right>
      <top style="thin"/>
      <bottom style="thin">
        <color rgb="FF1F2329"/>
      </bottom>
      <diagonal/>
    </border>
    <border diagonalUp="false" diagonalDown="false">
      <left style="thin"/>
      <right style="thin"/>
      <top style="thin"/>
      <bottom style="thin">
        <color rgb="FF1F2329"/>
      </bottom>
      <diagonal/>
    </border>
    <border diagonalUp="false" diagonalDown="false">
      <left style="thin"/>
      <right style="thin">
        <color rgb="FF1F2329"/>
      </right>
      <top/>
      <bottom style="thin"/>
      <diagonal/>
    </border>
    <border diagonalUp="false" diagonalDown="false">
      <left/>
      <right/>
      <top style="thin">
        <color rgb="FF1F2329"/>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true" indent="0" shrinkToFit="false"/>
      <protection locked="true" hidden="false"/>
    </xf>
    <xf numFmtId="164" fontId="4" fillId="0" borderId="4" xfId="0" applyFont="true" applyBorder="true" applyAlignment="true" applyProtection="true">
      <alignment horizontal="general" vertical="center" textRotation="0" wrapText="true" indent="0" shrinkToFit="false"/>
      <protection locked="true" hidden="false"/>
    </xf>
    <xf numFmtId="164" fontId="4" fillId="3" borderId="3" xfId="0" applyFont="true" applyBorder="true" applyAlignment="true" applyProtection="true">
      <alignment horizontal="center" vertical="center" textRotation="0" wrapText="true" indent="0" shrinkToFit="false"/>
      <protection locked="true" hidden="false"/>
    </xf>
    <xf numFmtId="164" fontId="4" fillId="3" borderId="4" xfId="0" applyFont="true" applyBorder="true" applyAlignment="true" applyProtection="true">
      <alignment horizontal="general" vertical="center" textRotation="0" wrapText="true" indent="0" shrinkToFit="false"/>
      <protection locked="true" hidden="false"/>
    </xf>
    <xf numFmtId="164" fontId="4" fillId="2" borderId="3" xfId="0" applyFont="true" applyBorder="true" applyAlignment="true" applyProtection="true">
      <alignment horizontal="center" vertical="center" textRotation="0" wrapText="true" indent="0" shrinkToFit="false"/>
      <protection locked="true" hidden="false"/>
    </xf>
    <xf numFmtId="164" fontId="4" fillId="2" borderId="4" xfId="0" applyFont="true" applyBorder="true" applyAlignment="true" applyProtection="true">
      <alignment horizontal="general" vertical="center" textRotation="0" wrapText="true" indent="0" shrinkToFit="false"/>
      <protection locked="true" hidden="false"/>
    </xf>
    <xf numFmtId="164" fontId="4" fillId="0" borderId="5" xfId="0" applyFont="true" applyBorder="true" applyAlignment="true" applyProtection="true">
      <alignment horizontal="center" vertical="center" textRotation="0" wrapText="true" indent="0" shrinkToFit="false"/>
      <protection locked="true" hidden="false"/>
    </xf>
    <xf numFmtId="164" fontId="4" fillId="0" borderId="4" xfId="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true" indent="0" shrinkToFit="false"/>
      <protection locked="true" hidden="false"/>
    </xf>
    <xf numFmtId="164" fontId="9" fillId="0" borderId="4" xfId="0" applyFont="true" applyBorder="true" applyAlignment="true" applyProtection="true">
      <alignment horizontal="center" vertical="center" textRotation="0" wrapText="true" indent="0" shrinkToFit="false"/>
      <protection locked="true" hidden="false"/>
    </xf>
    <xf numFmtId="164" fontId="8" fillId="2" borderId="7" xfId="0" applyFont="true" applyBorder="true" applyAlignment="true" applyProtection="true">
      <alignment horizontal="center" vertical="center" textRotation="0" wrapText="true" indent="0" shrinkToFit="false"/>
      <protection locked="true" hidden="false"/>
    </xf>
    <xf numFmtId="164" fontId="10" fillId="0" borderId="4" xfId="0" applyFont="true" applyBorder="true" applyAlignment="true" applyProtection="true">
      <alignment horizontal="center" vertical="center" textRotation="0" wrapText="true" indent="0" shrinkToFit="false"/>
      <protection locked="true" hidden="false"/>
    </xf>
    <xf numFmtId="164" fontId="10" fillId="0" borderId="8" xfId="0" applyFont="true" applyBorder="true" applyAlignment="true" applyProtection="true">
      <alignment horizontal="center" vertical="center" textRotation="0" wrapText="true" indent="0" shrinkToFit="false"/>
      <protection locked="true" hidden="false"/>
    </xf>
    <xf numFmtId="164" fontId="4" fillId="0" borderId="9" xfId="0" applyFont="true" applyBorder="true" applyAlignment="true" applyProtection="true">
      <alignment horizontal="general" vertical="center" textRotation="0" wrapText="true" indent="0" shrinkToFit="false"/>
      <protection locked="true" hidden="false"/>
    </xf>
    <xf numFmtId="164" fontId="10" fillId="2" borderId="10" xfId="0" applyFont="true" applyBorder="true" applyAlignment="true" applyProtection="true">
      <alignment horizontal="center" vertical="center" textRotation="0" wrapText="true" indent="0" shrinkToFit="false"/>
      <protection locked="true" hidden="false"/>
    </xf>
    <xf numFmtId="164" fontId="8" fillId="4" borderId="1" xfId="0" applyFont="true" applyBorder="true" applyAlignment="true" applyProtection="true">
      <alignment horizontal="center" vertical="center" textRotation="0" wrapText="true" indent="0" shrinkToFit="false"/>
      <protection locked="true" hidden="false"/>
    </xf>
    <xf numFmtId="164" fontId="8" fillId="4" borderId="2" xfId="0" applyFont="true" applyBorder="true" applyAlignment="true" applyProtection="true">
      <alignment horizontal="general"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4" fillId="0" borderId="2" xfId="0" applyFont="true" applyBorder="true" applyAlignment="true" applyProtection="true">
      <alignment horizontal="general" vertical="center" textRotation="0" wrapText="tru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4" fontId="8" fillId="4" borderId="3" xfId="0" applyFont="true" applyBorder="true" applyAlignment="true" applyProtection="true">
      <alignment horizontal="center" vertical="center" textRotation="0" wrapText="true" indent="0" shrinkToFit="false"/>
      <protection locked="true" hidden="false"/>
    </xf>
    <xf numFmtId="164" fontId="8" fillId="4" borderId="4" xfId="0" applyFont="true" applyBorder="true" applyAlignment="true" applyProtection="true">
      <alignment horizontal="general" vertical="center" textRotation="0" wrapText="true" indent="0" shrinkToFit="false"/>
      <protection locked="true" hidden="false"/>
    </xf>
    <xf numFmtId="164" fontId="11" fillId="0" borderId="4"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2" borderId="4" xfId="0" applyFont="true" applyBorder="true" applyAlignment="true" applyProtection="true">
      <alignment horizontal="center" vertical="center" textRotation="0" wrapText="true" indent="0" shrinkToFit="false"/>
      <protection locked="tru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12" fillId="0" borderId="3" xfId="0" applyFont="true" applyBorder="true" applyAlignment="true" applyProtection="true">
      <alignment horizontal="center"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14" fillId="0" borderId="3" xfId="0" applyFont="true" applyBorder="true" applyAlignment="true" applyProtection="true">
      <alignment horizontal="center" vertical="center" textRotation="0" wrapText="true" indent="0" shrinkToFit="false"/>
      <protection locked="true" hidden="false"/>
    </xf>
    <xf numFmtId="164" fontId="14" fillId="0" borderId="4" xfId="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true">
      <alignment horizontal="general" vertical="center" textRotation="0" wrapText="true" indent="0" shrinkToFit="false"/>
      <protection locked="true" hidden="false"/>
    </xf>
    <xf numFmtId="164" fontId="4" fillId="2" borderId="4"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general" vertical="center" textRotation="0" wrapText="true" indent="0" shrinkToFit="false"/>
      <protection locked="true" hidden="false"/>
    </xf>
    <xf numFmtId="164" fontId="12" fillId="3" borderId="1" xfId="0" applyFont="true" applyBorder="true" applyAlignment="true" applyProtection="true">
      <alignment horizontal="center" vertical="center" textRotation="0" wrapText="true" indent="0" shrinkToFit="false"/>
      <protection locked="true" hidden="false"/>
    </xf>
    <xf numFmtId="164" fontId="4" fillId="3" borderId="1" xfId="0" applyFont="true" applyBorder="true" applyAlignment="true" applyProtection="true">
      <alignment horizontal="general" vertical="center" textRotation="0" wrapText="true" indent="0" shrinkToFit="false"/>
      <protection locked="true" hidden="false"/>
    </xf>
    <xf numFmtId="164" fontId="10" fillId="0" borderId="4" xfId="0" applyFont="true" applyBorder="true" applyAlignment="true" applyProtection="true">
      <alignment horizontal="general" vertical="center" textRotation="0" wrapText="true" indent="0" shrinkToFit="false"/>
      <protection locked="true" hidden="false"/>
    </xf>
    <xf numFmtId="164" fontId="8" fillId="4" borderId="0" xfId="0" applyFont="true" applyBorder="true" applyAlignment="true" applyProtection="true">
      <alignment horizontal="general" vertical="center" textRotation="0" wrapText="true" indent="0" shrinkToFit="false"/>
      <protection locked="true" hidden="false"/>
    </xf>
    <xf numFmtId="164" fontId="12" fillId="2" borderId="3" xfId="0" applyFont="true" applyBorder="true" applyAlignment="true" applyProtection="true">
      <alignment horizontal="center" vertical="center" textRotation="0" wrapText="true" indent="0" shrinkToFit="false"/>
      <protection locked="true" hidden="false"/>
    </xf>
    <xf numFmtId="164" fontId="12" fillId="2" borderId="1" xfId="0" applyFont="true" applyBorder="true" applyAlignment="true" applyProtection="true">
      <alignment horizontal="general" vertical="center" textRotation="0" wrapText="true" indent="0" shrinkToFit="false"/>
      <protection locked="true" hidden="false"/>
    </xf>
    <xf numFmtId="164" fontId="4" fillId="5" borderId="3" xfId="0" applyFont="true" applyBorder="true" applyAlignment="true" applyProtection="true">
      <alignment horizontal="center" vertical="center" textRotation="0" wrapText="true" indent="0" shrinkToFit="false"/>
      <protection locked="true" hidden="false"/>
    </xf>
    <xf numFmtId="164" fontId="4" fillId="5" borderId="4" xfId="0" applyFont="true" applyBorder="true" applyAlignment="true" applyProtection="true">
      <alignment horizontal="general" vertical="center" textRotation="0" wrapText="true" indent="0" shrinkToFit="false"/>
      <protection locked="true" hidden="false"/>
    </xf>
    <xf numFmtId="164" fontId="10" fillId="2" borderId="4" xfId="0" applyFont="true" applyBorder="true" applyAlignment="true" applyProtection="true">
      <alignment horizontal="general" vertical="center" textRotation="0" wrapText="true" indent="0" shrinkToFit="false"/>
      <protection locked="true" hidden="false"/>
    </xf>
    <xf numFmtId="164" fontId="15" fillId="0" borderId="3" xfId="0" applyFont="true" applyBorder="tru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true">
      <alignment horizontal="general" vertical="center" textRotation="0" wrapText="true" indent="0" shrinkToFit="false"/>
      <protection locked="true" hidden="false"/>
    </xf>
    <xf numFmtId="164" fontId="13" fillId="0" borderId="3" xfId="0" applyFont="true" applyBorder="true" applyAlignment="true" applyProtection="true">
      <alignment horizontal="center" vertical="center" textRotation="0" wrapText="true" indent="0" shrinkToFit="false"/>
      <protection locked="true" hidden="false"/>
    </xf>
    <xf numFmtId="164" fontId="8" fillId="2" borderId="4" xfId="0" applyFont="true" applyBorder="true" applyAlignment="true" applyProtection="true">
      <alignment horizontal="center" vertical="center" textRotation="0" wrapText="true" indent="0" shrinkToFit="false"/>
      <protection locked="true" hidden="false"/>
    </xf>
    <xf numFmtId="164" fontId="12" fillId="2" borderId="0" xfId="0" applyFont="true" applyBorder="true" applyAlignment="true" applyProtection="true">
      <alignment horizontal="general" vertical="center" textRotation="0" wrapText="true" indent="0" shrinkToFit="false"/>
      <protection locked="true" hidden="false"/>
    </xf>
    <xf numFmtId="164" fontId="12" fillId="3" borderId="5" xfId="0" applyFont="true" applyBorder="true" applyAlignment="true" applyProtection="true">
      <alignment horizontal="general" vertical="center" textRotation="0" wrapText="true" indent="0" shrinkToFit="false"/>
      <protection locked="true" hidden="false"/>
    </xf>
    <xf numFmtId="164" fontId="16" fillId="0" borderId="4" xfId="0" applyFont="true" applyBorder="true" applyAlignment="true" applyProtection="true">
      <alignment horizontal="general" vertical="center" textRotation="0" wrapText="true" indent="0" shrinkToFit="false"/>
      <protection locked="true" hidden="false"/>
    </xf>
    <xf numFmtId="164" fontId="10" fillId="2" borderId="3" xfId="0" applyFont="true" applyBorder="true" applyAlignment="true" applyProtection="true">
      <alignment horizontal="center" vertical="center" textRotation="0" wrapText="true" indent="0" shrinkToFit="false"/>
      <protection locked="true" hidden="false"/>
    </xf>
    <xf numFmtId="164" fontId="10" fillId="0" borderId="3"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general" vertical="center" textRotation="0" wrapText="true" indent="0" shrinkToFit="false"/>
      <protection locked="true" hidden="false"/>
    </xf>
    <xf numFmtId="164" fontId="10" fillId="0" borderId="11"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true" hidden="false"/>
    </xf>
    <xf numFmtId="164" fontId="10" fillId="2" borderId="11" xfId="0" applyFont="true" applyBorder="true" applyAlignment="true" applyProtection="true">
      <alignment horizontal="center" vertical="center" textRotation="0" wrapText="true" indent="0" shrinkToFit="false"/>
      <protection locked="true" hidden="false"/>
    </xf>
    <xf numFmtId="164" fontId="10" fillId="2" borderId="2" xfId="0" applyFont="true" applyBorder="true" applyAlignment="true" applyProtection="true">
      <alignment horizontal="general" vertical="top" textRotation="0" wrapText="true" indent="0" shrinkToFit="false"/>
      <protection locked="true" hidden="false"/>
    </xf>
    <xf numFmtId="164" fontId="10" fillId="2" borderId="2" xfId="0" applyFont="true" applyBorder="true" applyAlignment="true" applyProtection="true">
      <alignment horizontal="general" vertical="center" textRotation="0" wrapText="true" indent="0" shrinkToFit="false"/>
      <protection locked="true" hidden="false"/>
    </xf>
    <xf numFmtId="164" fontId="4" fillId="0" borderId="5" xfId="0" applyFont="true" applyBorder="true" applyAlignment="true" applyProtection="true">
      <alignment horizontal="general"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general" vertical="center" textRotation="0" wrapText="true" indent="0" shrinkToFit="false"/>
      <protection locked="true" hidden="false"/>
    </xf>
    <xf numFmtId="164" fontId="8" fillId="2" borderId="4" xfId="0" applyFont="true" applyBorder="true" applyAlignment="true" applyProtection="true">
      <alignment horizontal="general"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4" fillId="4" borderId="4" xfId="0" applyFont="true" applyBorder="true" applyAlignment="true" applyProtection="true">
      <alignment horizontal="general" vertical="center" textRotation="0" wrapText="true" indent="0" shrinkToFit="false"/>
      <protection locked="true" hidden="false"/>
    </xf>
    <xf numFmtId="164" fontId="12" fillId="4" borderId="4" xfId="0" applyFont="true" applyBorder="true" applyAlignment="true" applyProtection="true">
      <alignment horizontal="center" vertical="center" textRotation="0" wrapText="false" indent="0" shrinkToFit="false"/>
      <protection locked="true" hidden="false"/>
    </xf>
    <xf numFmtId="164" fontId="4" fillId="4" borderId="4" xfId="0" applyFont="true" applyBorder="true" applyAlignment="true" applyProtection="true">
      <alignment horizontal="general" vertical="center" textRotation="0" wrapText="true" indent="0" shrinkToFit="false"/>
      <protection locked="true" hidden="false"/>
    </xf>
    <xf numFmtId="164" fontId="8" fillId="4" borderId="4" xfId="0" applyFont="true" applyBorder="true" applyAlignment="true" applyProtection="true">
      <alignment horizontal="center" vertical="center" textRotation="0" wrapText="false" indent="0" shrinkToFit="false"/>
      <protection locked="true" hidden="false"/>
    </xf>
    <xf numFmtId="164" fontId="18" fillId="0" borderId="4" xfId="0" applyFont="true" applyBorder="true" applyAlignment="true" applyProtection="true">
      <alignment horizontal="center" vertical="center" textRotation="0" wrapText="false" indent="0" shrinkToFit="false"/>
      <protection locked="true" hidden="false"/>
    </xf>
    <xf numFmtId="164" fontId="18" fillId="0" borderId="12" xfId="0" applyFont="true" applyBorder="true" applyAlignment="true" applyProtection="true">
      <alignment horizontal="left" vertical="center" textRotation="0" wrapText="true" indent="0" shrinkToFit="false"/>
      <protection locked="true" hidden="false"/>
    </xf>
    <xf numFmtId="164" fontId="18" fillId="0" borderId="6" xfId="0" applyFont="true" applyBorder="true" applyAlignment="true" applyProtection="true">
      <alignment horizontal="left" vertical="center" textRotation="0" wrapText="true" indent="0" shrinkToFit="false"/>
      <protection locked="true" hidden="false"/>
    </xf>
    <xf numFmtId="164" fontId="18" fillId="0" borderId="13" xfId="0" applyFont="true" applyBorder="true" applyAlignment="true" applyProtection="true">
      <alignment horizontal="left" vertical="center" textRotation="0" wrapText="true" indent="0" shrinkToFit="false"/>
      <protection locked="true" hidden="false"/>
    </xf>
    <xf numFmtId="164" fontId="18" fillId="0" borderId="4" xfId="0" applyFont="true" applyBorder="true" applyAlignment="true" applyProtection="true">
      <alignment horizontal="left" vertical="center" textRotation="0" wrapText="true" indent="0" shrinkToFit="false"/>
      <protection locked="true" hidden="false"/>
    </xf>
    <xf numFmtId="164" fontId="18" fillId="0" borderId="14" xfId="0" applyFont="true" applyBorder="true" applyAlignment="true" applyProtection="true">
      <alignment horizontal="left" vertical="center" textRotation="0" wrapText="tru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true" hidden="false"/>
    </xf>
    <xf numFmtId="164" fontId="18" fillId="0" borderId="15" xfId="0" applyFont="true" applyBorder="true" applyAlignment="true" applyProtection="true">
      <alignment horizontal="left" vertical="center" textRotation="0" wrapText="true" indent="0" shrinkToFit="false"/>
      <protection locked="true" hidden="false"/>
    </xf>
    <xf numFmtId="164" fontId="18" fillId="0" borderId="16" xfId="0" applyFont="true" applyBorder="true" applyAlignment="true" applyProtection="true">
      <alignment horizontal="left" vertical="center" textRotation="0" wrapText="true" indent="0" shrinkToFit="false"/>
      <protection locked="true" hidden="false"/>
    </xf>
    <xf numFmtId="164" fontId="19" fillId="0" borderId="1" xfId="0" applyFont="true" applyBorder="true" applyAlignment="true" applyProtection="true">
      <alignment horizontal="left" vertical="center" textRotation="0" wrapText="true" indent="0" shrinkToFit="false"/>
      <protection locked="true" hidden="false"/>
    </xf>
    <xf numFmtId="164" fontId="18" fillId="0" borderId="17" xfId="0" applyFont="true" applyBorder="true" applyAlignment="true" applyProtection="true">
      <alignment horizontal="left" vertical="center" textRotation="0" wrapText="true" indent="0" shrinkToFit="false"/>
      <protection locked="true" hidden="false"/>
    </xf>
    <xf numFmtId="164" fontId="18" fillId="4" borderId="18" xfId="0" applyFont="true" applyBorder="true" applyAlignment="true" applyProtection="true">
      <alignment horizontal="left" vertical="center" textRotation="0" wrapText="true" indent="0" shrinkToFit="false"/>
      <protection locked="true" hidden="false"/>
    </xf>
    <xf numFmtId="164" fontId="18" fillId="0" borderId="18" xfId="0" applyFont="true" applyBorder="true" applyAlignment="true" applyProtection="true">
      <alignment horizontal="left" vertical="center" textRotation="0" wrapText="true" indent="0" shrinkToFit="false"/>
      <protection locked="true" hidden="false"/>
    </xf>
    <xf numFmtId="164" fontId="18" fillId="0" borderId="17" xfId="0" applyFont="true" applyBorder="true" applyAlignment="true" applyProtection="true">
      <alignment horizontal="general" vertical="center" textRotation="0" wrapText="true" indent="0" shrinkToFit="false"/>
      <protection locked="true" hidden="false"/>
    </xf>
    <xf numFmtId="164" fontId="18" fillId="0" borderId="4" xfId="0" applyFont="true" applyBorder="true" applyAlignment="true" applyProtection="true">
      <alignment horizontal="left" vertical="top" textRotation="0" wrapText="true" indent="0" shrinkToFit="false"/>
      <protection locked="true" hidden="false"/>
    </xf>
    <xf numFmtId="164" fontId="18" fillId="0" borderId="4" xfId="0" applyFont="true" applyBorder="true" applyAlignment="true" applyProtection="true">
      <alignment horizontal="general" vertical="center" textRotation="0" wrapText="true" indent="0" shrinkToFit="false"/>
      <protection locked="true" hidden="false"/>
    </xf>
    <xf numFmtId="164" fontId="18" fillId="0" borderId="5" xfId="0" applyFont="true" applyBorder="true" applyAlignment="true" applyProtection="true">
      <alignment horizontal="general" vertical="center" textRotation="0" wrapText="true" indent="0" shrinkToFit="false"/>
      <protection locked="true" hidden="false"/>
    </xf>
    <xf numFmtId="164" fontId="18" fillId="0" borderId="7" xfId="0" applyFont="true" applyBorder="true" applyAlignment="true" applyProtection="true">
      <alignment horizontal="general" vertical="center" textRotation="0" wrapText="true" indent="0" shrinkToFit="false"/>
      <protection locked="true" hidden="false"/>
    </xf>
    <xf numFmtId="164" fontId="4" fillId="0" borderId="4" xfId="0" applyFont="true" applyBorder="true" applyAlignment="true" applyProtection="true">
      <alignment horizontal="left" vertical="center" textRotation="0" wrapText="true" indent="0" shrinkToFit="false"/>
      <protection locked="true" hidden="false"/>
    </xf>
    <xf numFmtId="164" fontId="4" fillId="0" borderId="4" xfId="0" applyFont="true" applyBorder="true" applyAlignment="true" applyProtection="true">
      <alignment horizontal="left" vertical="center" textRotation="0" wrapText="false" indent="0" shrinkToFit="false"/>
      <protection locked="true" hidden="false"/>
    </xf>
    <xf numFmtId="164" fontId="4" fillId="0" borderId="7" xfId="0" applyFont="true" applyBorder="true" applyAlignment="true" applyProtection="true">
      <alignment horizontal="left" vertical="center" textRotation="0" wrapText="true" indent="0" shrinkToFit="false"/>
      <protection locked="true" hidden="false"/>
    </xf>
    <xf numFmtId="164" fontId="4" fillId="0" borderId="19" xfId="0" applyFont="true" applyBorder="true" applyAlignment="true" applyProtection="true">
      <alignment horizontal="general" vertical="center" textRotation="0" wrapText="true" indent="0" shrinkToFit="false"/>
      <protection locked="true" hidden="false"/>
    </xf>
    <xf numFmtId="164" fontId="18" fillId="0" borderId="20" xfId="0" applyFont="true" applyBorder="true" applyAlignment="true" applyProtection="true">
      <alignment horizontal="left" vertical="center" textRotation="0" wrapText="true" indent="0" shrinkToFit="false"/>
      <protection locked="true" hidden="false"/>
    </xf>
    <xf numFmtId="164" fontId="4" fillId="0" borderId="17" xfId="0" applyFont="true" applyBorder="true" applyAlignment="true" applyProtection="true">
      <alignment horizontal="general" vertical="center" textRotation="0" wrapText="true" indent="0" shrinkToFit="false"/>
      <protection locked="true" hidden="false"/>
    </xf>
    <xf numFmtId="164" fontId="12" fillId="0" borderId="21" xfId="0" applyFont="true" applyBorder="true" applyAlignment="true" applyProtection="true">
      <alignment horizontal="left" vertical="center" textRotation="0" wrapText="true" indent="0" shrinkToFit="false"/>
      <protection locked="true" hidden="false"/>
    </xf>
    <xf numFmtId="164" fontId="12" fillId="0" borderId="22" xfId="0" applyFont="true" applyBorder="true" applyAlignment="true" applyProtection="true">
      <alignment horizontal="left" vertical="center" textRotation="0" wrapText="true" indent="0" shrinkToFit="false"/>
      <protection locked="true" hidden="false"/>
    </xf>
    <xf numFmtId="164" fontId="12" fillId="0" borderId="4" xfId="0" applyFont="true" applyBorder="true" applyAlignment="true" applyProtection="true">
      <alignment horizontal="left" vertical="center" textRotation="0" wrapText="true" indent="0" shrinkToFit="false"/>
      <protection locked="true" hidden="false"/>
    </xf>
    <xf numFmtId="164" fontId="12" fillId="0" borderId="23" xfId="0" applyFont="true" applyBorder="true" applyAlignment="true" applyProtection="true">
      <alignment horizontal="left" vertical="center" textRotation="0" wrapText="true" indent="0" shrinkToFit="false"/>
      <protection locked="true" hidden="false"/>
    </xf>
    <xf numFmtId="164" fontId="12" fillId="0" borderId="24" xfId="0" applyFont="true" applyBorder="true" applyAlignment="true" applyProtection="true">
      <alignment horizontal="left"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true" indent="0" shrinkToFit="false"/>
      <protection locked="true" hidden="false"/>
    </xf>
    <xf numFmtId="164" fontId="12" fillId="0" borderId="25" xfId="0" applyFont="true" applyBorder="true" applyAlignment="true" applyProtection="true">
      <alignment horizontal="left" vertical="center" textRotation="0" wrapText="true" indent="0" shrinkToFit="false"/>
      <protection locked="true" hidden="false"/>
    </xf>
    <xf numFmtId="164" fontId="12" fillId="0" borderId="26" xfId="0" applyFont="true" applyBorder="true" applyAlignment="true" applyProtection="true">
      <alignment horizontal="left" vertical="center" textRotation="0" wrapText="tru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8" fillId="6" borderId="4" xfId="0" applyFont="true" applyBorder="true" applyAlignment="true" applyProtection="true">
      <alignment horizontal="left" vertical="center" textRotation="0" wrapText="true" indent="0" shrinkToFit="false"/>
      <protection locked="true" hidden="false"/>
    </xf>
    <xf numFmtId="164" fontId="18" fillId="4" borderId="4" xfId="0" applyFont="true" applyBorder="true" applyAlignment="true" applyProtection="true">
      <alignment horizontal="left" vertical="center" textRotation="0" wrapText="tru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true" hidden="false"/>
    </xf>
    <xf numFmtId="164" fontId="4" fillId="0" borderId="22" xfId="0" applyFont="true" applyBorder="true" applyAlignment="true" applyProtection="true">
      <alignment horizontal="left" vertical="center" textRotation="0" wrapText="true" indent="0" shrinkToFit="false"/>
      <protection locked="true" hidden="false"/>
    </xf>
    <xf numFmtId="164" fontId="19" fillId="0" borderId="25" xfId="0" applyFont="true" applyBorder="true" applyAlignment="true" applyProtection="true">
      <alignment horizontal="left" vertical="center" textRotation="0" wrapText="true" indent="0" shrinkToFit="false"/>
      <protection locked="true" hidden="false"/>
    </xf>
    <xf numFmtId="164" fontId="19" fillId="0" borderId="3" xfId="0" applyFont="true" applyBorder="true" applyAlignment="true" applyProtection="true">
      <alignment horizontal="left" vertical="center" textRotation="0" wrapText="true" indent="0" shrinkToFit="false"/>
      <protection locked="true" hidden="false"/>
    </xf>
    <xf numFmtId="164" fontId="18" fillId="0" borderId="5" xfId="0" applyFont="true" applyBorder="true" applyAlignment="true" applyProtection="true">
      <alignment horizontal="left" vertical="center" textRotation="0" wrapText="true" indent="0" shrinkToFit="false"/>
      <protection locked="true" hidden="false"/>
    </xf>
    <xf numFmtId="164" fontId="12" fillId="0" borderId="17" xfId="0" applyFont="true" applyBorder="true" applyAlignment="true" applyProtection="true">
      <alignment horizontal="general" vertical="center" textRotation="0" wrapText="true" indent="0" shrinkToFit="false"/>
      <protection locked="true" hidden="false"/>
    </xf>
    <xf numFmtId="164" fontId="4" fillId="0" borderId="6" xfId="0" applyFont="true" applyBorder="true" applyAlignment="true" applyProtection="true">
      <alignment horizontal="left" vertical="center" textRotation="0" wrapText="true" indent="0" shrinkToFit="false"/>
      <protection locked="true" hidden="false"/>
    </xf>
    <xf numFmtId="164" fontId="12" fillId="2" borderId="4" xfId="0" applyFont="true" applyBorder="true" applyAlignment="true" applyProtection="true">
      <alignment horizontal="left" vertical="center" textRotation="0" wrapText="true" indent="0" shrinkToFit="false"/>
      <protection locked="true" hidden="false"/>
    </xf>
    <xf numFmtId="164" fontId="12" fillId="2" borderId="22" xfId="0" applyFont="true" applyBorder="true" applyAlignment="true" applyProtection="true">
      <alignment horizontal="left" vertical="center" textRotation="0" wrapText="true" indent="0" shrinkToFit="false"/>
      <protection locked="true" hidden="false"/>
    </xf>
    <xf numFmtId="164" fontId="18" fillId="2" borderId="6" xfId="0" applyFont="true" applyBorder="true" applyAlignment="true" applyProtection="true">
      <alignment horizontal="left" vertical="center" textRotation="0" wrapText="true" indent="0" shrinkToFit="false"/>
      <protection locked="true" hidden="false"/>
    </xf>
    <xf numFmtId="164" fontId="12" fillId="0" borderId="17" xfId="0" applyFont="true" applyBorder="true" applyAlignment="true" applyProtection="true">
      <alignment horizontal="left" vertical="center" textRotation="0" wrapText="true" indent="0" shrinkToFit="false"/>
      <protection locked="true" hidden="false"/>
    </xf>
    <xf numFmtId="164" fontId="8" fillId="0" borderId="4" xfId="0" applyFont="true" applyBorder="true" applyAlignment="true" applyProtection="true">
      <alignment horizontal="left" vertical="center" textRotation="0" wrapText="true" indent="0" shrinkToFit="false"/>
      <protection locked="true" hidden="false"/>
    </xf>
    <xf numFmtId="164" fontId="4" fillId="2" borderId="4" xfId="0" applyFont="true" applyBorder="true" applyAlignment="true" applyProtection="true">
      <alignment horizontal="left" vertical="center" textRotation="0" wrapText="true" indent="0" shrinkToFit="false"/>
      <protection locked="true" hidden="false"/>
    </xf>
    <xf numFmtId="164" fontId="4" fillId="2" borderId="22" xfId="0" applyFont="true" applyBorder="true" applyAlignment="true" applyProtection="true">
      <alignment horizontal="left" vertical="center" textRotation="0" wrapText="true" indent="0" shrinkToFit="false"/>
      <protection locked="true" hidden="false"/>
    </xf>
    <xf numFmtId="164" fontId="12" fillId="0" borderId="27" xfId="0" applyFont="true" applyBorder="true" applyAlignment="true" applyProtection="true">
      <alignment horizontal="left" vertical="center" textRotation="0" wrapText="true" indent="0" shrinkToFit="false"/>
      <protection locked="true" hidden="false"/>
    </xf>
    <xf numFmtId="164" fontId="19" fillId="0" borderId="2" xfId="0" applyFont="true" applyBorder="true" applyAlignment="true" applyProtection="true">
      <alignment horizontal="left" vertical="center" textRotation="0" wrapText="true" indent="0" shrinkToFit="false"/>
      <protection locked="true" hidden="false"/>
    </xf>
    <xf numFmtId="164" fontId="18" fillId="0" borderId="28" xfId="0" applyFont="true" applyBorder="true" applyAlignment="true" applyProtection="true">
      <alignment horizontal="left" vertical="center" textRotation="0" wrapText="true" indent="0" shrinkToFit="false"/>
      <protection locked="true" hidden="false"/>
    </xf>
    <xf numFmtId="164" fontId="18" fillId="0" borderId="19" xfId="0" applyFont="true" applyBorder="true" applyAlignment="true" applyProtection="true">
      <alignment horizontal="general" vertical="center" textRotation="0" wrapText="true" indent="0" shrinkToFit="false"/>
      <protection locked="true" hidden="false"/>
    </xf>
    <xf numFmtId="164" fontId="18" fillId="0" borderId="18" xfId="0" applyFont="true" applyBorder="true" applyAlignment="true" applyProtection="true">
      <alignment horizontal="general" vertical="center" textRotation="0" wrapText="true" indent="0" shrinkToFit="false"/>
      <protection locked="true" hidden="false"/>
    </xf>
    <xf numFmtId="164" fontId="13" fillId="0" borderId="17" xfId="0" applyFont="true" applyBorder="true" applyAlignment="true" applyProtection="true">
      <alignment horizontal="general" vertical="center" textRotation="0" wrapText="true" indent="0" shrinkToFit="false"/>
      <protection locked="true" hidden="false"/>
    </xf>
    <xf numFmtId="164" fontId="22" fillId="0" borderId="4" xfId="0" applyFont="true" applyBorder="true" applyAlignment="true" applyProtection="true">
      <alignment horizontal="left" vertical="center" textRotation="0" wrapText="true" indent="0" shrinkToFit="false"/>
      <protection locked="true" hidden="false"/>
    </xf>
    <xf numFmtId="164" fontId="4" fillId="0" borderId="4" xfId="0" applyFont="true" applyBorder="true" applyAlignment="true" applyProtection="true">
      <alignment horizontal="left" vertical="top"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18" fillId="0" borderId="4" xfId="0" applyFont="true" applyBorder="true" applyAlignment="true" applyProtection="true">
      <alignment horizontal="left" vertical="center" textRotation="0" wrapText="false" indent="0" shrinkToFit="false"/>
      <protection locked="true" hidden="false"/>
    </xf>
    <xf numFmtId="164" fontId="19" fillId="0" borderId="4" xfId="0" applyFont="true" applyBorder="true" applyAlignment="true" applyProtection="true">
      <alignment horizontal="general" vertical="center" textRotation="0" wrapText="true" indent="0" shrinkToFit="false"/>
      <protection locked="true" hidden="false"/>
    </xf>
    <xf numFmtId="164" fontId="12" fillId="0" borderId="0" xfId="0" applyFont="true" applyBorder="true" applyAlignment="true" applyProtection="true">
      <alignment horizontal="general" vertical="center" textRotation="0" wrapText="true" indent="0" shrinkToFit="false"/>
      <protection locked="true" hidden="false"/>
    </xf>
    <xf numFmtId="164" fontId="12" fillId="0" borderId="3" xfId="0" applyFont="true" applyBorder="true" applyAlignment="true" applyProtection="true">
      <alignment horizontal="left" vertical="center" textRotation="0" wrapText="true" indent="0" shrinkToFit="false"/>
      <protection locked="true" hidden="false"/>
    </xf>
    <xf numFmtId="164" fontId="12" fillId="0" borderId="8" xfId="0" applyFont="true" applyBorder="true" applyAlignment="true" applyProtection="true">
      <alignment horizontal="center" vertical="center" textRotation="0" wrapText="true" indent="0" shrinkToFit="false"/>
      <protection locked="true" hidden="false"/>
    </xf>
    <xf numFmtId="164" fontId="12" fillId="0" borderId="10" xfId="0" applyFont="true" applyBorder="true" applyAlignment="true" applyProtection="true">
      <alignment horizontal="left"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4" fontId="12" fillId="0" borderId="29" xfId="0" applyFont="true" applyBorder="true" applyAlignment="true" applyProtection="true">
      <alignment horizontal="left" vertical="center" textRotation="0" wrapText="tru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4" fontId="4" fillId="0" borderId="17" xfId="0" applyFont="true" applyBorder="true" applyAlignment="true" applyProtection="true">
      <alignment horizontal="left" vertical="center" textRotation="0" wrapText="false" indent="0" shrinkToFit="false"/>
      <protection locked="true" hidden="false"/>
    </xf>
    <xf numFmtId="164" fontId="12" fillId="0" borderId="0" xfId="0" applyFont="true" applyBorder="true" applyAlignment="true" applyProtection="true">
      <alignment horizontal="left" vertical="center" textRotation="0" wrapText="false" indent="0" shrinkToFit="false"/>
      <protection locked="true" hidden="false"/>
    </xf>
    <xf numFmtId="164" fontId="15" fillId="0" borderId="0" xfId="0" applyFont="true" applyBorder="true" applyAlignment="true" applyProtection="true">
      <alignment horizontal="left" vertical="center" textRotation="0" wrapText="false" indent="0" shrinkToFit="false"/>
      <protection locked="true" hidden="false"/>
    </xf>
    <xf numFmtId="164" fontId="15"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8" fillId="7" borderId="4" xfId="0" applyFont="true" applyBorder="true" applyAlignment="true" applyProtection="true">
      <alignment horizontal="left" vertical="center" textRotation="0" wrapText="true" indent="0" shrinkToFit="false"/>
      <protection locked="true" hidden="false"/>
    </xf>
    <xf numFmtId="164" fontId="18" fillId="7" borderId="21" xfId="0" applyFont="true" applyBorder="true" applyAlignment="true" applyProtection="true">
      <alignment horizontal="left" vertical="center" textRotation="0" wrapText="true" indent="0" shrinkToFit="false"/>
      <protection locked="true" hidden="false"/>
    </xf>
    <xf numFmtId="164" fontId="19" fillId="7" borderId="1" xfId="0" applyFont="true" applyBorder="true" applyAlignment="true" applyProtection="true">
      <alignment horizontal="left" vertical="center" textRotation="0" wrapText="true" indent="0" shrinkToFit="false"/>
      <protection locked="true" hidden="false"/>
    </xf>
    <xf numFmtId="164" fontId="12" fillId="8" borderId="4" xfId="0" applyFont="true" applyBorder="true" applyAlignment="true" applyProtection="true">
      <alignment horizontal="left" vertical="center" textRotation="0" wrapText="true" indent="0" shrinkToFit="false"/>
      <protection locked="true" hidden="false"/>
    </xf>
    <xf numFmtId="164" fontId="12" fillId="8" borderId="22" xfId="0" applyFont="true" applyBorder="true" applyAlignment="true" applyProtection="true">
      <alignment horizontal="left" vertical="center" textRotation="0" wrapText="true" indent="0" shrinkToFit="false"/>
      <protection locked="true" hidden="false"/>
    </xf>
    <xf numFmtId="164" fontId="18" fillId="8" borderId="4" xfId="0" applyFont="true" applyBorder="true" applyAlignment="true" applyProtection="true">
      <alignment horizontal="left" vertical="center" textRotation="0" wrapText="true" indent="0" shrinkToFit="false"/>
      <protection locked="true" hidden="false"/>
    </xf>
    <xf numFmtId="164" fontId="12" fillId="8" borderId="4" xfId="0" applyFont="true" applyBorder="true" applyAlignment="true" applyProtection="true">
      <alignment horizontal="general" vertical="center" textRotation="0" wrapText="false" indent="0" shrinkToFit="false"/>
      <protection locked="true" hidden="false"/>
    </xf>
    <xf numFmtId="164" fontId="12" fillId="8" borderId="4" xfId="0" applyFont="true" applyBorder="true" applyAlignment="true" applyProtection="true">
      <alignment horizontal="general" vertical="center" textRotation="0" wrapText="true" indent="0" shrinkToFit="false"/>
      <protection locked="true" hidden="false"/>
    </xf>
    <xf numFmtId="164" fontId="12" fillId="8" borderId="5" xfId="0" applyFont="true" applyBorder="true" applyAlignment="true" applyProtection="true">
      <alignment horizontal="general" vertical="center" textRotation="0" wrapText="false" indent="0" shrinkToFit="false"/>
      <protection locked="true" hidden="false"/>
    </xf>
    <xf numFmtId="164" fontId="12" fillId="8" borderId="0" xfId="0" applyFont="true" applyBorder="true" applyAlignment="true" applyProtection="true">
      <alignment horizontal="general" vertical="center" textRotation="0" wrapText="false" indent="0" shrinkToFit="false"/>
      <protection locked="true" hidden="false"/>
    </xf>
    <xf numFmtId="164" fontId="18" fillId="8" borderId="5" xfId="0" applyFont="true" applyBorder="true" applyAlignment="true" applyProtection="true">
      <alignment horizontal="left" vertical="center" textRotation="0" wrapText="true" indent="0" shrinkToFit="false"/>
      <protection locked="true" hidden="false"/>
    </xf>
    <xf numFmtId="164" fontId="12" fillId="8" borderId="5" xfId="0" applyFont="true" applyBorder="true" applyAlignment="true" applyProtection="true">
      <alignment horizontal="left" vertical="center" textRotation="0" wrapText="true" indent="0" shrinkToFit="false"/>
      <protection locked="true" hidden="false"/>
    </xf>
    <xf numFmtId="164" fontId="12" fillId="9" borderId="4" xfId="0" applyFont="true" applyBorder="true" applyAlignment="true" applyProtection="true">
      <alignment horizontal="left" vertical="center" textRotation="0" wrapText="true" indent="0" shrinkToFit="false"/>
      <protection locked="true" hidden="false"/>
    </xf>
    <xf numFmtId="164" fontId="18" fillId="9" borderId="4" xfId="0" applyFont="true" applyBorder="true" applyAlignment="true" applyProtection="true">
      <alignment horizontal="left" vertical="center" textRotation="0" wrapText="true" indent="0" shrinkToFit="false"/>
      <protection locked="true" hidden="false"/>
    </xf>
    <xf numFmtId="164" fontId="12" fillId="9" borderId="4" xfId="0" applyFont="true" applyBorder="true" applyAlignment="true" applyProtection="true">
      <alignment horizontal="general" vertical="center" textRotation="0" wrapText="true" indent="0" shrinkToFit="false"/>
      <protection locked="true" hidden="false"/>
    </xf>
    <xf numFmtId="164" fontId="19" fillId="9" borderId="4"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8F9FA"/>
      <rgbColor rgb="FFFF0000"/>
      <rgbColor rgb="FF00FF00"/>
      <rgbColor rgb="FF0000FF"/>
      <rgbColor rgb="FFFFF258"/>
      <rgbColor rgb="FFFF00FF"/>
      <rgbColor rgb="FF00FFFF"/>
      <rgbColor rgb="FF800000"/>
      <rgbColor rgb="FF008000"/>
      <rgbColor rgb="FF0D0D0D"/>
      <rgbColor rgb="FF808000"/>
      <rgbColor rgb="FF800080"/>
      <rgbColor rgb="FF008080"/>
      <rgbColor rgb="FFC0C0C0"/>
      <rgbColor rgb="FF808080"/>
      <rgbColor rgb="FF9999FF"/>
      <rgbColor rgb="FF993366"/>
      <rgbColor rgb="FFFAF1D1"/>
      <rgbColor rgb="FFD9F3FD"/>
      <rgbColor rgb="FF660066"/>
      <rgbColor rgb="FFF76964"/>
      <rgbColor rgb="FF0066CC"/>
      <rgbColor rgb="FFECE2FE"/>
      <rgbColor rgb="FF000080"/>
      <rgbColor rgb="FFFF00FF"/>
      <rgbColor rgb="FFFFFF00"/>
      <rgbColor rgb="FF00FFFF"/>
      <rgbColor rgb="FF800080"/>
      <rgbColor rgb="FF800000"/>
      <rgbColor rgb="FF008080"/>
      <rgbColor rgb="FF0000FF"/>
      <rgbColor rgb="FF00CCFF"/>
      <rgbColor rgb="FFCCFFFF"/>
      <rgbColor rgb="FFD9F5D6"/>
      <rgbColor rgb="FFEEF6C6"/>
      <rgbColor rgb="FF99CCFF"/>
      <rgbColor rgb="FFFF99CC"/>
      <rgbColor rgb="FFCC99FF"/>
      <rgbColor rgb="FFFAD355"/>
      <rgbColor rgb="FF3366FF"/>
      <rgbColor rgb="FF33CCCC"/>
      <rgbColor rgb="FF99CC00"/>
      <rgbColor rgb="FFFFCC00"/>
      <rgbColor rgb="FFFF8800"/>
      <rgbColor rgb="FFF54A45"/>
      <rgbColor rgb="FF666699"/>
      <rgbColor rgb="FF969696"/>
      <rgbColor rgb="FF003366"/>
      <rgbColor rgb="FF339966"/>
      <rgbColor rgb="FF1F2329"/>
      <rgbColor rgb="FF291F1F"/>
      <rgbColor rgb="FFFF0021"/>
      <rgbColor rgb="FF993366"/>
      <rgbColor rgb="FF333399"/>
      <rgbColor rgb="FF373C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180000</xdr:colOff>
      <xdr:row>31</xdr:row>
      <xdr:rowOff>1925640</xdr:rowOff>
    </xdr:from>
    <xdr:to>
      <xdr:col>1</xdr:col>
      <xdr:colOff>180360</xdr:colOff>
      <xdr:row>31</xdr:row>
      <xdr:rowOff>3415680</xdr:rowOff>
    </xdr:to>
    <xdr:pic>
      <xdr:nvPicPr>
        <xdr:cNvPr id="0" name="Picture 3" descr="yiIiVb"/>
        <xdr:cNvPicPr/>
      </xdr:nvPicPr>
      <xdr:blipFill>
        <a:blip r:embed="rId1"/>
        <a:stretch/>
      </xdr:blipFill>
      <xdr:spPr>
        <a:xfrm>
          <a:off x="3003120" y="143673480"/>
          <a:ext cx="360" cy="1490040"/>
        </a:xfrm>
        <a:prstGeom prst="rect">
          <a:avLst/>
        </a:prstGeom>
        <a:ln>
          <a:noFill/>
        </a:ln>
      </xdr:spPr>
    </xdr:pic>
    <xdr:clientData/>
  </xdr:twoCellAnchor>
  <xdr:twoCellAnchor editAs="twoCell">
    <xdr:from>
      <xdr:col>1</xdr:col>
      <xdr:colOff>191880</xdr:colOff>
      <xdr:row>2</xdr:row>
      <xdr:rowOff>654840</xdr:rowOff>
    </xdr:from>
    <xdr:to>
      <xdr:col>1</xdr:col>
      <xdr:colOff>192240</xdr:colOff>
      <xdr:row>2</xdr:row>
      <xdr:rowOff>3620160</xdr:rowOff>
    </xdr:to>
    <xdr:pic>
      <xdr:nvPicPr>
        <xdr:cNvPr id="1" name="Picture 7" descr="kHHsRd"/>
        <xdr:cNvPicPr/>
      </xdr:nvPicPr>
      <xdr:blipFill>
        <a:blip r:embed="rId2"/>
        <a:stretch/>
      </xdr:blipFill>
      <xdr:spPr>
        <a:xfrm>
          <a:off x="3015000" y="11109240"/>
          <a:ext cx="360" cy="2965320"/>
        </a:xfrm>
        <a:prstGeom prst="rect">
          <a:avLst/>
        </a:prstGeom>
        <a:ln>
          <a:noFill/>
        </a:ln>
      </xdr:spPr>
    </xdr:pic>
    <xdr:clientData/>
  </xdr:twoCellAnchor>
  <xdr:twoCellAnchor editAs="twoCell">
    <xdr:from>
      <xdr:col>1</xdr:col>
      <xdr:colOff>114120</xdr:colOff>
      <xdr:row>117</xdr:row>
      <xdr:rowOff>10324080</xdr:rowOff>
    </xdr:from>
    <xdr:to>
      <xdr:col>1</xdr:col>
      <xdr:colOff>114480</xdr:colOff>
      <xdr:row>118</xdr:row>
      <xdr:rowOff>264240</xdr:rowOff>
    </xdr:to>
    <xdr:pic>
      <xdr:nvPicPr>
        <xdr:cNvPr id="2" name="Picture 8" descr="opUEEr"/>
        <xdr:cNvPicPr/>
      </xdr:nvPicPr>
      <xdr:blipFill>
        <a:blip r:embed="rId3"/>
        <a:stretch/>
      </xdr:blipFill>
      <xdr:spPr>
        <a:xfrm>
          <a:off x="2937240" y="475132320"/>
          <a:ext cx="360" cy="772920"/>
        </a:xfrm>
        <a:prstGeom prst="rect">
          <a:avLst/>
        </a:prstGeom>
        <a:ln>
          <a:noFill/>
        </a:ln>
      </xdr:spPr>
    </xdr:pic>
    <xdr:clientData/>
  </xdr:twoCellAnchor>
  <xdr:twoCellAnchor editAs="twoCell">
    <xdr:from>
      <xdr:col>1</xdr:col>
      <xdr:colOff>179640</xdr:colOff>
      <xdr:row>122</xdr:row>
      <xdr:rowOff>5149440</xdr:rowOff>
    </xdr:from>
    <xdr:to>
      <xdr:col>1</xdr:col>
      <xdr:colOff>180000</xdr:colOff>
      <xdr:row>123</xdr:row>
      <xdr:rowOff>1098720</xdr:rowOff>
    </xdr:to>
    <xdr:pic>
      <xdr:nvPicPr>
        <xdr:cNvPr id="3" name="Picture 9" descr="dgpWDT"/>
        <xdr:cNvPicPr/>
      </xdr:nvPicPr>
      <xdr:blipFill>
        <a:blip r:embed="rId4"/>
        <a:stretch/>
      </xdr:blipFill>
      <xdr:spPr>
        <a:xfrm>
          <a:off x="3002760" y="503743680"/>
          <a:ext cx="360" cy="1549800"/>
        </a:xfrm>
        <a:prstGeom prst="rect">
          <a:avLst/>
        </a:prstGeom>
        <a:ln>
          <a:noFill/>
        </a:ln>
      </xdr:spPr>
    </xdr:pic>
    <xdr:clientData/>
  </xdr:twoCellAnchor>
  <xdr:twoCellAnchor editAs="twoCell">
    <xdr:from>
      <xdr:col>1</xdr:col>
      <xdr:colOff>171720</xdr:colOff>
      <xdr:row>119</xdr:row>
      <xdr:rowOff>3995640</xdr:rowOff>
    </xdr:from>
    <xdr:to>
      <xdr:col>1</xdr:col>
      <xdr:colOff>172080</xdr:colOff>
      <xdr:row>120</xdr:row>
      <xdr:rowOff>2350440</xdr:rowOff>
    </xdr:to>
    <xdr:pic>
      <xdr:nvPicPr>
        <xdr:cNvPr id="4" name="Picture 10" descr="eRWtZp"/>
        <xdr:cNvPicPr/>
      </xdr:nvPicPr>
      <xdr:blipFill>
        <a:blip r:embed="rId5"/>
        <a:stretch/>
      </xdr:blipFill>
      <xdr:spPr>
        <a:xfrm>
          <a:off x="2994840" y="482536440"/>
          <a:ext cx="360" cy="2515320"/>
        </a:xfrm>
        <a:prstGeom prst="rect">
          <a:avLst/>
        </a:prstGeom>
        <a:ln>
          <a:noFill/>
        </a:ln>
      </xdr:spPr>
    </xdr:pic>
    <xdr:clientData/>
  </xdr:twoCellAnchor>
  <xdr:twoCellAnchor editAs="twoCell">
    <xdr:from>
      <xdr:col>1</xdr:col>
      <xdr:colOff>154440</xdr:colOff>
      <xdr:row>121</xdr:row>
      <xdr:rowOff>2936880</xdr:rowOff>
    </xdr:from>
    <xdr:to>
      <xdr:col>1</xdr:col>
      <xdr:colOff>154800</xdr:colOff>
      <xdr:row>121</xdr:row>
      <xdr:rowOff>8899560</xdr:rowOff>
    </xdr:to>
    <xdr:pic>
      <xdr:nvPicPr>
        <xdr:cNvPr id="5" name="Picture 12" descr="JGOxCW"/>
        <xdr:cNvPicPr/>
      </xdr:nvPicPr>
      <xdr:blipFill>
        <a:blip r:embed="rId6"/>
        <a:stretch/>
      </xdr:blipFill>
      <xdr:spPr>
        <a:xfrm>
          <a:off x="2977560" y="491239080"/>
          <a:ext cx="360" cy="5962680"/>
        </a:xfrm>
        <a:prstGeom prst="rect">
          <a:avLst/>
        </a:prstGeom>
        <a:ln>
          <a:noFill/>
        </a:ln>
      </xdr:spPr>
    </xdr:pic>
    <xdr:clientData/>
  </xdr:twoCellAnchor>
  <xdr:twoCellAnchor editAs="twoCell">
    <xdr:from>
      <xdr:col>2</xdr:col>
      <xdr:colOff>720</xdr:colOff>
      <xdr:row>47</xdr:row>
      <xdr:rowOff>118080</xdr:rowOff>
    </xdr:from>
    <xdr:to>
      <xdr:col>2</xdr:col>
      <xdr:colOff>1080</xdr:colOff>
      <xdr:row>48</xdr:row>
      <xdr:rowOff>2646000</xdr:rowOff>
    </xdr:to>
    <xdr:pic>
      <xdr:nvPicPr>
        <xdr:cNvPr id="6" name="Picture 2" descr="DRTzZj"/>
        <xdr:cNvPicPr/>
      </xdr:nvPicPr>
      <xdr:blipFill>
        <a:blip r:embed="rId7"/>
        <a:stretch/>
      </xdr:blipFill>
      <xdr:spPr>
        <a:xfrm>
          <a:off x="11470680" y="205189200"/>
          <a:ext cx="360" cy="7228080"/>
        </a:xfrm>
        <a:prstGeom prst="rect">
          <a:avLst/>
        </a:prstGeom>
        <a:ln>
          <a:noFill/>
        </a:ln>
      </xdr:spPr>
    </xdr:pic>
    <xdr:clientData/>
  </xdr:twoCellAnchor>
  <xdr:twoCellAnchor editAs="twoCell">
    <xdr:from>
      <xdr:col>2</xdr:col>
      <xdr:colOff>720</xdr:colOff>
      <xdr:row>5</xdr:row>
      <xdr:rowOff>428760</xdr:rowOff>
    </xdr:from>
    <xdr:to>
      <xdr:col>2</xdr:col>
      <xdr:colOff>1080</xdr:colOff>
      <xdr:row>5</xdr:row>
      <xdr:rowOff>2537640</xdr:rowOff>
    </xdr:to>
    <xdr:pic>
      <xdr:nvPicPr>
        <xdr:cNvPr id="7" name="Picture 6" descr="mJaZKN"/>
        <xdr:cNvPicPr/>
      </xdr:nvPicPr>
      <xdr:blipFill>
        <a:blip r:embed="rId8"/>
        <a:stretch/>
      </xdr:blipFill>
      <xdr:spPr>
        <a:xfrm>
          <a:off x="11470680" y="24445080"/>
          <a:ext cx="360" cy="210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videokf.oss-cn-shanghai.aliyuncs.com/kf/a/X30pro-qr/001.m4v" TargetMode="External"/><Relationship Id="rId3" Type="http://schemas.openxmlformats.org/officeDocument/2006/relationships/hyperlink" Target="https://videokf.oss-cn-shanghai.aliyuncs.com/kf/a/X30-xl/001_.m4v" TargetMode="External"/><Relationship Id="rId4" Type="http://schemas.openxmlformats.org/officeDocument/2006/relationships/hyperlink" Target="https://videokf.oss-cn-shanghai.aliyuncs.com/kf/a/X30-xl/007.mp4" TargetMode="External"/><Relationship Id="rId5" Type="http://schemas.openxmlformats.org/officeDocument/2006/relationships/hyperlink" Target="https://videokf.oss-cn-shanghai.aliyuncs.com/kf/a/X30-xl/002.mp4" TargetMode="External"/><Relationship Id="rId6" Type="http://schemas.openxmlformats.org/officeDocument/2006/relationships/hyperlink" Target="https://videokf.oss-cn-shanghai.aliyuncs.com/kf/a/X30-xl/003.m4v" TargetMode="External"/><Relationship Id="rId7" Type="http://schemas.openxmlformats.org/officeDocument/2006/relationships/hyperlink" Target="https://videokf.oss-cn-shanghai.aliyuncs.com/kf/a/X30-xl/004.mp4" TargetMode="External"/><Relationship Id="rId8" Type="http://schemas.openxmlformats.org/officeDocument/2006/relationships/hyperlink" Target="https://videokf.oss-cn-shanghai.aliyuncs.com/kf/tw/X30xl/045.jpeg" TargetMode="External"/><Relationship Id="rId9" Type="http://schemas.openxmlformats.org/officeDocument/2006/relationships/hyperlink" Target="https://videokf.oss-cn-shanghai.aliyuncs.com/kf/a/Master-xl/003.mp4" TargetMode="External"/><Relationship Id="rId10" Type="http://schemas.openxmlformats.org/officeDocument/2006/relationships/hyperlink" Target="https://videokf.oss-cn-shanghai.aliyuncs.com/kf/a/Master-xl/003.mp4" TargetMode="External"/><Relationship Id="rId11" Type="http://schemas.openxmlformats.org/officeDocument/2006/relationships/hyperlink" Target="https://videokf.oss-cn-shanghai.aliyuncs.com/kf/a/mx10/001.mp4" TargetMode="External"/><Relationship Id="rId12" Type="http://schemas.openxmlformats.org/officeDocument/2006/relationships/hyperlink" Target="https://videokf.oss-cn-shanghai.aliyuncs.com/kf/a/S10xl/024.mp4" TargetMode="External"/><Relationship Id="rId13" Type="http://schemas.openxmlformats.org/officeDocument/2006/relationships/hyperlink" Target="https://videokf.oss-cn-shanghai.aliyuncs.com/kf/a/sdj-ty/002.mp4" TargetMode="External"/><Relationship Id="rId14" Type="http://schemas.openxmlformats.org/officeDocument/2006/relationships/hyperlink" Target="https://videokf.oss-cn-shanghai.aliyuncs.com/kf/a/sdj-ty/003.mp4" TargetMode="External"/><Relationship Id="rId15" Type="http://schemas.openxmlformats.org/officeDocument/2006/relationships/hyperlink" Target="https://videokf.oss-cn-shanghai.aliyuncs.com/kf/a/sdj-ty/008.mp4" TargetMode="External"/><Relationship Id="rId16" Type="http://schemas.openxmlformats.org/officeDocument/2006/relationships/hyperlink" Target="https://videokf.oss-cn-shanghai.aliyuncs.com/kf/a/sdj-ty/006.mp4" TargetMode="External"/><Relationship Id="rId17" Type="http://schemas.openxmlformats.org/officeDocument/2006/relationships/hyperlink" Target="https://videokf.oss-cn-shanghai.aliyuncs.com/kf/a/sdj-ty/001.mp4" TargetMode="External"/><Relationship Id="rId18" Type="http://schemas.openxmlformats.org/officeDocument/2006/relationships/hyperlink" Target="https://videokf.oss-cn-shanghai.aliyuncs.com/kf/a/S10xl/010.mp4" TargetMode="External"/><Relationship Id="rId19" Type="http://schemas.openxmlformats.org/officeDocument/2006/relationships/hyperlink" Target="https://videokf.oss-cn-shanghai.aliyuncs.com/kf/a/S10xl/012.mp4" TargetMode="External"/><Relationship Id="rId20" Type="http://schemas.openxmlformats.org/officeDocument/2006/relationships/hyperlink" Target="https://videokf.oss-cn-shanghai.aliyuncs.com/kf/a/x10-xl/016.mp4" TargetMode="External"/><Relationship Id="rId21" Type="http://schemas.openxmlformats.org/officeDocument/2006/relationships/hyperlink" Target="https://videokf.oss-cn-shanghai.aliyuncs.com/kf/a/sdj-ty/005.mp4" TargetMode="External"/><Relationship Id="rId22" Type="http://schemas.openxmlformats.org/officeDocument/2006/relationships/hyperlink" Target="https://videokf.oss-cn-shanghai.aliyuncs.com/kf/a/S10xl/025.mp4" TargetMode="External"/><Relationship Id="rId23" Type="http://schemas.openxmlformats.org/officeDocument/2006/relationships/hyperlink" Target="https://videokf.oss-cn-shanghai.aliyuncs.com/kf/a/S10xl/014.mp4" TargetMode="External"/><Relationship Id="rId24" Type="http://schemas.openxmlformats.org/officeDocument/2006/relationships/hyperlink" Target="https://n.miaopai.com/v2/media/KVeJ1pyr3wxnYE~XTjw-I1DmWcS4hWhE" TargetMode="External"/><Relationship Id="rId25" Type="http://schemas.openxmlformats.org/officeDocument/2006/relationships/hyperlink" Target="https://videokf.oss-cn-shanghai.aliyuncs.com/kf/a/x20-xl/008.mp4" TargetMode="External"/><Relationship Id="rId26" Type="http://schemas.openxmlformats.org/officeDocument/2006/relationships/hyperlink" Target="https://videokf.oss-cn-shanghai.aliyuncs.com/kf/a/x10-xl/x10-xl/017.mp4" TargetMode="External"/><Relationship Id="rId27" Type="http://schemas.openxmlformats.org/officeDocument/2006/relationships/hyperlink" Target="https://videokf.oss-cn-shanghai.aliyuncs.com/kf/a/S20-xl/014.mp4" TargetMode="External"/><Relationship Id="rId28" Type="http://schemas.openxmlformats.org/officeDocument/2006/relationships/hyperlink" Target="https://videokf.oss-cn-shanghai.aliyuncs.com/kf/a/S20-xl/010.mp4" TargetMode="External"/><Relationship Id="rId29" Type="http://schemas.openxmlformats.org/officeDocument/2006/relationships/hyperlink" Target="https://videokf.oss-cn-shanghai.aliyuncs.com/kf/a/S20-xl/014.mp4" TargetMode="External"/><Relationship Id="rId30" Type="http://schemas.openxmlformats.org/officeDocument/2006/relationships/hyperlink" Target="https://videokf.oss-cn-shanghai.aliyuncs.com/kf/tw/S10XL/050.jpg" TargetMode="External"/><Relationship Id="rId31" Type="http://schemas.openxmlformats.org/officeDocument/2006/relationships/hyperlink" Target="https://videokf.oss-cn-shanghai.aliyuncs.com/kf/tw/S10XL/050.jpg" TargetMode="External"/><Relationship Id="rId32" Type="http://schemas.openxmlformats.org/officeDocument/2006/relationships/hyperlink" Target="https://videokf.oss-cn-shanghai.aliyuncs.com/kf/tw/S10XL/050.jpg" TargetMode="External"/><Relationship Id="rId33" Type="http://schemas.openxmlformats.org/officeDocument/2006/relationships/hyperlink" Target="https://videokf.oss-cn-shanghai.aliyuncs.com/kf/tw/S10XL/050.jpg" TargetMode="External"/><Relationship Id="rId34" Type="http://schemas.openxmlformats.org/officeDocument/2006/relationships/hyperlink" Target="https://videokf.oss-cn-shanghai.aliyuncs.com/kf/a/S10xl/007.mp4" TargetMode="External"/><Relationship Id="rId35" Type="http://schemas.openxmlformats.org/officeDocument/2006/relationships/hyperlink" Target="https://videokf.oss-cn-shanghai.aliyuncs.com/kf/a/x20-xl/005.mp4" TargetMode="External"/><Relationship Id="rId36" Type="http://schemas.openxmlformats.org/officeDocument/2006/relationships/hyperlink" Target="https://videokf.oss-cn-shanghai.aliyuncs.com/kf/a/x20-xl/006.mp4" TargetMode="External"/><Relationship Id="rId37" Type="http://schemas.openxmlformats.org/officeDocument/2006/relationships/hyperlink" Target="https://videokf.oss-cn-shanghai.aliyuncs.com/kf/a/sdj-ty/007.mp4" TargetMode="External"/><Relationship Id="rId38" Type="http://schemas.openxmlformats.org/officeDocument/2006/relationships/hyperlink" Target="https://videokf.oss-cn-shanghai.aliyuncs.com/kf/a/x20-xl/010.mp4" TargetMode="External"/><Relationship Id="rId39" Type="http://schemas.openxmlformats.org/officeDocument/2006/relationships/hyperlink" Target="https://videokf.oss-cn-shanghai.aliyuncs.com/kf/a/S10xl/018.mp4" TargetMode="External"/><Relationship Id="rId40" Type="http://schemas.openxmlformats.org/officeDocument/2006/relationships/hyperlink" Target="https://videokf.oss-cn-shanghai.aliyuncs.com/kf/a/sdj-ty/004.mp4" TargetMode="External"/><Relationship Id="rId41" Type="http://schemas.openxmlformats.org/officeDocument/2006/relationships/hyperlink" Target="https://videokf.oss-cn-shanghai.aliyuncs.com/kf/a/S10xl/019.mp4" TargetMode="External"/><Relationship Id="rId42" Type="http://schemas.openxmlformats.org/officeDocument/2006/relationships/hyperlink" Target="https://videokf.oss-cn-shanghai.aliyuncs.com/kf/a/x20-xl/011.mp4" TargetMode="External"/><Relationship Id="rId43" Type="http://schemas.openxmlformats.org/officeDocument/2006/relationships/hyperlink" Target="https://videokf.oss-cn-shanghai.aliyuncs.com/kf/tw/shangxiashui/001.png" TargetMode="External"/><Relationship Id="rId44" Type="http://schemas.openxmlformats.org/officeDocument/2006/relationships/hyperlink" Target="https://videokf.oss-cn-shanghai.aliyuncs.com/kf/tw/shangxiashui/002.png" TargetMode="External"/><Relationship Id="rId45" Type="http://schemas.openxmlformats.org/officeDocument/2006/relationships/hyperlink" Target="https://videokf.oss-cn-shanghai.aliyuncs.com/kf/tw/shangxiashui/005.png" TargetMode="External"/><Relationship Id="rId46" Type="http://schemas.openxmlformats.org/officeDocument/2006/relationships/hyperlink" Target="https://videokf.oss-cn-shanghai.aliyuncs.com/kf/tw/shangxiashui/003.jpg" TargetMode="External"/><Relationship Id="rId47" Type="http://schemas.openxmlformats.org/officeDocument/2006/relationships/hyperlink" Target="https://videokf.oss-cn-shanghai.aliyuncs.com/kf/tw/shangxiashui/006.png" TargetMode="External"/><Relationship Id="rId48" Type="http://schemas.openxmlformats.org/officeDocument/2006/relationships/hyperlink" Target="https://videokf.oss-cn-shanghai.aliyuncs.com/kf/tw/shangxiashui/004.png" TargetMode="External"/><Relationship Id="rId49" Type="http://schemas.openxmlformats.org/officeDocument/2006/relationships/hyperlink" Target="https://videokf.oss-cn-shanghai.aliyuncs.com/kf/tw/X30xl/001.png" TargetMode="External"/><Relationship Id="rId50" Type="http://schemas.openxmlformats.org/officeDocument/2006/relationships/hyperlink" Target="https://videokf.oss-cn-shanghai.aliyuncs.com/kf/tw/X30xl/002.png" TargetMode="External"/><Relationship Id="rId51" Type="http://schemas.openxmlformats.org/officeDocument/2006/relationships/hyperlink" Target="https://videokf.oss-cn-shanghai.aliyuncs.com/kf/tw/X30xl/003.png" TargetMode="External"/><Relationship Id="rId52" Type="http://schemas.openxmlformats.org/officeDocument/2006/relationships/hyperlink" Target="https://videokf.oss-cn-shanghai.aliyuncs.com/kf/tw/X30xl/004.png" TargetMode="External"/><Relationship Id="rId53" Type="http://schemas.openxmlformats.org/officeDocument/2006/relationships/hyperlink" Target="https://videokf.oss-cn-shanghai.aliyuncs.com/kf/tw/X30xl/005.png" TargetMode="External"/><Relationship Id="rId54" Type="http://schemas.openxmlformats.org/officeDocument/2006/relationships/hyperlink" Target="https://videokf.oss-cn-shanghai.aliyuncs.com/kf/tw/X30xl/006.png" TargetMode="External"/><Relationship Id="rId55" Type="http://schemas.openxmlformats.org/officeDocument/2006/relationships/hyperlink" Target="https://videokf.oss-cn-shanghai.aliyuncs.com/kf/tw/X30xl/007.png" TargetMode="External"/><Relationship Id="rId56" Type="http://schemas.openxmlformats.org/officeDocument/2006/relationships/hyperlink" Target="https://videokf.oss-cn-shanghai.aliyuncs.com/kf/tw/X30xl/008.png" TargetMode="External"/><Relationship Id="rId57" Type="http://schemas.openxmlformats.org/officeDocument/2006/relationships/hyperlink" Target="https://videokf.oss-cn-shanghai.aliyuncs.com/kf/tw/X30xl/009.png" TargetMode="External"/><Relationship Id="rId58" Type="http://schemas.openxmlformats.org/officeDocument/2006/relationships/hyperlink" Target="https://videokf.oss-cn-shanghai.aliyuncs.com/kf/tw/X30xl/010.png" TargetMode="External"/><Relationship Id="rId59" Type="http://schemas.openxmlformats.org/officeDocument/2006/relationships/hyperlink" Target="https://videokf.oss-cn-shanghai.aliyuncs.com/kf/tw/X30xl/011.png" TargetMode="External"/><Relationship Id="rId60" Type="http://schemas.openxmlformats.org/officeDocument/2006/relationships/hyperlink" Target="https://videokf.oss-cn-shanghai.aliyuncs.com/kf/tw/X30xl/012.png" TargetMode="External"/><Relationship Id="rId61" Type="http://schemas.openxmlformats.org/officeDocument/2006/relationships/hyperlink" Target="https://videokf.oss-cn-shanghai.aliyuncs.com/kf/tw/X30xl/013.png" TargetMode="External"/><Relationship Id="rId62" Type="http://schemas.openxmlformats.org/officeDocument/2006/relationships/hyperlink" Target="https://videokf.oss-cn-shanghai.aliyuncs.com/kf/tw/X30xl/014.png" TargetMode="External"/><Relationship Id="rId63" Type="http://schemas.openxmlformats.org/officeDocument/2006/relationships/hyperlink" Target="https://videokf.oss-cn-shanghai.aliyuncs.com/kf/tw/X30xl/015.png" TargetMode="External"/><Relationship Id="rId64" Type="http://schemas.openxmlformats.org/officeDocument/2006/relationships/hyperlink" Target="https://videokf.oss-cn-shanghai.aliyuncs.com/kf/tw/X30xl/016.png" TargetMode="External"/><Relationship Id="rId65" Type="http://schemas.openxmlformats.org/officeDocument/2006/relationships/hyperlink" Target="https://videokf.oss-cn-shanghai.aliyuncs.com/kf/tw/X30xl/017.png" TargetMode="External"/><Relationship Id="rId66" Type="http://schemas.openxmlformats.org/officeDocument/2006/relationships/hyperlink" Target="https://videokf.oss-cn-shanghai.aliyuncs.com/kf/tw/X30xl/018.png" TargetMode="External"/><Relationship Id="rId67" Type="http://schemas.openxmlformats.org/officeDocument/2006/relationships/hyperlink" Target="https://videokf.oss-cn-shanghai.aliyuncs.com/kf/tw/X30xl/019.png" TargetMode="External"/><Relationship Id="rId68" Type="http://schemas.openxmlformats.org/officeDocument/2006/relationships/hyperlink" Target="https://videokf.oss-cn-shanghai.aliyuncs.com/kf/tw/X30xl/020.png" TargetMode="External"/><Relationship Id="rId69" Type="http://schemas.openxmlformats.org/officeDocument/2006/relationships/hyperlink" Target="https://videokf.oss-cn-shanghai.aliyuncs.com/kf/tw/X30xl/021.png" TargetMode="External"/><Relationship Id="rId70" Type="http://schemas.openxmlformats.org/officeDocument/2006/relationships/hyperlink" Target="https://videokf.oss-cn-shanghai.aliyuncs.com/kf/tw/X30xl/022.png" TargetMode="External"/><Relationship Id="rId71" Type="http://schemas.openxmlformats.org/officeDocument/2006/relationships/hyperlink" Target="https://videokf.oss-cn-shanghai.aliyuncs.com/kf/tw/X30xl/023.png" TargetMode="External"/><Relationship Id="rId72" Type="http://schemas.openxmlformats.org/officeDocument/2006/relationships/hyperlink" Target="https://videokf.oss-cn-shanghai.aliyuncs.com/kf/tw/X30xl/024.png" TargetMode="External"/><Relationship Id="rId73" Type="http://schemas.openxmlformats.org/officeDocument/2006/relationships/hyperlink" Target="https://videokf.oss-cn-shanghai.aliyuncs.com/kf/tw/X30xl/025.png" TargetMode="External"/><Relationship Id="rId74" Type="http://schemas.openxmlformats.org/officeDocument/2006/relationships/hyperlink" Target="https://videokf.oss-cn-shanghai.aliyuncs.com/kf/tw/X30xl/026.png" TargetMode="External"/><Relationship Id="rId75" Type="http://schemas.openxmlformats.org/officeDocument/2006/relationships/hyperlink" Target="https://videokf.oss-cn-shanghai.aliyuncs.com/kf/tw/X30xl/027.png" TargetMode="External"/><Relationship Id="rId76" Type="http://schemas.openxmlformats.org/officeDocument/2006/relationships/hyperlink" Target="https://videokf.oss-cn-shanghai.aliyuncs.com/kf/tw/X30xl/028.png" TargetMode="External"/><Relationship Id="rId77" Type="http://schemas.openxmlformats.org/officeDocument/2006/relationships/hyperlink" Target="https://videokf.oss-cn-shanghai.aliyuncs.com/kf/tw/X30xl/029.png" TargetMode="External"/><Relationship Id="rId78" Type="http://schemas.openxmlformats.org/officeDocument/2006/relationships/hyperlink" Target="https://videokf.oss-cn-shanghai.aliyuncs.com/kf/tw/X30xl/030.png" TargetMode="External"/><Relationship Id="rId79" Type="http://schemas.openxmlformats.org/officeDocument/2006/relationships/hyperlink" Target="https://videokf.oss-cn-shanghai.aliyuncs.com/kf/tw/X30xl/031.png" TargetMode="External"/><Relationship Id="rId80" Type="http://schemas.openxmlformats.org/officeDocument/2006/relationships/hyperlink" Target="https://videokf.oss-cn-shanghai.aliyuncs.com/kf/tw/X30xl/032.png" TargetMode="External"/><Relationship Id="rId81" Type="http://schemas.openxmlformats.org/officeDocument/2006/relationships/hyperlink" Target="https://videokf.oss-cn-shanghai.aliyuncs.com/kf/tw/X30xl/033.png" TargetMode="External"/><Relationship Id="rId82" Type="http://schemas.openxmlformats.org/officeDocument/2006/relationships/hyperlink" Target="https://videokf.oss-cn-shanghai.aliyuncs.com/kf/tw/X30xl/034.png" TargetMode="External"/><Relationship Id="rId83" Type="http://schemas.openxmlformats.org/officeDocument/2006/relationships/hyperlink" Target="https://videokf.oss-cn-shanghai.aliyuncs.com/kf/tw/X30xl/035.png" TargetMode="External"/><Relationship Id="rId84" Type="http://schemas.openxmlformats.org/officeDocument/2006/relationships/hyperlink" Target="https://videokf.oss-cn-shanghai.aliyuncs.com/kf/tw/X30xl/036.png" TargetMode="External"/><Relationship Id="rId85" Type="http://schemas.openxmlformats.org/officeDocument/2006/relationships/hyperlink" Target="https://videokf.oss-cn-shanghai.aliyuncs.com/kf/tw/X30xl/037.png" TargetMode="External"/><Relationship Id="rId86" Type="http://schemas.openxmlformats.org/officeDocument/2006/relationships/hyperlink" Target="https://videokf.oss-cn-shanghai.aliyuncs.com/kf/tw/X30xl/038.png" TargetMode="External"/><Relationship Id="rId87" Type="http://schemas.openxmlformats.org/officeDocument/2006/relationships/hyperlink" Target="https://videokf.oss-cn-shanghai.aliyuncs.com/kf/tw/X30xl/039.png" TargetMode="External"/><Relationship Id="rId88" Type="http://schemas.openxmlformats.org/officeDocument/2006/relationships/hyperlink" Target="https://videokf.oss-cn-shanghai.aliyuncs.com/kf/tw/X30xl/040.png" TargetMode="External"/><Relationship Id="rId89" Type="http://schemas.openxmlformats.org/officeDocument/2006/relationships/hyperlink" Target="https://videokf.oss-cn-shanghai.aliyuncs.com/kf/tw/X30xl/041.png" TargetMode="External"/><Relationship Id="rId90" Type="http://schemas.openxmlformats.org/officeDocument/2006/relationships/hyperlink" Target="https://videokf.oss-cn-shanghai.aliyuncs.com/kf/tw/X30xl/042.png" TargetMode="External"/><Relationship Id="rId91" Type="http://schemas.openxmlformats.org/officeDocument/2006/relationships/hyperlink" Target="https://videokf.oss-cn-shanghai.aliyuncs.com/kf/tw/X30xl/043.png" TargetMode="External"/><Relationship Id="rId92" Type="http://schemas.openxmlformats.org/officeDocument/2006/relationships/hyperlink" Target="https://videokf.oss-cn-shanghai.aliyuncs.com/kf/tw/X30xl/044.png" TargetMode="External"/><Relationship Id="rId93" Type="http://schemas.openxmlformats.org/officeDocument/2006/relationships/hyperlink" Target="https://videokf.oss-cn-shanghai.aliyuncs.com/kf/tw/X30xl/045.jpeg" TargetMode="External"/><Relationship Id="rId94" Type="http://schemas.openxmlformats.org/officeDocument/2006/relationships/hyperlink" Target="https://videokf.oss-cn-shanghai.aliyuncs.com/kf/tw/X30xl/046.png" TargetMode="External"/><Relationship Id="rId95" Type="http://schemas.openxmlformats.org/officeDocument/2006/relationships/hyperlink" Target="https://videokf.oss-cn-shanghai.aliyuncs.com/kf/a/X30-xl/001.m4v" TargetMode="External"/><Relationship Id="rId96" Type="http://schemas.openxmlformats.org/officeDocument/2006/relationships/hyperlink" Target="https://videokf.oss-cn-shanghai.aliyuncs.com/kf/a/x20-xl/001.mp4" TargetMode="External"/><Relationship Id="rId97" Type="http://schemas.openxmlformats.org/officeDocument/2006/relationships/hyperlink" Target="https://n.miaopai.com/v2/media/oVNpfOFcQC0ccUR8VGUq7Lk-Qv1nLxfk" TargetMode="External"/><Relationship Id="rId98" Type="http://schemas.openxmlformats.org/officeDocument/2006/relationships/hyperlink" Target="https://videokf.oss-cn-shanghai.aliyuncs.com/kf/a/Master-xl/001.mp4" TargetMode="External"/><Relationship Id="rId99" Type="http://schemas.openxmlformats.org/officeDocument/2006/relationships/hyperlink" Target="http://cloud.video.taobao.com/play/u/null/p/1/e/6/t/1/407980463142.mp4" TargetMode="External"/><Relationship Id="rId100" Type="http://schemas.openxmlformats.org/officeDocument/2006/relationships/hyperlink" Target="https://videokf.oss-cn-shanghai.aliyuncs.com/kf/a/s10pp/001.mp4" TargetMode="External"/><Relationship Id="rId101" Type="http://schemas.openxmlformats.org/officeDocument/2006/relationships/hyperlink" Target="https://n.miaopai.com/v2/media/KCJ-7ivfm694rVhjARNBrxDErcQHGHoz" TargetMode="External"/><Relationship Id="rId102" Type="http://schemas.openxmlformats.org/officeDocument/2006/relationships/hyperlink" Target="https://n.miaopai.com/v2/media/2wM9Lu7fixL2hzf~MxOU9g1KxCB3jkYV" TargetMode="External"/><Relationship Id="rId103" Type="http://schemas.openxmlformats.org/officeDocument/2006/relationships/hyperlink" Target="https://videokf.oss-cn-shanghai.aliyuncs.com/kf/a/S-xl-jxb/001.mp4" TargetMode="External"/><Relationship Id="rId104" Type="http://schemas.openxmlformats.org/officeDocument/2006/relationships/hyperlink" Target="https://videokf.oss-cn-shanghai.aliyuncs.com/kf/a/S20-xl-jxb/001.mp4" TargetMode="External"/><Relationship Id="rId105" Type="http://schemas.openxmlformats.org/officeDocument/2006/relationships/hyperlink" Target="https://n.miaopai.com/v2/media/wZFX1Aahg1lOZKEBntV7-RyRpcPxNfo3" TargetMode="External"/><Relationship Id="rId106" Type="http://schemas.openxmlformats.org/officeDocument/2006/relationships/hyperlink" Target="https://videokf.oss-cn-shanghai.aliyuncs.com/kf/a/w20pu/001.mp4" TargetMode="External"/><Relationship Id="rId107" Type="http://schemas.openxmlformats.org/officeDocument/2006/relationships/hyperlink" Target="https://n.miaopai.com/v2/media/SncK723ldBZvs506nWqV10INgtVaU9yI" TargetMode="External"/><Relationship Id="rId108" Type="http://schemas.openxmlformats.org/officeDocument/2006/relationships/hyperlink" Target="https://videokf.oss-cn-shanghai.aliyuncs.com/kf/a/mx10/001.mp4" TargetMode="External"/><Relationship Id="rId109" Type="http://schemas.openxmlformats.org/officeDocument/2006/relationships/hyperlink" Target="https://videokf.oss-cn-shanghai.aliyuncs.com/kf/a/G20&#31995;&#21015;/001.mp4" TargetMode="External"/><Relationship Id="rId110" Type="http://schemas.openxmlformats.org/officeDocument/2006/relationships/drawing" Target="../drawings/drawing1.xml"/><Relationship Id="rId11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76"/>
  <sheetViews>
    <sheetView showFormulas="false" showGridLines="true" showRowColHeaders="true" showZeros="true" rightToLeft="false" tabSelected="true" showOutlineSymbols="true" defaultGridColor="true" view="normal" topLeftCell="A474" colorId="64" zoomScale="100" zoomScaleNormal="100" zoomScalePageLayoutView="100" workbookViewId="0">
      <selection pane="topLeft" activeCell="B489" activeCellId="0" sqref="B489"/>
    </sheetView>
  </sheetViews>
  <sheetFormatPr defaultColWidth="11.53515625" defaultRowHeight="12.8" zeroHeight="false" outlineLevelRow="0" outlineLevelCol="0"/>
  <cols>
    <col collapsed="false" customWidth="true" hidden="false" outlineLevel="0" max="1" min="1" style="1" width="40.01"/>
    <col collapsed="false" customWidth="true" hidden="false" outlineLevel="0" max="2" min="2" style="1" width="122.55"/>
    <col collapsed="false" customWidth="true" hidden="false" outlineLevel="0" max="3" min="3" style="1" width="21.67"/>
    <col collapsed="false" customWidth="false" hidden="false" outlineLevel="0" max="1024" min="4" style="1" width="11.52"/>
  </cols>
  <sheetData>
    <row r="1" customFormat="false" ht="12.8" hidden="false" customHeight="false" outlineLevel="0" collapsed="false">
      <c r="A1" s="1" t="s">
        <v>0</v>
      </c>
      <c r="B1" s="1" t="s">
        <v>1</v>
      </c>
      <c r="C1" s="1" t="s">
        <v>2</v>
      </c>
    </row>
    <row r="2" customFormat="false" ht="810.4" hidden="false" customHeight="false" outlineLevel="0" collapsed="false">
      <c r="A2" s="2" t="s">
        <v>3</v>
      </c>
      <c r="B2" s="3" t="s">
        <v>4</v>
      </c>
      <c r="C2" s="4" t="s">
        <v>5</v>
      </c>
    </row>
    <row r="3" customFormat="false" ht="285.05" hidden="false" customHeight="false" outlineLevel="0" collapsed="false">
      <c r="A3" s="5" t="s">
        <v>6</v>
      </c>
      <c r="B3" s="6" t="s">
        <v>7</v>
      </c>
      <c r="C3" s="4" t="s">
        <v>5</v>
      </c>
    </row>
    <row r="4" customFormat="false" ht="313.4" hidden="false" customHeight="false" outlineLevel="0" collapsed="false">
      <c r="A4" s="7" t="s">
        <v>8</v>
      </c>
      <c r="B4" s="8" t="s">
        <v>9</v>
      </c>
      <c r="C4" s="4" t="s">
        <v>5</v>
      </c>
    </row>
    <row r="5" customFormat="false" ht="469.4" hidden="false" customHeight="false" outlineLevel="0" collapsed="false">
      <c r="A5" s="9" t="s">
        <v>10</v>
      </c>
      <c r="B5" s="10" t="s">
        <v>11</v>
      </c>
      <c r="C5" s="4" t="s">
        <v>5</v>
      </c>
    </row>
    <row r="6" customFormat="false" ht="199.95" hidden="false" customHeight="false" outlineLevel="0" collapsed="false">
      <c r="A6" s="7" t="s">
        <v>12</v>
      </c>
      <c r="B6" s="8" t="s">
        <v>13</v>
      </c>
      <c r="C6" s="4" t="s">
        <v>5</v>
      </c>
    </row>
    <row r="7" customFormat="false" ht="185.8" hidden="false" customHeight="false" outlineLevel="0" collapsed="false">
      <c r="A7" s="7" t="s">
        <v>14</v>
      </c>
      <c r="B7" s="8" t="s">
        <v>15</v>
      </c>
      <c r="C7" s="4" t="s">
        <v>5</v>
      </c>
    </row>
    <row r="8" customFormat="false" ht="1207.45" hidden="false" customHeight="false" outlineLevel="0" collapsed="false">
      <c r="A8" s="11" t="s">
        <v>16</v>
      </c>
      <c r="B8" s="12" t="s">
        <v>17</v>
      </c>
      <c r="C8" s="4" t="s">
        <v>5</v>
      </c>
    </row>
    <row r="9" customFormat="false" ht="370.1" hidden="false" customHeight="false" outlineLevel="0" collapsed="false">
      <c r="A9" s="13" t="s">
        <v>18</v>
      </c>
      <c r="B9" s="8" t="s">
        <v>19</v>
      </c>
      <c r="C9" s="4" t="s">
        <v>5</v>
      </c>
    </row>
    <row r="10" customFormat="false" ht="370.1" hidden="false" customHeight="false" outlineLevel="0" collapsed="false">
      <c r="A10" s="13" t="s">
        <v>20</v>
      </c>
      <c r="B10" s="8" t="s">
        <v>21</v>
      </c>
      <c r="C10" s="4" t="s">
        <v>5</v>
      </c>
    </row>
    <row r="11" customFormat="false" ht="228.35" hidden="false" customHeight="false" outlineLevel="0" collapsed="false">
      <c r="A11" s="14" t="s">
        <v>22</v>
      </c>
      <c r="B11" s="15" t="s">
        <v>23</v>
      </c>
      <c r="C11" s="4" t="s">
        <v>5</v>
      </c>
    </row>
    <row r="12" customFormat="false" ht="214.15" hidden="false" customHeight="false" outlineLevel="0" collapsed="false">
      <c r="A12" s="16" t="s">
        <v>24</v>
      </c>
      <c r="B12" s="15" t="s">
        <v>25</v>
      </c>
      <c r="C12" s="4" t="s">
        <v>5</v>
      </c>
    </row>
    <row r="13" customFormat="false" ht="412.65" hidden="false" customHeight="false" outlineLevel="0" collapsed="false">
      <c r="A13" s="17" t="s">
        <v>26</v>
      </c>
      <c r="B13" s="12" t="s">
        <v>27</v>
      </c>
      <c r="C13" s="4" t="s">
        <v>5</v>
      </c>
    </row>
    <row r="14" customFormat="false" ht="242.5" hidden="false" customHeight="false" outlineLevel="0" collapsed="false">
      <c r="A14" s="18" t="s">
        <v>28</v>
      </c>
      <c r="B14" s="8" t="s">
        <v>29</v>
      </c>
      <c r="C14" s="4" t="s">
        <v>5</v>
      </c>
    </row>
    <row r="15" customFormat="false" ht="185.8" hidden="false" customHeight="false" outlineLevel="0" collapsed="false">
      <c r="A15" s="19" t="s">
        <v>30</v>
      </c>
      <c r="B15" s="20" t="s">
        <v>31</v>
      </c>
      <c r="C15" s="4" t="s">
        <v>5</v>
      </c>
    </row>
    <row r="16" customFormat="false" ht="299.25" hidden="false" customHeight="false" outlineLevel="0" collapsed="false">
      <c r="A16" s="21" t="s">
        <v>32</v>
      </c>
      <c r="B16" s="12" t="s">
        <v>33</v>
      </c>
      <c r="C16" s="4" t="s">
        <v>5</v>
      </c>
    </row>
    <row r="17" customFormat="false" ht="398.5" hidden="false" customHeight="false" outlineLevel="0" collapsed="false">
      <c r="A17" s="22" t="s">
        <v>34</v>
      </c>
      <c r="B17" s="23" t="s">
        <v>35</v>
      </c>
      <c r="C17" s="4" t="s">
        <v>5</v>
      </c>
    </row>
    <row r="18" customFormat="false" ht="412.65" hidden="false" customHeight="false" outlineLevel="0" collapsed="false">
      <c r="A18" s="24" t="s">
        <v>36</v>
      </c>
      <c r="B18" s="25" t="s">
        <v>37</v>
      </c>
      <c r="C18" s="4" t="s">
        <v>5</v>
      </c>
    </row>
    <row r="19" customFormat="false" ht="299.25" hidden="false" customHeight="false" outlineLevel="0" collapsed="false">
      <c r="A19" s="7" t="s">
        <v>38</v>
      </c>
      <c r="B19" s="26" t="s">
        <v>39</v>
      </c>
      <c r="C19" s="4" t="s">
        <v>5</v>
      </c>
    </row>
    <row r="20" customFormat="false" ht="725.35" hidden="false" customHeight="false" outlineLevel="0" collapsed="false">
      <c r="A20" s="22" t="s">
        <v>40</v>
      </c>
      <c r="B20" s="23" t="s">
        <v>41</v>
      </c>
      <c r="C20" s="4" t="s">
        <v>5</v>
      </c>
    </row>
    <row r="21" customFormat="false" ht="299.25" hidden="false" customHeight="false" outlineLevel="0" collapsed="false">
      <c r="A21" s="27" t="s">
        <v>42</v>
      </c>
      <c r="B21" s="28" t="s">
        <v>43</v>
      </c>
      <c r="C21" s="4" t="s">
        <v>5</v>
      </c>
    </row>
    <row r="22" customFormat="false" ht="285.05" hidden="false" customHeight="false" outlineLevel="0" collapsed="false">
      <c r="A22" s="7" t="s">
        <v>44</v>
      </c>
      <c r="B22" s="8" t="s">
        <v>45</v>
      </c>
      <c r="C22" s="4" t="s">
        <v>5</v>
      </c>
    </row>
    <row r="23" customFormat="false" ht="441" hidden="false" customHeight="false" outlineLevel="0" collapsed="false">
      <c r="A23" s="7" t="s">
        <v>46</v>
      </c>
      <c r="B23" s="8" t="s">
        <v>47</v>
      </c>
      <c r="C23" s="4" t="s">
        <v>5</v>
      </c>
    </row>
    <row r="24" customFormat="false" ht="341.75" hidden="false" customHeight="true" outlineLevel="0" collapsed="false">
      <c r="A24" s="7" t="s">
        <v>48</v>
      </c>
      <c r="B24" s="29" t="s">
        <v>49</v>
      </c>
      <c r="C24" s="4" t="s">
        <v>5</v>
      </c>
    </row>
    <row r="25" customFormat="false" ht="256.7" hidden="false" customHeight="false" outlineLevel="0" collapsed="false">
      <c r="A25" s="7"/>
      <c r="B25" s="29" t="s">
        <v>50</v>
      </c>
      <c r="C25" s="4" t="s">
        <v>5</v>
      </c>
    </row>
    <row r="26" customFormat="false" ht="497.75" hidden="false" customHeight="false" outlineLevel="0" collapsed="false">
      <c r="A26" s="30" t="s">
        <v>51</v>
      </c>
      <c r="B26" s="31" t="s">
        <v>52</v>
      </c>
      <c r="C26" s="4" t="s">
        <v>5</v>
      </c>
    </row>
    <row r="27" customFormat="false" ht="242.5" hidden="false" customHeight="true" outlineLevel="0" collapsed="false">
      <c r="A27" s="30" t="s">
        <v>53</v>
      </c>
      <c r="B27" s="26" t="s">
        <v>54</v>
      </c>
      <c r="C27" s="4" t="s">
        <v>5</v>
      </c>
    </row>
    <row r="28" customFormat="false" ht="355.95" hidden="false" customHeight="false" outlineLevel="0" collapsed="false">
      <c r="A28" s="30"/>
      <c r="B28" s="26" t="s">
        <v>55</v>
      </c>
      <c r="C28" s="4" t="s">
        <v>5</v>
      </c>
    </row>
    <row r="29" customFormat="false" ht="270.85" hidden="false" customHeight="false" outlineLevel="0" collapsed="false">
      <c r="A29" s="32" t="s">
        <v>56</v>
      </c>
      <c r="B29" s="12" t="s">
        <v>57</v>
      </c>
      <c r="C29" s="4" t="s">
        <v>5</v>
      </c>
    </row>
    <row r="30" customFormat="false" ht="285.05" hidden="false" customHeight="false" outlineLevel="0" collapsed="false">
      <c r="A30" s="30" t="s">
        <v>58</v>
      </c>
      <c r="B30" s="8" t="s">
        <v>59</v>
      </c>
      <c r="C30" s="4" t="s">
        <v>5</v>
      </c>
    </row>
    <row r="31" customFormat="false" ht="242.5" hidden="false" customHeight="true" outlineLevel="0" collapsed="false">
      <c r="A31" s="33" t="s">
        <v>60</v>
      </c>
      <c r="B31" s="8" t="s">
        <v>61</v>
      </c>
      <c r="C31" s="4" t="s">
        <v>5</v>
      </c>
    </row>
    <row r="32" customFormat="false" ht="270.85" hidden="false" customHeight="false" outlineLevel="0" collapsed="false">
      <c r="A32" s="33"/>
      <c r="B32" s="26" t="s">
        <v>62</v>
      </c>
      <c r="C32" s="4" t="s">
        <v>5</v>
      </c>
    </row>
    <row r="33" customFormat="false" ht="497.75" hidden="false" customHeight="true" outlineLevel="0" collapsed="false">
      <c r="A33" s="30" t="s">
        <v>63</v>
      </c>
      <c r="B33" s="8" t="s">
        <v>64</v>
      </c>
      <c r="C33" s="4" t="s">
        <v>5</v>
      </c>
    </row>
    <row r="34" customFormat="false" ht="526.1" hidden="false" customHeight="false" outlineLevel="0" collapsed="false">
      <c r="A34" s="30"/>
      <c r="B34" s="26" t="s">
        <v>65</v>
      </c>
      <c r="C34" s="4" t="s">
        <v>5</v>
      </c>
    </row>
    <row r="35" customFormat="false" ht="299.25" hidden="false" customHeight="false" outlineLevel="0" collapsed="false">
      <c r="A35" s="34" t="s">
        <v>66</v>
      </c>
      <c r="B35" s="35" t="s">
        <v>67</v>
      </c>
      <c r="C35" s="4" t="s">
        <v>5</v>
      </c>
    </row>
    <row r="36" customFormat="false" ht="327.6" hidden="false" customHeight="false" outlineLevel="0" collapsed="false">
      <c r="A36" s="34" t="s">
        <v>68</v>
      </c>
      <c r="B36" s="8" t="s">
        <v>69</v>
      </c>
      <c r="C36" s="4" t="s">
        <v>5</v>
      </c>
    </row>
    <row r="37" customFormat="false" ht="171.6" hidden="false" customHeight="true" outlineLevel="0" collapsed="false">
      <c r="A37" s="36" t="s">
        <v>70</v>
      </c>
      <c r="B37" s="25" t="s">
        <v>71</v>
      </c>
      <c r="C37" s="4" t="s">
        <v>5</v>
      </c>
    </row>
    <row r="38" customFormat="false" ht="398.5" hidden="false" customHeight="false" outlineLevel="0" collapsed="false">
      <c r="A38" s="36"/>
      <c r="B38" s="25" t="s">
        <v>72</v>
      </c>
      <c r="C38" s="4" t="s">
        <v>5</v>
      </c>
    </row>
    <row r="39" customFormat="false" ht="398.5" hidden="false" customHeight="false" outlineLevel="0" collapsed="false">
      <c r="A39" s="37" t="s">
        <v>73</v>
      </c>
      <c r="B39" s="26" t="s">
        <v>74</v>
      </c>
      <c r="C39" s="4" t="s">
        <v>5</v>
      </c>
    </row>
    <row r="40" customFormat="false" ht="341.75" hidden="false" customHeight="false" outlineLevel="0" collapsed="false">
      <c r="A40" s="38" t="s">
        <v>75</v>
      </c>
      <c r="B40" s="39" t="s">
        <v>76</v>
      </c>
      <c r="C40" s="4" t="s">
        <v>5</v>
      </c>
    </row>
    <row r="41" customFormat="false" ht="256.7" hidden="false" customHeight="false" outlineLevel="0" collapsed="false">
      <c r="A41" s="38" t="s">
        <v>77</v>
      </c>
      <c r="B41" s="40" t="s">
        <v>78</v>
      </c>
      <c r="C41" s="4" t="s">
        <v>5</v>
      </c>
    </row>
    <row r="42" customFormat="false" ht="199.95" hidden="false" customHeight="false" outlineLevel="0" collapsed="false">
      <c r="A42" s="7" t="s">
        <v>79</v>
      </c>
      <c r="B42" s="26" t="s">
        <v>80</v>
      </c>
      <c r="C42" s="4" t="s">
        <v>5</v>
      </c>
    </row>
    <row r="43" customFormat="false" ht="355.95" hidden="false" customHeight="false" outlineLevel="0" collapsed="false">
      <c r="A43" s="41" t="s">
        <v>81</v>
      </c>
      <c r="B43" s="12" t="s">
        <v>82</v>
      </c>
      <c r="C43" s="4" t="s">
        <v>5</v>
      </c>
    </row>
    <row r="44" customFormat="false" ht="199.95" hidden="false" customHeight="false" outlineLevel="0" collapsed="false">
      <c r="A44" s="7" t="s">
        <v>83</v>
      </c>
      <c r="B44" s="42" t="s">
        <v>84</v>
      </c>
      <c r="C44" s="4" t="s">
        <v>5</v>
      </c>
    </row>
    <row r="45" customFormat="false" ht="171.6" hidden="false" customHeight="true" outlineLevel="0" collapsed="false">
      <c r="A45" s="43" t="s">
        <v>85</v>
      </c>
      <c r="B45" s="44" t="s">
        <v>86</v>
      </c>
      <c r="C45" s="4" t="s">
        <v>5</v>
      </c>
    </row>
    <row r="46" customFormat="false" ht="370.1" hidden="false" customHeight="false" outlineLevel="0" collapsed="false">
      <c r="A46" s="43"/>
      <c r="B46" s="44" t="s">
        <v>87</v>
      </c>
      <c r="C46" s="4" t="s">
        <v>5</v>
      </c>
    </row>
    <row r="47" customFormat="false" ht="199.95" hidden="false" customHeight="true" outlineLevel="0" collapsed="false">
      <c r="A47" s="24" t="s">
        <v>88</v>
      </c>
      <c r="B47" s="8" t="s">
        <v>89</v>
      </c>
      <c r="C47" s="4" t="s">
        <v>5</v>
      </c>
    </row>
    <row r="48" customFormat="false" ht="370.1" hidden="false" customHeight="false" outlineLevel="0" collapsed="false">
      <c r="A48" s="24"/>
      <c r="B48" s="26" t="s">
        <v>90</v>
      </c>
      <c r="C48" s="4" t="s">
        <v>5</v>
      </c>
    </row>
    <row r="49" customFormat="false" ht="441" hidden="false" customHeight="false" outlineLevel="0" collapsed="false">
      <c r="A49" s="34" t="s">
        <v>91</v>
      </c>
      <c r="B49" s="8" t="s">
        <v>92</v>
      </c>
      <c r="C49" s="4" t="s">
        <v>5</v>
      </c>
    </row>
    <row r="50" customFormat="false" ht="185.8" hidden="false" customHeight="false" outlineLevel="0" collapsed="false">
      <c r="A50" s="34" t="s">
        <v>93</v>
      </c>
      <c r="B50" s="8" t="s">
        <v>94</v>
      </c>
      <c r="C50" s="4" t="s">
        <v>5</v>
      </c>
    </row>
    <row r="51" customFormat="false" ht="199.95" hidden="false" customHeight="false" outlineLevel="0" collapsed="false">
      <c r="A51" s="34" t="s">
        <v>95</v>
      </c>
      <c r="B51" s="26" t="s">
        <v>96</v>
      </c>
      <c r="C51" s="4" t="s">
        <v>5</v>
      </c>
    </row>
    <row r="52" customFormat="false" ht="256.7" hidden="false" customHeight="true" outlineLevel="0" collapsed="false">
      <c r="A52" s="30" t="s">
        <v>97</v>
      </c>
      <c r="B52" s="8" t="s">
        <v>98</v>
      </c>
      <c r="C52" s="4" t="s">
        <v>5</v>
      </c>
    </row>
    <row r="53" customFormat="false" ht="355.95" hidden="false" customHeight="false" outlineLevel="0" collapsed="false">
      <c r="A53" s="30"/>
      <c r="B53" s="8" t="s">
        <v>99</v>
      </c>
      <c r="C53" s="4" t="s">
        <v>5</v>
      </c>
    </row>
    <row r="54" customFormat="false" ht="157.45" hidden="false" customHeight="true" outlineLevel="0" collapsed="false">
      <c r="A54" s="30" t="s">
        <v>100</v>
      </c>
      <c r="B54" s="31" t="s">
        <v>101</v>
      </c>
      <c r="C54" s="4" t="s">
        <v>5</v>
      </c>
    </row>
    <row r="55" customFormat="false" ht="242.5" hidden="false" customHeight="false" outlineLevel="0" collapsed="false">
      <c r="A55" s="30"/>
      <c r="B55" s="35" t="s">
        <v>102</v>
      </c>
      <c r="C55" s="4" t="s">
        <v>5</v>
      </c>
    </row>
    <row r="56" customFormat="false" ht="157.45" hidden="false" customHeight="false" outlineLevel="0" collapsed="false">
      <c r="A56" s="34" t="s">
        <v>103</v>
      </c>
      <c r="B56" s="35" t="s">
        <v>104</v>
      </c>
      <c r="C56" s="4" t="s">
        <v>5</v>
      </c>
    </row>
    <row r="57" customFormat="false" ht="242.5" hidden="false" customHeight="true" outlineLevel="0" collapsed="false">
      <c r="A57" s="30" t="s">
        <v>105</v>
      </c>
      <c r="B57" s="26" t="s">
        <v>106</v>
      </c>
      <c r="C57" s="4" t="s">
        <v>5</v>
      </c>
    </row>
    <row r="58" customFormat="false" ht="412.65" hidden="false" customHeight="false" outlineLevel="0" collapsed="false">
      <c r="A58" s="30"/>
      <c r="B58" s="31" t="s">
        <v>107</v>
      </c>
      <c r="C58" s="4" t="s">
        <v>5</v>
      </c>
    </row>
    <row r="59" customFormat="false" ht="441" hidden="false" customHeight="false" outlineLevel="0" collapsed="false">
      <c r="A59" s="34" t="s">
        <v>108</v>
      </c>
      <c r="B59" s="35" t="s">
        <v>109</v>
      </c>
      <c r="C59" s="4" t="s">
        <v>5</v>
      </c>
    </row>
    <row r="60" customFormat="false" ht="242.5" hidden="false" customHeight="false" outlineLevel="0" collapsed="false">
      <c r="A60" s="34" t="s">
        <v>110</v>
      </c>
      <c r="B60" s="35" t="s">
        <v>111</v>
      </c>
      <c r="C60" s="4" t="s">
        <v>5</v>
      </c>
    </row>
    <row r="61" customFormat="false" ht="228.35" hidden="false" customHeight="false" outlineLevel="0" collapsed="false">
      <c r="A61" s="34" t="s">
        <v>112</v>
      </c>
      <c r="B61" s="35" t="s">
        <v>113</v>
      </c>
      <c r="C61" s="4" t="s">
        <v>5</v>
      </c>
    </row>
    <row r="62" customFormat="false" ht="171.6" hidden="false" customHeight="false" outlineLevel="0" collapsed="false">
      <c r="A62" s="34" t="s">
        <v>114</v>
      </c>
      <c r="B62" s="45" t="s">
        <v>115</v>
      </c>
      <c r="C62" s="4" t="s">
        <v>5</v>
      </c>
    </row>
    <row r="63" customFormat="false" ht="426.85" hidden="false" customHeight="false" outlineLevel="0" collapsed="false">
      <c r="A63" s="34" t="s">
        <v>116</v>
      </c>
      <c r="B63" s="8" t="s">
        <v>117</v>
      </c>
      <c r="C63" s="4" t="s">
        <v>5</v>
      </c>
    </row>
    <row r="64" customFormat="false" ht="185.8" hidden="false" customHeight="false" outlineLevel="0" collapsed="false">
      <c r="A64" s="34" t="s">
        <v>118</v>
      </c>
      <c r="B64" s="31" t="s">
        <v>119</v>
      </c>
      <c r="C64" s="4" t="s">
        <v>5</v>
      </c>
    </row>
    <row r="65" customFormat="false" ht="341.75" hidden="false" customHeight="true" outlineLevel="0" collapsed="false">
      <c r="A65" s="30" t="s">
        <v>120</v>
      </c>
      <c r="B65" s="46" t="s">
        <v>121</v>
      </c>
      <c r="C65" s="4" t="s">
        <v>5</v>
      </c>
    </row>
    <row r="66" customFormat="false" ht="625.35" hidden="false" customHeight="false" outlineLevel="0" collapsed="false">
      <c r="A66" s="30"/>
      <c r="B66" s="31" t="s">
        <v>122</v>
      </c>
      <c r="C66" s="4" t="s">
        <v>5</v>
      </c>
    </row>
    <row r="67" customFormat="false" ht="171.6" hidden="false" customHeight="false" outlineLevel="0" collapsed="false">
      <c r="A67" s="34" t="s">
        <v>123</v>
      </c>
      <c r="B67" s="31" t="s">
        <v>124</v>
      </c>
      <c r="C67" s="4" t="s">
        <v>5</v>
      </c>
    </row>
    <row r="68" customFormat="false" ht="157.45" hidden="false" customHeight="false" outlineLevel="0" collapsed="false">
      <c r="A68" s="34" t="s">
        <v>125</v>
      </c>
      <c r="B68" s="31" t="s">
        <v>126</v>
      </c>
      <c r="C68" s="4" t="s">
        <v>5</v>
      </c>
    </row>
    <row r="69" customFormat="false" ht="199.95" hidden="false" customHeight="false" outlineLevel="0" collapsed="false">
      <c r="A69" s="47" t="s">
        <v>127</v>
      </c>
      <c r="B69" s="48" t="s">
        <v>128</v>
      </c>
      <c r="C69" s="4" t="s">
        <v>5</v>
      </c>
    </row>
    <row r="70" customFormat="false" ht="384.3" hidden="false" customHeight="false" outlineLevel="0" collapsed="false">
      <c r="A70" s="7" t="s">
        <v>129</v>
      </c>
      <c r="B70" s="26" t="s">
        <v>130</v>
      </c>
      <c r="C70" s="4" t="s">
        <v>5</v>
      </c>
    </row>
    <row r="71" customFormat="false" ht="711.15" hidden="false" customHeight="false" outlineLevel="0" collapsed="false">
      <c r="A71" s="34" t="s">
        <v>131</v>
      </c>
      <c r="B71" s="31" t="s">
        <v>132</v>
      </c>
      <c r="C71" s="4" t="s">
        <v>5</v>
      </c>
    </row>
    <row r="72" customFormat="false" ht="412.65" hidden="false" customHeight="false" outlineLevel="0" collapsed="false">
      <c r="A72" s="11" t="s">
        <v>133</v>
      </c>
      <c r="B72" s="12" t="s">
        <v>134</v>
      </c>
      <c r="C72" s="4" t="s">
        <v>5</v>
      </c>
    </row>
    <row r="73" customFormat="false" ht="143.25" hidden="false" customHeight="false" outlineLevel="0" collapsed="false">
      <c r="A73" s="7" t="s">
        <v>135</v>
      </c>
      <c r="B73" s="31" t="s">
        <v>136</v>
      </c>
      <c r="C73" s="4" t="s">
        <v>5</v>
      </c>
    </row>
    <row r="74" customFormat="false" ht="129.1" hidden="false" customHeight="false" outlineLevel="0" collapsed="false">
      <c r="A74" s="7" t="s">
        <v>137</v>
      </c>
      <c r="B74" s="31" t="s">
        <v>138</v>
      </c>
      <c r="C74" s="4" t="s">
        <v>5</v>
      </c>
    </row>
    <row r="75" customFormat="false" ht="313.4" hidden="false" customHeight="false" outlineLevel="0" collapsed="false">
      <c r="A75" s="7" t="s">
        <v>139</v>
      </c>
      <c r="B75" s="26" t="s">
        <v>140</v>
      </c>
      <c r="C75" s="4" t="s">
        <v>5</v>
      </c>
    </row>
    <row r="76" customFormat="false" ht="270.85" hidden="false" customHeight="false" outlineLevel="0" collapsed="false">
      <c r="A76" s="7" t="s">
        <v>141</v>
      </c>
      <c r="B76" s="26" t="s">
        <v>142</v>
      </c>
      <c r="C76" s="4" t="s">
        <v>5</v>
      </c>
    </row>
    <row r="77" customFormat="false" ht="171.6" hidden="false" customHeight="false" outlineLevel="0" collapsed="false">
      <c r="A77" s="7" t="s">
        <v>143</v>
      </c>
      <c r="B77" s="8" t="s">
        <v>144</v>
      </c>
      <c r="C77" s="4" t="s">
        <v>5</v>
      </c>
    </row>
    <row r="78" customFormat="false" ht="114.9" hidden="false" customHeight="false" outlineLevel="0" collapsed="false">
      <c r="A78" s="7" t="s">
        <v>145</v>
      </c>
      <c r="B78" s="26" t="s">
        <v>146</v>
      </c>
      <c r="C78" s="4" t="s">
        <v>5</v>
      </c>
    </row>
    <row r="79" customFormat="false" ht="157.45" hidden="false" customHeight="false" outlineLevel="0" collapsed="false">
      <c r="A79" s="7" t="s">
        <v>147</v>
      </c>
      <c r="B79" s="26" t="s">
        <v>148</v>
      </c>
      <c r="C79" s="4" t="s">
        <v>5</v>
      </c>
    </row>
    <row r="80" customFormat="false" ht="100.7" hidden="false" customHeight="false" outlineLevel="0" collapsed="false">
      <c r="A80" s="7" t="s">
        <v>149</v>
      </c>
      <c r="B80" s="8" t="s">
        <v>150</v>
      </c>
      <c r="C80" s="4" t="s">
        <v>5</v>
      </c>
    </row>
    <row r="81" customFormat="false" ht="299.25" hidden="false" customHeight="false" outlineLevel="0" collapsed="false">
      <c r="A81" s="49" t="s">
        <v>151</v>
      </c>
      <c r="B81" s="50" t="s">
        <v>152</v>
      </c>
      <c r="C81" s="4" t="s">
        <v>5</v>
      </c>
    </row>
    <row r="82" customFormat="false" ht="72.35" hidden="false" customHeight="false" outlineLevel="0" collapsed="false">
      <c r="A82" s="34" t="s">
        <v>153</v>
      </c>
      <c r="B82" s="31" t="s">
        <v>154</v>
      </c>
      <c r="C82" s="4" t="s">
        <v>5</v>
      </c>
    </row>
    <row r="83" customFormat="false" ht="171.6" hidden="false" customHeight="false" outlineLevel="0" collapsed="false">
      <c r="A83" s="7" t="s">
        <v>155</v>
      </c>
      <c r="B83" s="26" t="s">
        <v>156</v>
      </c>
      <c r="C83" s="4" t="s">
        <v>5</v>
      </c>
    </row>
    <row r="84" customFormat="false" ht="469.4" hidden="false" customHeight="false" outlineLevel="0" collapsed="false">
      <c r="A84" s="33" t="s">
        <v>157</v>
      </c>
      <c r="B84" s="31" t="s">
        <v>158</v>
      </c>
      <c r="C84" s="4" t="s">
        <v>5</v>
      </c>
    </row>
    <row r="85" customFormat="false" ht="412.65" hidden="false" customHeight="false" outlineLevel="0" collapsed="false">
      <c r="A85" s="47" t="s">
        <v>159</v>
      </c>
      <c r="B85" s="51" t="s">
        <v>160</v>
      </c>
      <c r="C85" s="4" t="s">
        <v>5</v>
      </c>
    </row>
    <row r="86" customFormat="false" ht="597" hidden="false" customHeight="false" outlineLevel="0" collapsed="false">
      <c r="A86" s="34" t="s">
        <v>161</v>
      </c>
      <c r="B86" s="31" t="s">
        <v>162</v>
      </c>
      <c r="C86" s="4" t="s">
        <v>5</v>
      </c>
    </row>
    <row r="87" customFormat="false" ht="256.7" hidden="false" customHeight="false" outlineLevel="0" collapsed="false">
      <c r="A87" s="34" t="s">
        <v>163</v>
      </c>
      <c r="B87" s="35" t="s">
        <v>164</v>
      </c>
      <c r="C87" s="4" t="s">
        <v>5</v>
      </c>
    </row>
    <row r="88" customFormat="false" ht="171.6" hidden="false" customHeight="false" outlineLevel="0" collapsed="false">
      <c r="A88" s="34" t="s">
        <v>165</v>
      </c>
      <c r="B88" s="31" t="s">
        <v>166</v>
      </c>
      <c r="C88" s="4" t="s">
        <v>5</v>
      </c>
    </row>
    <row r="89" customFormat="false" ht="171.6" hidden="false" customHeight="false" outlineLevel="0" collapsed="false">
      <c r="A89" s="34" t="s">
        <v>167</v>
      </c>
      <c r="B89" s="31" t="s">
        <v>168</v>
      </c>
      <c r="C89" s="4" t="s">
        <v>5</v>
      </c>
    </row>
    <row r="90" customFormat="false" ht="214.15" hidden="false" customHeight="false" outlineLevel="0" collapsed="false">
      <c r="A90" s="52" t="s">
        <v>169</v>
      </c>
      <c r="B90" s="53" t="s">
        <v>170</v>
      </c>
      <c r="C90" s="4" t="s">
        <v>5</v>
      </c>
    </row>
    <row r="91" customFormat="false" ht="313.4" hidden="false" customHeight="false" outlineLevel="0" collapsed="false">
      <c r="A91" s="11" t="s">
        <v>169</v>
      </c>
      <c r="B91" s="3" t="s">
        <v>171</v>
      </c>
      <c r="C91" s="4" t="s">
        <v>5</v>
      </c>
    </row>
    <row r="92" customFormat="false" ht="86.55" hidden="false" customHeight="false" outlineLevel="0" collapsed="false">
      <c r="A92" s="47" t="s">
        <v>169</v>
      </c>
      <c r="B92" s="3" t="s">
        <v>172</v>
      </c>
      <c r="C92" s="4" t="s">
        <v>5</v>
      </c>
    </row>
    <row r="93" customFormat="false" ht="341.75" hidden="false" customHeight="false" outlineLevel="0" collapsed="false">
      <c r="A93" s="34" t="s">
        <v>173</v>
      </c>
      <c r="B93" s="31" t="s">
        <v>174</v>
      </c>
      <c r="C93" s="4" t="s">
        <v>5</v>
      </c>
    </row>
    <row r="94" customFormat="false" ht="285.05" hidden="false" customHeight="false" outlineLevel="0" collapsed="false">
      <c r="A94" s="54" t="s">
        <v>175</v>
      </c>
      <c r="B94" s="26" t="s">
        <v>176</v>
      </c>
      <c r="C94" s="4" t="s">
        <v>5</v>
      </c>
    </row>
    <row r="95" customFormat="false" ht="341.75" hidden="false" customHeight="false" outlineLevel="0" collapsed="false">
      <c r="A95" s="7" t="s">
        <v>177</v>
      </c>
      <c r="B95" s="8" t="s">
        <v>178</v>
      </c>
      <c r="C95" s="4" t="s">
        <v>5</v>
      </c>
    </row>
    <row r="96" customFormat="false" ht="370.1" hidden="false" customHeight="false" outlineLevel="0" collapsed="false">
      <c r="A96" s="55" t="s">
        <v>179</v>
      </c>
      <c r="B96" s="56" t="s">
        <v>180</v>
      </c>
      <c r="C96" s="4" t="s">
        <v>5</v>
      </c>
    </row>
    <row r="97" customFormat="false" ht="412.65" hidden="false" customHeight="false" outlineLevel="0" collapsed="false">
      <c r="A97" s="34" t="s">
        <v>181</v>
      </c>
      <c r="B97" s="26" t="s">
        <v>182</v>
      </c>
      <c r="C97" s="4" t="s">
        <v>5</v>
      </c>
    </row>
    <row r="98" customFormat="false" ht="129.1" hidden="false" customHeight="false" outlineLevel="0" collapsed="false">
      <c r="A98" s="34" t="s">
        <v>183</v>
      </c>
      <c r="B98" s="26" t="s">
        <v>184</v>
      </c>
      <c r="C98" s="4" t="s">
        <v>5</v>
      </c>
    </row>
    <row r="99" customFormat="false" ht="157.45" hidden="false" customHeight="false" outlineLevel="0" collapsed="false">
      <c r="A99" s="34" t="s">
        <v>185</v>
      </c>
      <c r="B99" s="31" t="s">
        <v>186</v>
      </c>
      <c r="C99" s="4" t="s">
        <v>5</v>
      </c>
    </row>
    <row r="100" customFormat="false" ht="214.15" hidden="false" customHeight="false" outlineLevel="0" collapsed="false">
      <c r="A100" s="9" t="s">
        <v>187</v>
      </c>
      <c r="B100" s="57" t="s">
        <v>188</v>
      </c>
      <c r="C100" s="4" t="s">
        <v>5</v>
      </c>
    </row>
    <row r="101" customFormat="false" ht="214.15" hidden="false" customHeight="false" outlineLevel="0" collapsed="false">
      <c r="A101" s="7" t="s">
        <v>189</v>
      </c>
      <c r="B101" s="35" t="s">
        <v>190</v>
      </c>
      <c r="C101" s="4" t="s">
        <v>5</v>
      </c>
    </row>
    <row r="102" customFormat="false" ht="228.35" hidden="false" customHeight="false" outlineLevel="0" collapsed="false">
      <c r="A102" s="7" t="s">
        <v>191</v>
      </c>
      <c r="B102" s="26" t="s">
        <v>192</v>
      </c>
      <c r="C102" s="4" t="s">
        <v>5</v>
      </c>
    </row>
    <row r="103" customFormat="false" ht="285.05" hidden="false" customHeight="false" outlineLevel="0" collapsed="false">
      <c r="A103" s="7" t="s">
        <v>193</v>
      </c>
      <c r="B103" s="58" t="s">
        <v>194</v>
      </c>
      <c r="C103" s="4" t="s">
        <v>5</v>
      </c>
    </row>
    <row r="104" customFormat="false" ht="214.15" hidden="false" customHeight="false" outlineLevel="0" collapsed="false">
      <c r="A104" s="7" t="s">
        <v>195</v>
      </c>
      <c r="B104" s="26" t="s">
        <v>196</v>
      </c>
      <c r="C104" s="4" t="s">
        <v>5</v>
      </c>
    </row>
    <row r="105" customFormat="false" ht="327.6" hidden="false" customHeight="false" outlineLevel="0" collapsed="false">
      <c r="A105" s="7" t="s">
        <v>197</v>
      </c>
      <c r="B105" s="26" t="s">
        <v>198</v>
      </c>
      <c r="C105" s="4" t="s">
        <v>5</v>
      </c>
    </row>
    <row r="106" customFormat="false" ht="100.7" hidden="false" customHeight="false" outlineLevel="0" collapsed="false">
      <c r="A106" s="34" t="s">
        <v>199</v>
      </c>
      <c r="B106" s="26" t="s">
        <v>200</v>
      </c>
      <c r="C106" s="4" t="s">
        <v>5</v>
      </c>
    </row>
    <row r="107" customFormat="false" ht="299.25" hidden="false" customHeight="false" outlineLevel="0" collapsed="false">
      <c r="A107" s="59" t="s">
        <v>201</v>
      </c>
      <c r="B107" s="51" t="s">
        <v>202</v>
      </c>
      <c r="C107" s="4" t="s">
        <v>5</v>
      </c>
    </row>
    <row r="108" customFormat="false" ht="100.7" hidden="false" customHeight="false" outlineLevel="0" collapsed="false">
      <c r="A108" s="60" t="s">
        <v>203</v>
      </c>
      <c r="B108" s="61" t="s">
        <v>204</v>
      </c>
      <c r="C108" s="4" t="s">
        <v>5</v>
      </c>
    </row>
    <row r="109" customFormat="false" ht="129.1" hidden="false" customHeight="false" outlineLevel="0" collapsed="false">
      <c r="A109" s="60" t="s">
        <v>205</v>
      </c>
      <c r="B109" s="61" t="s">
        <v>206</v>
      </c>
      <c r="C109" s="4" t="s">
        <v>5</v>
      </c>
    </row>
    <row r="110" customFormat="false" ht="129.1" hidden="false" customHeight="false" outlineLevel="0" collapsed="false">
      <c r="A110" s="60" t="s">
        <v>207</v>
      </c>
      <c r="B110" s="61" t="s">
        <v>208</v>
      </c>
      <c r="C110" s="4" t="s">
        <v>5</v>
      </c>
    </row>
    <row r="111" customFormat="false" ht="1079.85" hidden="false" customHeight="false" outlineLevel="0" collapsed="false">
      <c r="A111" s="60" t="s">
        <v>209</v>
      </c>
      <c r="B111" s="61" t="s">
        <v>210</v>
      </c>
      <c r="C111" s="4" t="s">
        <v>5</v>
      </c>
    </row>
    <row r="112" customFormat="false" ht="697" hidden="false" customHeight="false" outlineLevel="0" collapsed="false">
      <c r="A112" s="62" t="s">
        <v>211</v>
      </c>
      <c r="B112" s="63" t="s">
        <v>212</v>
      </c>
      <c r="C112" s="4" t="s">
        <v>5</v>
      </c>
    </row>
    <row r="113" customFormat="false" ht="370.1" hidden="false" customHeight="false" outlineLevel="0" collapsed="false">
      <c r="A113" s="64" t="s">
        <v>213</v>
      </c>
      <c r="B113" s="65" t="s">
        <v>214</v>
      </c>
      <c r="C113" s="4" t="s">
        <v>5</v>
      </c>
    </row>
    <row r="114" customFormat="false" ht="299.25" hidden="false" customHeight="false" outlineLevel="0" collapsed="false">
      <c r="A114" s="64" t="s">
        <v>215</v>
      </c>
      <c r="B114" s="66" t="s">
        <v>216</v>
      </c>
      <c r="C114" s="4" t="s">
        <v>5</v>
      </c>
    </row>
    <row r="115" customFormat="false" ht="313.4" hidden="false" customHeight="false" outlineLevel="0" collapsed="false">
      <c r="A115" s="64" t="s">
        <v>217</v>
      </c>
      <c r="B115" s="66" t="s">
        <v>218</v>
      </c>
      <c r="C115" s="4" t="s">
        <v>5</v>
      </c>
    </row>
    <row r="116" customFormat="false" ht="441" hidden="false" customHeight="false" outlineLevel="0" collapsed="false">
      <c r="A116" s="64" t="s">
        <v>219</v>
      </c>
      <c r="B116" s="66" t="s">
        <v>220</v>
      </c>
      <c r="C116" s="4" t="s">
        <v>5</v>
      </c>
    </row>
    <row r="117" customFormat="false" ht="611.15" hidden="false" customHeight="false" outlineLevel="0" collapsed="false">
      <c r="A117" s="64" t="s">
        <v>161</v>
      </c>
      <c r="B117" s="66" t="s">
        <v>221</v>
      </c>
      <c r="C117" s="4" t="s">
        <v>5</v>
      </c>
    </row>
    <row r="118" customFormat="false" ht="852.95" hidden="false" customHeight="false" outlineLevel="0" collapsed="false">
      <c r="A118" s="64" t="s">
        <v>222</v>
      </c>
      <c r="B118" s="65" t="s">
        <v>223</v>
      </c>
      <c r="C118" s="4" t="s">
        <v>5</v>
      </c>
    </row>
    <row r="119" customFormat="false" ht="228.35" hidden="false" customHeight="false" outlineLevel="0" collapsed="false">
      <c r="A119" s="14" t="s">
        <v>224</v>
      </c>
      <c r="B119" s="8" t="s">
        <v>225</v>
      </c>
      <c r="C119" s="4" t="s">
        <v>5</v>
      </c>
    </row>
    <row r="120" customFormat="false" ht="327.6" hidden="false" customHeight="true" outlineLevel="0" collapsed="false">
      <c r="A120" s="41" t="s">
        <v>226</v>
      </c>
      <c r="B120" s="12" t="s">
        <v>227</v>
      </c>
      <c r="C120" s="4" t="s">
        <v>5</v>
      </c>
    </row>
    <row r="121" customFormat="false" ht="441" hidden="false" customHeight="false" outlineLevel="0" collapsed="false">
      <c r="A121" s="41"/>
      <c r="B121" s="8" t="s">
        <v>228</v>
      </c>
      <c r="C121" s="4" t="s">
        <v>5</v>
      </c>
    </row>
    <row r="122" customFormat="false" ht="810.4" hidden="false" customHeight="true" outlineLevel="0" collapsed="false">
      <c r="A122" s="14" t="s">
        <v>229</v>
      </c>
      <c r="B122" s="8" t="s">
        <v>230</v>
      </c>
      <c r="C122" s="4" t="s">
        <v>5</v>
      </c>
    </row>
    <row r="123" customFormat="false" ht="441" hidden="false" customHeight="false" outlineLevel="0" collapsed="false">
      <c r="A123" s="14"/>
      <c r="B123" s="67" t="s">
        <v>231</v>
      </c>
      <c r="C123" s="4" t="s">
        <v>5</v>
      </c>
    </row>
    <row r="124" customFormat="false" ht="796.25" hidden="false" customHeight="true" outlineLevel="0" collapsed="false">
      <c r="A124" s="68" t="s">
        <v>232</v>
      </c>
      <c r="B124" s="69" t="s">
        <v>233</v>
      </c>
      <c r="C124" s="4" t="s">
        <v>5</v>
      </c>
    </row>
    <row r="125" customFormat="false" ht="455.2" hidden="false" customHeight="false" outlineLevel="0" collapsed="false">
      <c r="A125" s="68"/>
      <c r="B125" s="69" t="s">
        <v>234</v>
      </c>
      <c r="C125" s="4" t="s">
        <v>5</v>
      </c>
    </row>
    <row r="126" customFormat="false" ht="725.35" hidden="false" customHeight="true" outlineLevel="0" collapsed="false">
      <c r="A126" s="68" t="s">
        <v>235</v>
      </c>
      <c r="B126" s="69" t="s">
        <v>236</v>
      </c>
      <c r="C126" s="4" t="s">
        <v>5</v>
      </c>
    </row>
    <row r="127" customFormat="false" ht="455.2" hidden="false" customHeight="false" outlineLevel="0" collapsed="false">
      <c r="A127" s="68"/>
      <c r="B127" s="69" t="s">
        <v>237</v>
      </c>
      <c r="C127" s="4" t="s">
        <v>5</v>
      </c>
    </row>
    <row r="128" customFormat="false" ht="824.6" hidden="false" customHeight="true" outlineLevel="0" collapsed="false">
      <c r="A128" s="68" t="s">
        <v>238</v>
      </c>
      <c r="B128" s="69" t="s">
        <v>239</v>
      </c>
      <c r="C128" s="4" t="s">
        <v>5</v>
      </c>
    </row>
    <row r="129" customFormat="false" ht="469.4" hidden="false" customHeight="false" outlineLevel="0" collapsed="false">
      <c r="A129" s="68"/>
      <c r="B129" s="69" t="s">
        <v>240</v>
      </c>
      <c r="C129" s="4" t="s">
        <v>5</v>
      </c>
    </row>
    <row r="130" customFormat="false" ht="1094" hidden="false" customHeight="false" outlineLevel="0" collapsed="false">
      <c r="A130" s="68" t="s">
        <v>241</v>
      </c>
      <c r="B130" s="69" t="s">
        <v>242</v>
      </c>
      <c r="C130" s="4" t="s">
        <v>5</v>
      </c>
    </row>
    <row r="131" customFormat="false" ht="923.85" hidden="false" customHeight="true" outlineLevel="0" collapsed="false">
      <c r="A131" s="68" t="s">
        <v>243</v>
      </c>
      <c r="B131" s="69" t="s">
        <v>244</v>
      </c>
      <c r="C131" s="4" t="s">
        <v>5</v>
      </c>
    </row>
    <row r="132" customFormat="false" ht="455.2" hidden="false" customHeight="false" outlineLevel="0" collapsed="false">
      <c r="A132" s="68"/>
      <c r="B132" s="69" t="s">
        <v>245</v>
      </c>
      <c r="C132" s="4" t="s">
        <v>5</v>
      </c>
    </row>
    <row r="133" customFormat="false" ht="923.85" hidden="false" customHeight="true" outlineLevel="0" collapsed="false">
      <c r="A133" s="68" t="s">
        <v>246</v>
      </c>
      <c r="B133" s="69" t="s">
        <v>244</v>
      </c>
      <c r="C133" s="4" t="s">
        <v>5</v>
      </c>
    </row>
    <row r="134" customFormat="false" ht="483.55" hidden="false" customHeight="false" outlineLevel="0" collapsed="false">
      <c r="A134" s="68"/>
      <c r="B134" s="69" t="s">
        <v>247</v>
      </c>
      <c r="C134" s="4" t="s">
        <v>5</v>
      </c>
    </row>
    <row r="135" customFormat="false" ht="1079.85" hidden="false" customHeight="true" outlineLevel="0" collapsed="false">
      <c r="A135" s="68" t="s">
        <v>248</v>
      </c>
      <c r="B135" s="69" t="s">
        <v>249</v>
      </c>
      <c r="C135" s="4" t="s">
        <v>5</v>
      </c>
    </row>
    <row r="136" customFormat="false" ht="483.55" hidden="false" customHeight="false" outlineLevel="0" collapsed="false">
      <c r="A136" s="68"/>
      <c r="B136" s="69" t="s">
        <v>250</v>
      </c>
      <c r="C136" s="4" t="s">
        <v>5</v>
      </c>
    </row>
    <row r="137" customFormat="false" ht="980.55" hidden="false" customHeight="true" outlineLevel="0" collapsed="false">
      <c r="A137" s="68" t="s">
        <v>251</v>
      </c>
      <c r="B137" s="69" t="s">
        <v>252</v>
      </c>
      <c r="C137" s="4" t="s">
        <v>5</v>
      </c>
    </row>
    <row r="138" customFormat="false" ht="483.55" hidden="false" customHeight="false" outlineLevel="0" collapsed="false">
      <c r="A138" s="68"/>
      <c r="B138" s="69" t="s">
        <v>253</v>
      </c>
      <c r="C138" s="4" t="s">
        <v>5</v>
      </c>
    </row>
    <row r="139" customFormat="false" ht="1193.25" hidden="false" customHeight="false" outlineLevel="0" collapsed="false">
      <c r="A139" s="55" t="s">
        <v>254</v>
      </c>
      <c r="B139" s="70" t="s">
        <v>255</v>
      </c>
      <c r="C139" s="4" t="s">
        <v>5</v>
      </c>
    </row>
    <row r="140" customFormat="false" ht="1065.65" hidden="false" customHeight="false" outlineLevel="0" collapsed="false">
      <c r="A140" s="71" t="s">
        <v>256</v>
      </c>
      <c r="B140" s="69" t="s">
        <v>257</v>
      </c>
      <c r="C140" s="4" t="s">
        <v>5</v>
      </c>
    </row>
    <row r="141" customFormat="false" ht="909.7" hidden="false" customHeight="false" outlineLevel="0" collapsed="false">
      <c r="A141" s="72" t="s">
        <v>258</v>
      </c>
      <c r="B141" s="8" t="s">
        <v>259</v>
      </c>
      <c r="C141" s="4" t="s">
        <v>5</v>
      </c>
    </row>
    <row r="142" customFormat="false" ht="341.75" hidden="false" customHeight="false" outlineLevel="0" collapsed="false">
      <c r="A142" s="72" t="s">
        <v>260</v>
      </c>
      <c r="B142" s="35" t="s">
        <v>261</v>
      </c>
      <c r="C142" s="4" t="s">
        <v>5</v>
      </c>
    </row>
    <row r="143" customFormat="false" ht="384.3" hidden="false" customHeight="false" outlineLevel="0" collapsed="false">
      <c r="A143" s="72"/>
      <c r="B143" s="73" t="s">
        <v>262</v>
      </c>
      <c r="C143" s="4" t="s">
        <v>5</v>
      </c>
    </row>
    <row r="144" customFormat="false" ht="455.2" hidden="false" customHeight="false" outlineLevel="0" collapsed="false">
      <c r="A144" s="72"/>
      <c r="B144" s="73" t="s">
        <v>263</v>
      </c>
      <c r="C144" s="4" t="s">
        <v>5</v>
      </c>
    </row>
    <row r="145" customFormat="false" ht="299.25" hidden="false" customHeight="false" outlineLevel="0" collapsed="false">
      <c r="A145" s="72"/>
      <c r="B145" s="69" t="s">
        <v>264</v>
      </c>
      <c r="C145" s="4" t="s">
        <v>5</v>
      </c>
    </row>
    <row r="146" customFormat="false" ht="1136.55" hidden="false" customHeight="false" outlineLevel="0" collapsed="false">
      <c r="A146" s="74" t="s">
        <v>265</v>
      </c>
      <c r="B146" s="75" t="s">
        <v>266</v>
      </c>
      <c r="C146" s="4" t="s">
        <v>5</v>
      </c>
    </row>
    <row r="147" customFormat="false" ht="1065.65" hidden="false" customHeight="false" outlineLevel="0" collapsed="false">
      <c r="A147" s="76" t="s">
        <v>267</v>
      </c>
      <c r="B147" s="28" t="s">
        <v>257</v>
      </c>
      <c r="C147" s="4" t="s">
        <v>5</v>
      </c>
    </row>
    <row r="148" customFormat="false" ht="256.7" hidden="false" customHeight="false" outlineLevel="0" collapsed="false">
      <c r="A148" s="76"/>
      <c r="B148" s="28" t="s">
        <v>268</v>
      </c>
      <c r="C148" s="4" t="s">
        <v>5</v>
      </c>
    </row>
    <row r="149" customFormat="false" ht="29.85" hidden="false" customHeight="false" outlineLevel="0" collapsed="false">
      <c r="A149" s="77" t="s">
        <v>269</v>
      </c>
      <c r="B149" s="78" t="s">
        <v>270</v>
      </c>
      <c r="C149" s="79" t="s">
        <v>271</v>
      </c>
    </row>
    <row r="150" customFormat="false" ht="15.65" hidden="false" customHeight="false" outlineLevel="0" collapsed="false">
      <c r="A150" s="80" t="s">
        <v>272</v>
      </c>
      <c r="B150" s="78" t="s">
        <v>273</v>
      </c>
      <c r="C150" s="81" t="s">
        <v>274</v>
      </c>
    </row>
    <row r="151" customFormat="false" ht="72.35" hidden="false" customHeight="false" outlineLevel="0" collapsed="false">
      <c r="A151" s="81" t="s">
        <v>275</v>
      </c>
      <c r="B151" s="35" t="s">
        <v>276</v>
      </c>
      <c r="C151" s="82" t="s">
        <v>277</v>
      </c>
    </row>
    <row r="152" customFormat="false" ht="15.65" hidden="false" customHeight="false" outlineLevel="0" collapsed="false">
      <c r="A152" s="81" t="s">
        <v>278</v>
      </c>
      <c r="B152" s="35" t="s">
        <v>279</v>
      </c>
      <c r="C152" s="82" t="s">
        <v>280</v>
      </c>
    </row>
    <row r="153" customFormat="false" ht="15.65" hidden="false" customHeight="false" outlineLevel="0" collapsed="false">
      <c r="A153" s="81" t="s">
        <v>281</v>
      </c>
      <c r="B153" s="35" t="s">
        <v>282</v>
      </c>
      <c r="C153" s="82" t="s">
        <v>280</v>
      </c>
    </row>
    <row r="154" customFormat="false" ht="15.65" hidden="false" customHeight="false" outlineLevel="0" collapsed="false">
      <c r="A154" s="83" t="s">
        <v>283</v>
      </c>
      <c r="B154" s="84" t="s">
        <v>284</v>
      </c>
      <c r="C154" s="85" t="s">
        <v>280</v>
      </c>
    </row>
    <row r="155" customFormat="false" ht="76.1" hidden="false" customHeight="false" outlineLevel="0" collapsed="false">
      <c r="A155" s="86" t="s">
        <v>285</v>
      </c>
      <c r="B155" s="86" t="s">
        <v>286</v>
      </c>
      <c r="C155" s="79" t="s">
        <v>287</v>
      </c>
    </row>
    <row r="156" customFormat="false" ht="129.1" hidden="false" customHeight="false" outlineLevel="0" collapsed="false">
      <c r="A156" s="87" t="s">
        <v>288</v>
      </c>
      <c r="B156" s="88" t="s">
        <v>289</v>
      </c>
      <c r="C156" s="79" t="s">
        <v>290</v>
      </c>
    </row>
    <row r="157" customFormat="false" ht="29.85" hidden="false" customHeight="false" outlineLevel="0" collapsed="false">
      <c r="A157" s="81" t="s">
        <v>291</v>
      </c>
      <c r="B157" s="81" t="s">
        <v>292</v>
      </c>
      <c r="C157" s="79" t="s">
        <v>280</v>
      </c>
    </row>
    <row r="158" customFormat="false" ht="72.35" hidden="false" customHeight="false" outlineLevel="0" collapsed="false">
      <c r="A158" s="81" t="s">
        <v>293</v>
      </c>
      <c r="B158" s="69" t="s">
        <v>294</v>
      </c>
      <c r="C158" s="79" t="s">
        <v>295</v>
      </c>
    </row>
    <row r="159" customFormat="false" ht="46.25" hidden="false" customHeight="false" outlineLevel="0" collapsed="false">
      <c r="A159" s="86" t="s">
        <v>296</v>
      </c>
      <c r="B159" s="86" t="s">
        <v>297</v>
      </c>
      <c r="C159" s="79" t="s">
        <v>298</v>
      </c>
    </row>
    <row r="160" customFormat="false" ht="29.85" hidden="false" customHeight="false" outlineLevel="0" collapsed="false">
      <c r="A160" s="86" t="s">
        <v>299</v>
      </c>
      <c r="B160" s="86" t="s">
        <v>300</v>
      </c>
      <c r="C160" s="79" t="s">
        <v>298</v>
      </c>
    </row>
    <row r="161" customFormat="false" ht="15.65" hidden="false" customHeight="false" outlineLevel="0" collapsed="false">
      <c r="A161" s="82" t="s">
        <v>301</v>
      </c>
      <c r="B161" s="89" t="s">
        <v>302</v>
      </c>
      <c r="C161" s="85" t="s">
        <v>280</v>
      </c>
    </row>
    <row r="162" customFormat="false" ht="15.65" hidden="false" customHeight="false" outlineLevel="0" collapsed="false">
      <c r="A162" s="82" t="s">
        <v>303</v>
      </c>
      <c r="B162" s="90" t="s">
        <v>304</v>
      </c>
      <c r="C162" s="79" t="s">
        <v>280</v>
      </c>
    </row>
    <row r="163" customFormat="false" ht="29.85" hidden="false" customHeight="false" outlineLevel="0" collapsed="false">
      <c r="A163" s="91" t="s">
        <v>305</v>
      </c>
      <c r="B163" s="90" t="s">
        <v>306</v>
      </c>
      <c r="C163" s="79" t="s">
        <v>280</v>
      </c>
    </row>
    <row r="164" customFormat="false" ht="58.2" hidden="false" customHeight="false" outlineLevel="0" collapsed="false">
      <c r="A164" s="79" t="s">
        <v>307</v>
      </c>
      <c r="B164" s="92" t="s">
        <v>308</v>
      </c>
      <c r="C164" s="81" t="s">
        <v>295</v>
      </c>
    </row>
    <row r="165" customFormat="false" ht="72.35" hidden="false" customHeight="false" outlineLevel="0" collapsed="false">
      <c r="A165" s="81" t="s">
        <v>309</v>
      </c>
      <c r="B165" s="92" t="s">
        <v>310</v>
      </c>
      <c r="C165" s="79" t="s">
        <v>295</v>
      </c>
    </row>
    <row r="166" customFormat="false" ht="72.35" hidden="false" customHeight="false" outlineLevel="0" collapsed="false">
      <c r="A166" s="81" t="s">
        <v>311</v>
      </c>
      <c r="B166" s="92" t="s">
        <v>312</v>
      </c>
      <c r="C166" s="79" t="s">
        <v>295</v>
      </c>
    </row>
    <row r="167" customFormat="false" ht="58.2" hidden="false" customHeight="false" outlineLevel="0" collapsed="false">
      <c r="A167" s="81" t="s">
        <v>313</v>
      </c>
      <c r="B167" s="93" t="s">
        <v>314</v>
      </c>
      <c r="C167" s="79" t="s">
        <v>295</v>
      </c>
    </row>
    <row r="168" customFormat="false" ht="58.2" hidden="false" customHeight="false" outlineLevel="0" collapsed="false">
      <c r="A168" s="81" t="s">
        <v>315</v>
      </c>
      <c r="B168" s="92" t="s">
        <v>316</v>
      </c>
      <c r="C168" s="79" t="s">
        <v>295</v>
      </c>
    </row>
    <row r="169" customFormat="false" ht="58.2" hidden="false" customHeight="false" outlineLevel="0" collapsed="false">
      <c r="A169" s="87" t="s">
        <v>317</v>
      </c>
      <c r="B169" s="94" t="s">
        <v>318</v>
      </c>
      <c r="C169" s="79" t="s">
        <v>295</v>
      </c>
    </row>
    <row r="170" customFormat="false" ht="58.2" hidden="false" customHeight="false" outlineLevel="0" collapsed="false">
      <c r="A170" s="81" t="s">
        <v>319</v>
      </c>
      <c r="B170" s="90" t="s">
        <v>320</v>
      </c>
      <c r="C170" s="80" t="s">
        <v>295</v>
      </c>
    </row>
    <row r="171" customFormat="false" ht="58.2" hidden="false" customHeight="false" outlineLevel="0" collapsed="false">
      <c r="A171" s="95" t="s">
        <v>321</v>
      </c>
      <c r="B171" s="8" t="s">
        <v>322</v>
      </c>
      <c r="C171" s="95" t="s">
        <v>323</v>
      </c>
    </row>
    <row r="172" customFormat="false" ht="58.2" hidden="false" customHeight="false" outlineLevel="0" collapsed="false">
      <c r="A172" s="96" t="s">
        <v>324</v>
      </c>
      <c r="B172" s="8" t="s">
        <v>325</v>
      </c>
      <c r="C172" s="80" t="s">
        <v>295</v>
      </c>
    </row>
    <row r="173" customFormat="false" ht="29.85" hidden="false" customHeight="false" outlineLevel="0" collapsed="false">
      <c r="A173" s="97" t="s">
        <v>326</v>
      </c>
      <c r="B173" s="98" t="s">
        <v>327</v>
      </c>
      <c r="C173" s="99" t="s">
        <v>328</v>
      </c>
    </row>
    <row r="174" customFormat="false" ht="29.85" hidden="false" customHeight="false" outlineLevel="0" collapsed="false">
      <c r="A174" s="95" t="s">
        <v>329</v>
      </c>
      <c r="B174" s="100" t="s">
        <v>330</v>
      </c>
      <c r="C174" s="99" t="s">
        <v>328</v>
      </c>
    </row>
    <row r="175" customFormat="false" ht="15.65" hidden="false" customHeight="false" outlineLevel="0" collapsed="false">
      <c r="A175" s="101" t="s">
        <v>331</v>
      </c>
      <c r="B175" s="102" t="s">
        <v>332</v>
      </c>
      <c r="C175" s="82" t="s">
        <v>333</v>
      </c>
    </row>
    <row r="176" customFormat="false" ht="15.65" hidden="false" customHeight="false" outlineLevel="0" collapsed="false">
      <c r="A176" s="103" t="s">
        <v>334</v>
      </c>
      <c r="B176" s="104" t="s">
        <v>335</v>
      </c>
      <c r="C176" s="79" t="s">
        <v>333</v>
      </c>
    </row>
    <row r="177" customFormat="false" ht="100.7" hidden="false" customHeight="false" outlineLevel="0" collapsed="false">
      <c r="A177" s="105" t="s">
        <v>336</v>
      </c>
      <c r="B177" s="106" t="s">
        <v>337</v>
      </c>
      <c r="C177" s="79" t="s">
        <v>333</v>
      </c>
    </row>
    <row r="178" customFormat="false" ht="15.65" hidden="false" customHeight="false" outlineLevel="0" collapsed="false">
      <c r="A178" s="103" t="s">
        <v>338</v>
      </c>
      <c r="B178" s="102" t="s">
        <v>339</v>
      </c>
      <c r="C178" s="79" t="s">
        <v>333</v>
      </c>
    </row>
    <row r="179" customFormat="false" ht="29.85" hidden="false" customHeight="false" outlineLevel="0" collapsed="false">
      <c r="A179" s="81" t="s">
        <v>340</v>
      </c>
      <c r="B179" s="92" t="s">
        <v>341</v>
      </c>
      <c r="C179" s="79" t="s">
        <v>342</v>
      </c>
    </row>
    <row r="180" customFormat="false" ht="58.2" hidden="false" customHeight="false" outlineLevel="0" collapsed="false">
      <c r="A180" s="105" t="s">
        <v>343</v>
      </c>
      <c r="B180" s="106" t="s">
        <v>344</v>
      </c>
      <c r="C180" s="79" t="s">
        <v>333</v>
      </c>
    </row>
    <row r="181" customFormat="false" ht="44" hidden="false" customHeight="false" outlineLevel="0" collapsed="false">
      <c r="A181" s="105" t="s">
        <v>345</v>
      </c>
      <c r="B181" s="106" t="s">
        <v>346</v>
      </c>
      <c r="C181" s="79" t="s">
        <v>333</v>
      </c>
    </row>
    <row r="182" customFormat="false" ht="72.35" hidden="false" customHeight="false" outlineLevel="0" collapsed="false">
      <c r="A182" s="102" t="s">
        <v>347</v>
      </c>
      <c r="B182" s="106" t="s">
        <v>348</v>
      </c>
      <c r="C182" s="79" t="s">
        <v>333</v>
      </c>
    </row>
    <row r="183" customFormat="false" ht="44" hidden="false" customHeight="false" outlineLevel="0" collapsed="false">
      <c r="A183" s="102" t="s">
        <v>349</v>
      </c>
      <c r="B183" s="106" t="s">
        <v>350</v>
      </c>
      <c r="C183" s="79" t="s">
        <v>333</v>
      </c>
    </row>
    <row r="184" customFormat="false" ht="29.85" hidden="false" customHeight="false" outlineLevel="0" collapsed="false">
      <c r="A184" s="107" t="s">
        <v>351</v>
      </c>
      <c r="B184" s="108" t="s">
        <v>352</v>
      </c>
      <c r="C184" s="79" t="s">
        <v>333</v>
      </c>
    </row>
    <row r="185" customFormat="false" ht="44" hidden="false" customHeight="false" outlineLevel="0" collapsed="false">
      <c r="A185" s="103" t="s">
        <v>353</v>
      </c>
      <c r="B185" s="102" t="s">
        <v>354</v>
      </c>
      <c r="C185" s="79" t="s">
        <v>333</v>
      </c>
    </row>
    <row r="186" customFormat="false" ht="29.85" hidden="false" customHeight="false" outlineLevel="0" collapsed="false">
      <c r="A186" s="103" t="s">
        <v>355</v>
      </c>
      <c r="B186" s="102" t="s">
        <v>356</v>
      </c>
      <c r="C186" s="79" t="s">
        <v>333</v>
      </c>
    </row>
    <row r="187" customFormat="false" ht="15.65" hidden="false" customHeight="false" outlineLevel="0" collapsed="false">
      <c r="A187" s="103" t="s">
        <v>357</v>
      </c>
      <c r="B187" s="102" t="s">
        <v>358</v>
      </c>
      <c r="C187" s="109" t="s">
        <v>333</v>
      </c>
    </row>
    <row r="188" customFormat="false" ht="29.85" hidden="false" customHeight="false" outlineLevel="0" collapsed="false">
      <c r="A188" s="103" t="s">
        <v>359</v>
      </c>
      <c r="B188" s="102" t="s">
        <v>360</v>
      </c>
      <c r="C188" s="80" t="s">
        <v>333</v>
      </c>
    </row>
    <row r="189" customFormat="false" ht="44" hidden="false" customHeight="false" outlineLevel="0" collapsed="false">
      <c r="A189" s="81" t="s">
        <v>361</v>
      </c>
      <c r="B189" s="81" t="s">
        <v>362</v>
      </c>
      <c r="C189" s="79" t="s">
        <v>333</v>
      </c>
    </row>
    <row r="190" customFormat="false" ht="86.55" hidden="false" customHeight="false" outlineLevel="0" collapsed="false">
      <c r="A190" s="81" t="s">
        <v>363</v>
      </c>
      <c r="B190" s="81" t="s">
        <v>364</v>
      </c>
      <c r="C190" s="79" t="s">
        <v>333</v>
      </c>
    </row>
    <row r="191" customFormat="false" ht="58.2" hidden="false" customHeight="false" outlineLevel="0" collapsed="false">
      <c r="A191" s="81" t="s">
        <v>365</v>
      </c>
      <c r="B191" s="81" t="s">
        <v>366</v>
      </c>
      <c r="C191" s="79" t="s">
        <v>333</v>
      </c>
    </row>
    <row r="192" customFormat="false" ht="86.55" hidden="false" customHeight="false" outlineLevel="0" collapsed="false">
      <c r="A192" s="110" t="s">
        <v>367</v>
      </c>
      <c r="B192" s="81" t="s">
        <v>368</v>
      </c>
      <c r="C192" s="79" t="s">
        <v>333</v>
      </c>
    </row>
    <row r="193" customFormat="false" ht="86.55" hidden="false" customHeight="false" outlineLevel="0" collapsed="false">
      <c r="A193" s="81" t="s">
        <v>369</v>
      </c>
      <c r="B193" s="111" t="s">
        <v>370</v>
      </c>
      <c r="C193" s="79" t="s">
        <v>333</v>
      </c>
    </row>
    <row r="194" customFormat="false" ht="29.85" hidden="false" customHeight="false" outlineLevel="0" collapsed="false">
      <c r="A194" s="81" t="s">
        <v>371</v>
      </c>
      <c r="B194" s="112" t="s">
        <v>372</v>
      </c>
      <c r="C194" s="79" t="s">
        <v>333</v>
      </c>
    </row>
    <row r="195" customFormat="false" ht="29.85" hidden="false" customHeight="false" outlineLevel="0" collapsed="false">
      <c r="A195" s="103" t="s">
        <v>373</v>
      </c>
      <c r="B195" s="102" t="s">
        <v>374</v>
      </c>
      <c r="C195" s="79" t="s">
        <v>333</v>
      </c>
    </row>
    <row r="196" customFormat="false" ht="86.55" hidden="false" customHeight="false" outlineLevel="0" collapsed="false">
      <c r="A196" s="103" t="s">
        <v>375</v>
      </c>
      <c r="B196" s="88" t="s">
        <v>376</v>
      </c>
      <c r="C196" s="79" t="s">
        <v>333</v>
      </c>
    </row>
    <row r="197" customFormat="false" ht="44" hidden="false" customHeight="false" outlineLevel="0" collapsed="false">
      <c r="A197" s="103" t="s">
        <v>377</v>
      </c>
      <c r="B197" s="113" t="s">
        <v>378</v>
      </c>
      <c r="C197" s="79" t="s">
        <v>333</v>
      </c>
    </row>
    <row r="198" customFormat="false" ht="228.35" hidden="false" customHeight="false" outlineLevel="0" collapsed="false">
      <c r="A198" s="103" t="s">
        <v>379</v>
      </c>
      <c r="B198" s="89" t="s">
        <v>380</v>
      </c>
      <c r="C198" s="79" t="s">
        <v>333</v>
      </c>
    </row>
    <row r="199" customFormat="false" ht="58.2" hidden="false" customHeight="false" outlineLevel="0" collapsed="false">
      <c r="A199" s="81" t="s">
        <v>381</v>
      </c>
      <c r="B199" s="81" t="s">
        <v>382</v>
      </c>
      <c r="C199" s="79" t="s">
        <v>333</v>
      </c>
    </row>
    <row r="200" customFormat="false" ht="44" hidden="false" customHeight="false" outlineLevel="0" collapsed="false">
      <c r="A200" s="81" t="s">
        <v>383</v>
      </c>
      <c r="B200" s="81" t="s">
        <v>384</v>
      </c>
      <c r="C200" s="79" t="s">
        <v>333</v>
      </c>
    </row>
    <row r="201" customFormat="false" ht="86.55" hidden="false" customHeight="false" outlineLevel="0" collapsed="false">
      <c r="A201" s="81" t="s">
        <v>385</v>
      </c>
      <c r="B201" s="81" t="s">
        <v>386</v>
      </c>
      <c r="C201" s="79" t="s">
        <v>333</v>
      </c>
    </row>
    <row r="202" customFormat="false" ht="15.65" hidden="false" customHeight="false" outlineLevel="0" collapsed="false">
      <c r="A202" s="81" t="s">
        <v>387</v>
      </c>
      <c r="B202" s="81" t="s">
        <v>388</v>
      </c>
      <c r="C202" s="79" t="s">
        <v>333</v>
      </c>
    </row>
    <row r="203" customFormat="false" ht="171.6" hidden="false" customHeight="false" outlineLevel="0" collapsed="false">
      <c r="A203" s="81" t="s">
        <v>389</v>
      </c>
      <c r="B203" s="81" t="s">
        <v>390</v>
      </c>
      <c r="C203" s="79" t="s">
        <v>333</v>
      </c>
    </row>
    <row r="204" customFormat="false" ht="29.85" hidden="false" customHeight="false" outlineLevel="0" collapsed="false">
      <c r="A204" s="81" t="s">
        <v>391</v>
      </c>
      <c r="B204" s="81" t="s">
        <v>392</v>
      </c>
      <c r="C204" s="79" t="s">
        <v>333</v>
      </c>
    </row>
    <row r="205" customFormat="false" ht="29.85" hidden="false" customHeight="false" outlineLevel="0" collapsed="false">
      <c r="A205" s="81" t="s">
        <v>393</v>
      </c>
      <c r="B205" s="81" t="s">
        <v>394</v>
      </c>
      <c r="C205" s="79" t="s">
        <v>333</v>
      </c>
    </row>
    <row r="206" customFormat="false" ht="29.85" hidden="false" customHeight="false" outlineLevel="0" collapsed="false">
      <c r="A206" s="81" t="s">
        <v>395</v>
      </c>
      <c r="B206" s="81" t="s">
        <v>396</v>
      </c>
      <c r="C206" s="79" t="s">
        <v>333</v>
      </c>
    </row>
    <row r="207" customFormat="false" ht="44" hidden="false" customHeight="false" outlineLevel="0" collapsed="false">
      <c r="A207" s="81" t="s">
        <v>397</v>
      </c>
      <c r="B207" s="81" t="s">
        <v>398</v>
      </c>
      <c r="C207" s="79" t="s">
        <v>333</v>
      </c>
    </row>
    <row r="208" customFormat="false" ht="29.85" hidden="false" customHeight="false" outlineLevel="0" collapsed="false">
      <c r="A208" s="81" t="s">
        <v>399</v>
      </c>
      <c r="B208" s="81" t="s">
        <v>400</v>
      </c>
      <c r="C208" s="79" t="s">
        <v>333</v>
      </c>
    </row>
    <row r="209" customFormat="false" ht="29.85" hidden="false" customHeight="false" outlineLevel="0" collapsed="false">
      <c r="A209" s="81" t="s">
        <v>401</v>
      </c>
      <c r="B209" s="81" t="s">
        <v>402</v>
      </c>
      <c r="C209" s="79" t="s">
        <v>333</v>
      </c>
    </row>
    <row r="210" customFormat="false" ht="72.35" hidden="false" customHeight="false" outlineLevel="0" collapsed="false">
      <c r="A210" s="81" t="s">
        <v>403</v>
      </c>
      <c r="B210" s="81" t="s">
        <v>404</v>
      </c>
      <c r="C210" s="79" t="s">
        <v>333</v>
      </c>
    </row>
    <row r="211" customFormat="false" ht="16.4" hidden="false" customHeight="false" outlineLevel="0" collapsed="false">
      <c r="A211" s="114" t="s">
        <v>405</v>
      </c>
      <c r="B211" s="115" t="s">
        <v>406</v>
      </c>
      <c r="C211" s="79" t="s">
        <v>333</v>
      </c>
    </row>
    <row r="212" customFormat="false" ht="29.85" hidden="false" customHeight="false" outlineLevel="0" collapsed="false">
      <c r="A212" s="81" t="s">
        <v>407</v>
      </c>
      <c r="B212" s="81" t="s">
        <v>408</v>
      </c>
      <c r="C212" s="79" t="s">
        <v>333</v>
      </c>
    </row>
    <row r="213" customFormat="false" ht="171.6" hidden="false" customHeight="false" outlineLevel="0" collapsed="false">
      <c r="A213" s="81" t="s">
        <v>409</v>
      </c>
      <c r="B213" s="81" t="s">
        <v>410</v>
      </c>
      <c r="C213" s="79" t="s">
        <v>333</v>
      </c>
    </row>
    <row r="214" customFormat="false" ht="44" hidden="false" customHeight="false" outlineLevel="0" collapsed="false">
      <c r="A214" s="81" t="s">
        <v>411</v>
      </c>
      <c r="B214" s="81" t="s">
        <v>412</v>
      </c>
      <c r="C214" s="79" t="s">
        <v>333</v>
      </c>
    </row>
    <row r="215" customFormat="false" ht="15.65" hidden="false" customHeight="false" outlineLevel="0" collapsed="false">
      <c r="A215" s="81" t="s">
        <v>413</v>
      </c>
      <c r="B215" s="81" t="s">
        <v>414</v>
      </c>
      <c r="C215" s="79" t="s">
        <v>333</v>
      </c>
    </row>
    <row r="216" customFormat="false" ht="44" hidden="false" customHeight="false" outlineLevel="0" collapsed="false">
      <c r="A216" s="81" t="s">
        <v>415</v>
      </c>
      <c r="B216" s="81" t="s">
        <v>416</v>
      </c>
      <c r="C216" s="79" t="s">
        <v>333</v>
      </c>
    </row>
    <row r="217" customFormat="false" ht="44" hidden="false" customHeight="false" outlineLevel="0" collapsed="false">
      <c r="A217" s="81" t="s">
        <v>417</v>
      </c>
      <c r="B217" s="81" t="s">
        <v>418</v>
      </c>
      <c r="C217" s="79" t="s">
        <v>333</v>
      </c>
    </row>
    <row r="218" customFormat="false" ht="44" hidden="false" customHeight="false" outlineLevel="0" collapsed="false">
      <c r="A218" s="81" t="s">
        <v>419</v>
      </c>
      <c r="B218" s="81" t="s">
        <v>420</v>
      </c>
      <c r="C218" s="79" t="s">
        <v>333</v>
      </c>
    </row>
    <row r="219" customFormat="false" ht="29.85" hidden="false" customHeight="false" outlineLevel="0" collapsed="false">
      <c r="A219" s="81" t="s">
        <v>421</v>
      </c>
      <c r="B219" s="81" t="s">
        <v>422</v>
      </c>
      <c r="C219" s="79" t="s">
        <v>333</v>
      </c>
    </row>
    <row r="220" customFormat="false" ht="29.85" hidden="false" customHeight="false" outlineLevel="0" collapsed="false">
      <c r="A220" s="81" t="s">
        <v>423</v>
      </c>
      <c r="B220" s="81" t="s">
        <v>424</v>
      </c>
      <c r="C220" s="79" t="s">
        <v>333</v>
      </c>
    </row>
    <row r="221" customFormat="false" ht="129.1" hidden="false" customHeight="false" outlineLevel="0" collapsed="false">
      <c r="A221" s="116" t="s">
        <v>425</v>
      </c>
      <c r="B221" s="93" t="s">
        <v>426</v>
      </c>
      <c r="C221" s="79" t="s">
        <v>333</v>
      </c>
    </row>
    <row r="222" customFormat="false" ht="143.25" hidden="false" customHeight="false" outlineLevel="0" collapsed="false">
      <c r="A222" s="116" t="s">
        <v>427</v>
      </c>
      <c r="B222" s="93" t="s">
        <v>428</v>
      </c>
      <c r="C222" s="79" t="s">
        <v>333</v>
      </c>
    </row>
    <row r="223" customFormat="false" ht="58.2" hidden="false" customHeight="false" outlineLevel="0" collapsed="false">
      <c r="A223" s="35" t="s">
        <v>429</v>
      </c>
      <c r="B223" s="117" t="s">
        <v>430</v>
      </c>
      <c r="C223" s="79" t="s">
        <v>333</v>
      </c>
    </row>
    <row r="224" customFormat="false" ht="72.35" hidden="false" customHeight="false" outlineLevel="0" collapsed="false">
      <c r="A224" s="35" t="s">
        <v>431</v>
      </c>
      <c r="B224" s="35" t="s">
        <v>432</v>
      </c>
      <c r="C224" s="118" t="s">
        <v>333</v>
      </c>
    </row>
    <row r="225" customFormat="false" ht="44" hidden="false" customHeight="false" outlineLevel="0" collapsed="false">
      <c r="A225" s="8" t="s">
        <v>433</v>
      </c>
      <c r="B225" s="8" t="s">
        <v>434</v>
      </c>
      <c r="C225" s="118" t="s">
        <v>333</v>
      </c>
    </row>
    <row r="226" customFormat="false" ht="29.85" hidden="false" customHeight="false" outlineLevel="0" collapsed="false">
      <c r="A226" s="81" t="s">
        <v>435</v>
      </c>
      <c r="B226" s="81" t="s">
        <v>436</v>
      </c>
      <c r="C226" s="79" t="s">
        <v>333</v>
      </c>
    </row>
    <row r="227" customFormat="false" ht="29.85" hidden="false" customHeight="false" outlineLevel="0" collapsed="false">
      <c r="A227" s="81" t="s">
        <v>437</v>
      </c>
      <c r="B227" s="81" t="s">
        <v>438</v>
      </c>
      <c r="C227" s="79" t="s">
        <v>333</v>
      </c>
    </row>
    <row r="228" customFormat="false" ht="58.2" hidden="false" customHeight="false" outlineLevel="0" collapsed="false">
      <c r="A228" s="81" t="s">
        <v>439</v>
      </c>
      <c r="B228" s="81" t="s">
        <v>440</v>
      </c>
      <c r="C228" s="79" t="s">
        <v>333</v>
      </c>
    </row>
    <row r="229" customFormat="false" ht="86.55" hidden="false" customHeight="false" outlineLevel="0" collapsed="false">
      <c r="A229" s="81" t="s">
        <v>441</v>
      </c>
      <c r="B229" s="87" t="s">
        <v>442</v>
      </c>
      <c r="C229" s="79" t="s">
        <v>333</v>
      </c>
    </row>
    <row r="230" customFormat="false" ht="29.85" hidden="false" customHeight="false" outlineLevel="0" collapsed="false">
      <c r="A230" s="81" t="s">
        <v>443</v>
      </c>
      <c r="B230" s="87" t="s">
        <v>444</v>
      </c>
      <c r="C230" s="79" t="s">
        <v>333</v>
      </c>
    </row>
    <row r="231" customFormat="false" ht="72.35" hidden="false" customHeight="false" outlineLevel="0" collapsed="false">
      <c r="A231" s="103" t="s">
        <v>445</v>
      </c>
      <c r="B231" s="102" t="s">
        <v>446</v>
      </c>
      <c r="C231" s="79" t="s">
        <v>333</v>
      </c>
    </row>
    <row r="232" customFormat="false" ht="44" hidden="false" customHeight="false" outlineLevel="0" collapsed="false">
      <c r="A232" s="81" t="s">
        <v>447</v>
      </c>
      <c r="B232" s="81" t="s">
        <v>448</v>
      </c>
      <c r="C232" s="79" t="s">
        <v>333</v>
      </c>
    </row>
    <row r="233" customFormat="false" ht="29.85" hidden="false" customHeight="false" outlineLevel="0" collapsed="false">
      <c r="A233" s="81" t="s">
        <v>449</v>
      </c>
      <c r="B233" s="81" t="s">
        <v>450</v>
      </c>
      <c r="C233" s="79" t="s">
        <v>333</v>
      </c>
    </row>
    <row r="234" customFormat="false" ht="29.85" hidden="false" customHeight="false" outlineLevel="0" collapsed="false">
      <c r="A234" s="35" t="s">
        <v>451</v>
      </c>
      <c r="B234" s="35" t="s">
        <v>452</v>
      </c>
      <c r="C234" s="79" t="s">
        <v>333</v>
      </c>
    </row>
    <row r="235" customFormat="false" ht="29.85" hidden="false" customHeight="false" outlineLevel="0" collapsed="false">
      <c r="A235" s="35" t="s">
        <v>453</v>
      </c>
      <c r="B235" s="35" t="s">
        <v>454</v>
      </c>
      <c r="C235" s="79" t="s">
        <v>333</v>
      </c>
    </row>
    <row r="236" customFormat="false" ht="29.85" hidden="false" customHeight="false" outlineLevel="0" collapsed="false">
      <c r="A236" s="81" t="s">
        <v>455</v>
      </c>
      <c r="B236" s="112" t="s">
        <v>456</v>
      </c>
      <c r="C236" s="79" t="s">
        <v>333</v>
      </c>
    </row>
    <row r="237" customFormat="false" ht="199.95" hidden="false" customHeight="false" outlineLevel="0" collapsed="false">
      <c r="A237" s="81" t="s">
        <v>457</v>
      </c>
      <c r="B237" s="112" t="s">
        <v>458</v>
      </c>
      <c r="C237" s="79" t="s">
        <v>333</v>
      </c>
    </row>
    <row r="238" customFormat="false" ht="171.6" hidden="false" customHeight="false" outlineLevel="0" collapsed="false">
      <c r="A238" s="103" t="s">
        <v>459</v>
      </c>
      <c r="B238" s="102" t="s">
        <v>460</v>
      </c>
      <c r="C238" s="79" t="s">
        <v>333</v>
      </c>
    </row>
    <row r="239" customFormat="false" ht="15.65" hidden="false" customHeight="false" outlineLevel="0" collapsed="false">
      <c r="A239" s="103" t="s">
        <v>461</v>
      </c>
      <c r="B239" s="102" t="s">
        <v>462</v>
      </c>
      <c r="C239" s="79" t="s">
        <v>333</v>
      </c>
    </row>
    <row r="240" customFormat="false" ht="15.65" hidden="false" customHeight="false" outlineLevel="0" collapsed="false">
      <c r="A240" s="119" t="s">
        <v>463</v>
      </c>
      <c r="B240" s="120" t="s">
        <v>464</v>
      </c>
      <c r="C240" s="121" t="s">
        <v>333</v>
      </c>
    </row>
    <row r="241" customFormat="false" ht="15.65" hidden="false" customHeight="false" outlineLevel="0" collapsed="false">
      <c r="A241" s="103" t="s">
        <v>465</v>
      </c>
      <c r="B241" s="102" t="s">
        <v>466</v>
      </c>
      <c r="C241" s="121" t="s">
        <v>333</v>
      </c>
    </row>
    <row r="242" customFormat="false" ht="29.85" hidden="false" customHeight="false" outlineLevel="0" collapsed="false">
      <c r="A242" s="81" t="s">
        <v>293</v>
      </c>
      <c r="B242" s="102" t="s">
        <v>467</v>
      </c>
      <c r="C242" s="79" t="s">
        <v>468</v>
      </c>
    </row>
    <row r="243" customFormat="false" ht="29.85" hidden="false" customHeight="false" outlineLevel="0" collapsed="false">
      <c r="A243" s="95" t="s">
        <v>469</v>
      </c>
      <c r="B243" s="113" t="s">
        <v>470</v>
      </c>
      <c r="C243" s="118" t="s">
        <v>333</v>
      </c>
    </row>
    <row r="244" customFormat="false" ht="15.65" hidden="false" customHeight="false" outlineLevel="0" collapsed="false">
      <c r="A244" s="103" t="s">
        <v>471</v>
      </c>
      <c r="B244" s="102" t="s">
        <v>472</v>
      </c>
      <c r="C244" s="79" t="s">
        <v>333</v>
      </c>
    </row>
    <row r="245" customFormat="false" ht="143.25" hidden="false" customHeight="false" outlineLevel="0" collapsed="false">
      <c r="A245" s="122" t="s">
        <v>473</v>
      </c>
      <c r="B245" s="105" t="s">
        <v>474</v>
      </c>
      <c r="C245" s="79" t="s">
        <v>333</v>
      </c>
    </row>
    <row r="246" customFormat="false" ht="129.1" hidden="false" customHeight="false" outlineLevel="0" collapsed="false">
      <c r="A246" s="95" t="s">
        <v>475</v>
      </c>
      <c r="B246" s="113" t="s">
        <v>476</v>
      </c>
      <c r="C246" s="79" t="s">
        <v>333</v>
      </c>
    </row>
    <row r="247" customFormat="false" ht="29.85" hidden="false" customHeight="false" outlineLevel="0" collapsed="false">
      <c r="A247" s="103" t="s">
        <v>477</v>
      </c>
      <c r="B247" s="104" t="s">
        <v>478</v>
      </c>
      <c r="C247" s="79" t="s">
        <v>333</v>
      </c>
    </row>
    <row r="248" customFormat="false" ht="199.95" hidden="false" customHeight="false" outlineLevel="0" collapsed="false">
      <c r="A248" s="101" t="s">
        <v>479</v>
      </c>
      <c r="B248" s="102" t="s">
        <v>480</v>
      </c>
      <c r="C248" s="79" t="s">
        <v>333</v>
      </c>
    </row>
    <row r="249" customFormat="false" ht="15.65" hidden="false" customHeight="false" outlineLevel="0" collapsed="false">
      <c r="A249" s="103" t="s">
        <v>481</v>
      </c>
      <c r="B249" s="102" t="s">
        <v>482</v>
      </c>
      <c r="C249" s="79" t="s">
        <v>333</v>
      </c>
    </row>
    <row r="250" customFormat="false" ht="72.35" hidden="false" customHeight="false" outlineLevel="0" collapsed="false">
      <c r="A250" s="123" t="s">
        <v>483</v>
      </c>
      <c r="B250" s="102" t="s">
        <v>484</v>
      </c>
      <c r="C250" s="79" t="s">
        <v>333</v>
      </c>
    </row>
    <row r="251" customFormat="false" ht="44" hidden="false" customHeight="false" outlineLevel="0" collapsed="false">
      <c r="A251" s="103" t="s">
        <v>485</v>
      </c>
      <c r="B251" s="102" t="s">
        <v>486</v>
      </c>
      <c r="C251" s="79" t="s">
        <v>333</v>
      </c>
    </row>
    <row r="252" customFormat="false" ht="143.25" hidden="false" customHeight="false" outlineLevel="0" collapsed="false">
      <c r="A252" s="103" t="s">
        <v>487</v>
      </c>
      <c r="B252" s="102" t="s">
        <v>488</v>
      </c>
      <c r="C252" s="79" t="s">
        <v>333</v>
      </c>
    </row>
    <row r="253" customFormat="false" ht="44" hidden="false" customHeight="false" outlineLevel="0" collapsed="false">
      <c r="A253" s="103" t="s">
        <v>489</v>
      </c>
      <c r="B253" s="102" t="s">
        <v>490</v>
      </c>
      <c r="C253" s="79" t="s">
        <v>333</v>
      </c>
    </row>
    <row r="254" customFormat="false" ht="29.85" hidden="false" customHeight="false" outlineLevel="0" collapsed="false">
      <c r="A254" s="103" t="s">
        <v>491</v>
      </c>
      <c r="B254" s="102" t="s">
        <v>492</v>
      </c>
      <c r="C254" s="79" t="s">
        <v>333</v>
      </c>
    </row>
    <row r="255" customFormat="false" ht="29.85" hidden="false" customHeight="false" outlineLevel="0" collapsed="false">
      <c r="A255" s="103" t="s">
        <v>493</v>
      </c>
      <c r="B255" s="102" t="s">
        <v>494</v>
      </c>
      <c r="C255" s="79" t="s">
        <v>333</v>
      </c>
    </row>
    <row r="256" customFormat="false" ht="29.85" hidden="false" customHeight="false" outlineLevel="0" collapsed="false">
      <c r="A256" s="103" t="s">
        <v>495</v>
      </c>
      <c r="B256" s="102" t="s">
        <v>496</v>
      </c>
      <c r="C256" s="79" t="s">
        <v>333</v>
      </c>
    </row>
    <row r="257" customFormat="false" ht="72.35" hidden="false" customHeight="false" outlineLevel="0" collapsed="false">
      <c r="A257" s="103" t="s">
        <v>497</v>
      </c>
      <c r="B257" s="102" t="s">
        <v>498</v>
      </c>
      <c r="C257" s="79" t="s">
        <v>333</v>
      </c>
    </row>
    <row r="258" customFormat="false" ht="129.1" hidden="false" customHeight="false" outlineLevel="0" collapsed="false">
      <c r="A258" s="103" t="s">
        <v>499</v>
      </c>
      <c r="B258" s="102" t="s">
        <v>500</v>
      </c>
      <c r="C258" s="79" t="s">
        <v>333</v>
      </c>
    </row>
    <row r="259" customFormat="false" ht="86.55" hidden="false" customHeight="false" outlineLevel="0" collapsed="false">
      <c r="A259" s="103" t="s">
        <v>501</v>
      </c>
      <c r="B259" s="102" t="s">
        <v>502</v>
      </c>
      <c r="C259" s="79" t="s">
        <v>333</v>
      </c>
    </row>
    <row r="260" customFormat="false" ht="29.85" hidden="false" customHeight="false" outlineLevel="0" collapsed="false">
      <c r="A260" s="103" t="s">
        <v>503</v>
      </c>
      <c r="B260" s="102" t="s">
        <v>504</v>
      </c>
      <c r="C260" s="79" t="s">
        <v>333</v>
      </c>
    </row>
    <row r="261" customFormat="false" ht="29.85" hidden="false" customHeight="false" outlineLevel="0" collapsed="false">
      <c r="A261" s="103" t="s">
        <v>505</v>
      </c>
      <c r="B261" s="102" t="s">
        <v>506</v>
      </c>
      <c r="C261" s="79" t="s">
        <v>333</v>
      </c>
    </row>
    <row r="262" customFormat="false" ht="86.55" hidden="false" customHeight="false" outlineLevel="0" collapsed="false">
      <c r="A262" s="119" t="s">
        <v>507</v>
      </c>
      <c r="B262" s="120" t="s">
        <v>508</v>
      </c>
      <c r="C262" s="79" t="s">
        <v>333</v>
      </c>
    </row>
    <row r="263" customFormat="false" ht="29.85" hidden="false" customHeight="false" outlineLevel="0" collapsed="false">
      <c r="A263" s="124" t="s">
        <v>509</v>
      </c>
      <c r="B263" s="125" t="s">
        <v>510</v>
      </c>
      <c r="C263" s="79" t="s">
        <v>333</v>
      </c>
    </row>
    <row r="264" customFormat="false" ht="100.7" hidden="false" customHeight="false" outlineLevel="0" collapsed="false">
      <c r="A264" s="103" t="s">
        <v>507</v>
      </c>
      <c r="B264" s="102" t="s">
        <v>511</v>
      </c>
      <c r="C264" s="79" t="s">
        <v>333</v>
      </c>
    </row>
    <row r="265" customFormat="false" ht="86.55" hidden="false" customHeight="false" outlineLevel="0" collapsed="false">
      <c r="A265" s="103" t="s">
        <v>507</v>
      </c>
      <c r="B265" s="102" t="s">
        <v>508</v>
      </c>
      <c r="C265" s="79" t="s">
        <v>333</v>
      </c>
    </row>
    <row r="266" customFormat="false" ht="15.65" hidden="false" customHeight="false" outlineLevel="0" collapsed="false">
      <c r="A266" s="103" t="s">
        <v>512</v>
      </c>
      <c r="B266" s="102" t="s">
        <v>513</v>
      </c>
      <c r="C266" s="79" t="s">
        <v>333</v>
      </c>
    </row>
    <row r="267" customFormat="false" ht="129.1" hidden="false" customHeight="false" outlineLevel="0" collapsed="false">
      <c r="A267" s="81" t="s">
        <v>514</v>
      </c>
      <c r="B267" s="90" t="s">
        <v>515</v>
      </c>
      <c r="C267" s="80" t="s">
        <v>333</v>
      </c>
    </row>
    <row r="268" customFormat="false" ht="171.6" hidden="false" customHeight="false" outlineLevel="0" collapsed="false">
      <c r="A268" s="103" t="s">
        <v>516</v>
      </c>
      <c r="B268" s="126" t="s">
        <v>517</v>
      </c>
      <c r="C268" s="80" t="s">
        <v>333</v>
      </c>
    </row>
    <row r="269" customFormat="false" ht="114.9" hidden="false" customHeight="false" outlineLevel="0" collapsed="false">
      <c r="A269" s="103" t="s">
        <v>518</v>
      </c>
      <c r="B269" s="102" t="s">
        <v>519</v>
      </c>
      <c r="C269" s="80" t="s">
        <v>333</v>
      </c>
    </row>
    <row r="270" customFormat="false" ht="58.2" hidden="false" customHeight="false" outlineLevel="0" collapsed="false">
      <c r="A270" s="103" t="s">
        <v>520</v>
      </c>
      <c r="B270" s="104" t="s">
        <v>521</v>
      </c>
      <c r="C270" s="79" t="s">
        <v>333</v>
      </c>
    </row>
    <row r="271" customFormat="false" ht="29.85" hidden="false" customHeight="false" outlineLevel="0" collapsed="false">
      <c r="A271" s="103" t="s">
        <v>522</v>
      </c>
      <c r="B271" s="102" t="s">
        <v>523</v>
      </c>
      <c r="C271" s="79" t="s">
        <v>333</v>
      </c>
    </row>
    <row r="272" customFormat="false" ht="29.85" hidden="false" customHeight="false" outlineLevel="0" collapsed="false">
      <c r="A272" s="103" t="s">
        <v>524</v>
      </c>
      <c r="B272" s="102" t="s">
        <v>525</v>
      </c>
      <c r="C272" s="79" t="s">
        <v>333</v>
      </c>
    </row>
    <row r="273" customFormat="false" ht="44" hidden="false" customHeight="false" outlineLevel="0" collapsed="false">
      <c r="A273" s="103" t="s">
        <v>526</v>
      </c>
      <c r="B273" s="102" t="s">
        <v>527</v>
      </c>
      <c r="C273" s="79" t="s">
        <v>333</v>
      </c>
    </row>
    <row r="274" customFormat="false" ht="58.2" hidden="false" customHeight="false" outlineLevel="0" collapsed="false">
      <c r="A274" s="103" t="s">
        <v>528</v>
      </c>
      <c r="B274" s="102" t="s">
        <v>529</v>
      </c>
      <c r="C274" s="79" t="s">
        <v>333</v>
      </c>
    </row>
    <row r="275" customFormat="false" ht="29.85" hidden="false" customHeight="false" outlineLevel="0" collapsed="false">
      <c r="A275" s="103" t="s">
        <v>530</v>
      </c>
      <c r="B275" s="102" t="s">
        <v>531</v>
      </c>
      <c r="C275" s="79" t="s">
        <v>333</v>
      </c>
    </row>
    <row r="276" customFormat="false" ht="58.2" hidden="false" customHeight="false" outlineLevel="0" collapsed="false">
      <c r="A276" s="103" t="s">
        <v>532</v>
      </c>
      <c r="B276" s="102" t="s">
        <v>533</v>
      </c>
      <c r="C276" s="79" t="s">
        <v>333</v>
      </c>
    </row>
    <row r="277" customFormat="false" ht="15.65" hidden="false" customHeight="false" outlineLevel="0" collapsed="false">
      <c r="A277" s="103" t="s">
        <v>534</v>
      </c>
      <c r="B277" s="102" t="s">
        <v>535</v>
      </c>
      <c r="C277" s="79" t="s">
        <v>333</v>
      </c>
    </row>
    <row r="278" customFormat="false" ht="29.85" hidden="false" customHeight="false" outlineLevel="0" collapsed="false">
      <c r="A278" s="103" t="s">
        <v>536</v>
      </c>
      <c r="B278" s="102" t="s">
        <v>537</v>
      </c>
      <c r="C278" s="79" t="s">
        <v>333</v>
      </c>
    </row>
    <row r="279" customFormat="false" ht="29.85" hidden="false" customHeight="false" outlineLevel="0" collapsed="false">
      <c r="A279" s="103" t="s">
        <v>538</v>
      </c>
      <c r="B279" s="102" t="s">
        <v>539</v>
      </c>
      <c r="C279" s="80" t="s">
        <v>333</v>
      </c>
    </row>
    <row r="280" customFormat="false" ht="29.85" hidden="false" customHeight="false" outlineLevel="0" collapsed="false">
      <c r="A280" s="103" t="s">
        <v>540</v>
      </c>
      <c r="B280" s="102" t="s">
        <v>541</v>
      </c>
      <c r="C280" s="80" t="s">
        <v>333</v>
      </c>
    </row>
    <row r="281" customFormat="false" ht="44" hidden="false" customHeight="false" outlineLevel="0" collapsed="false">
      <c r="A281" s="103" t="s">
        <v>542</v>
      </c>
      <c r="B281" s="102" t="s">
        <v>543</v>
      </c>
      <c r="C281" s="80" t="s">
        <v>333</v>
      </c>
    </row>
    <row r="282" customFormat="false" ht="58.2" hidden="false" customHeight="false" outlineLevel="0" collapsed="false">
      <c r="A282" s="103" t="s">
        <v>307</v>
      </c>
      <c r="B282" s="102" t="s">
        <v>544</v>
      </c>
      <c r="C282" s="80" t="s">
        <v>333</v>
      </c>
    </row>
    <row r="283" customFormat="false" ht="29.85" hidden="false" customHeight="false" outlineLevel="0" collapsed="false">
      <c r="A283" s="103" t="s">
        <v>545</v>
      </c>
      <c r="B283" s="102" t="s">
        <v>546</v>
      </c>
      <c r="C283" s="79" t="s">
        <v>333</v>
      </c>
    </row>
    <row r="284" customFormat="false" ht="15.65" hidden="false" customHeight="false" outlineLevel="0" collapsed="false">
      <c r="A284" s="103" t="s">
        <v>547</v>
      </c>
      <c r="B284" s="104" t="s">
        <v>548</v>
      </c>
      <c r="C284" s="79" t="s">
        <v>333</v>
      </c>
    </row>
    <row r="285" customFormat="false" ht="29.85" hidden="false" customHeight="false" outlineLevel="0" collapsed="false">
      <c r="A285" s="103" t="s">
        <v>549</v>
      </c>
      <c r="B285" s="104" t="s">
        <v>550</v>
      </c>
      <c r="C285" s="79" t="s">
        <v>333</v>
      </c>
    </row>
    <row r="286" customFormat="false" ht="29.85" hidden="false" customHeight="false" outlineLevel="0" collapsed="false">
      <c r="A286" s="103" t="s">
        <v>551</v>
      </c>
      <c r="B286" s="104" t="s">
        <v>552</v>
      </c>
      <c r="C286" s="79" t="s">
        <v>333</v>
      </c>
    </row>
    <row r="287" customFormat="false" ht="29.85" hidden="false" customHeight="false" outlineLevel="0" collapsed="false">
      <c r="A287" s="103" t="s">
        <v>553</v>
      </c>
      <c r="B287" s="104" t="s">
        <v>554</v>
      </c>
      <c r="C287" s="79" t="s">
        <v>333</v>
      </c>
    </row>
    <row r="288" customFormat="false" ht="15.65" hidden="false" customHeight="false" outlineLevel="0" collapsed="false">
      <c r="A288" s="103" t="s">
        <v>555</v>
      </c>
      <c r="B288" s="102" t="s">
        <v>556</v>
      </c>
      <c r="C288" s="79" t="s">
        <v>333</v>
      </c>
    </row>
    <row r="289" customFormat="false" ht="72.35" hidden="false" customHeight="false" outlineLevel="0" collapsed="false">
      <c r="A289" s="103" t="s">
        <v>557</v>
      </c>
      <c r="B289" s="102" t="s">
        <v>558</v>
      </c>
      <c r="C289" s="79" t="s">
        <v>333</v>
      </c>
    </row>
    <row r="290" customFormat="false" ht="29.85" hidden="false" customHeight="false" outlineLevel="0" collapsed="false">
      <c r="A290" s="103" t="s">
        <v>559</v>
      </c>
      <c r="B290" s="102" t="s">
        <v>560</v>
      </c>
      <c r="C290" s="79" t="s">
        <v>333</v>
      </c>
    </row>
    <row r="291" customFormat="false" ht="72.35" hidden="false" customHeight="false" outlineLevel="0" collapsed="false">
      <c r="A291" s="103" t="s">
        <v>561</v>
      </c>
      <c r="B291" s="102" t="s">
        <v>562</v>
      </c>
      <c r="C291" s="79" t="s">
        <v>333</v>
      </c>
    </row>
    <row r="292" customFormat="false" ht="29.85" hidden="false" customHeight="false" outlineLevel="0" collapsed="false">
      <c r="A292" s="103" t="s">
        <v>563</v>
      </c>
      <c r="B292" s="102" t="s">
        <v>564</v>
      </c>
      <c r="C292" s="79" t="s">
        <v>333</v>
      </c>
    </row>
    <row r="293" customFormat="false" ht="171.6" hidden="false" customHeight="false" outlineLevel="0" collapsed="false">
      <c r="A293" s="103" t="s">
        <v>565</v>
      </c>
      <c r="B293" s="102" t="s">
        <v>566</v>
      </c>
      <c r="C293" s="79" t="s">
        <v>333</v>
      </c>
    </row>
    <row r="294" customFormat="false" ht="29.85" hidden="false" customHeight="false" outlineLevel="0" collapsed="false">
      <c r="A294" s="103" t="s">
        <v>567</v>
      </c>
      <c r="B294" s="102" t="s">
        <v>568</v>
      </c>
      <c r="C294" s="79" t="s">
        <v>333</v>
      </c>
    </row>
    <row r="295" customFormat="false" ht="29.85" hidden="false" customHeight="false" outlineLevel="0" collapsed="false">
      <c r="A295" s="103" t="s">
        <v>569</v>
      </c>
      <c r="B295" s="102" t="s">
        <v>570</v>
      </c>
      <c r="C295" s="79" t="s">
        <v>333</v>
      </c>
    </row>
    <row r="296" customFormat="false" ht="29.85" hidden="false" customHeight="false" outlineLevel="0" collapsed="false">
      <c r="A296" s="103" t="s">
        <v>571</v>
      </c>
      <c r="B296" s="102" t="s">
        <v>572</v>
      </c>
      <c r="C296" s="79" t="s">
        <v>333</v>
      </c>
    </row>
    <row r="297" customFormat="false" ht="44" hidden="false" customHeight="false" outlineLevel="0" collapsed="false">
      <c r="A297" s="103" t="s">
        <v>573</v>
      </c>
      <c r="B297" s="102" t="s">
        <v>574</v>
      </c>
      <c r="C297" s="80" t="s">
        <v>333</v>
      </c>
    </row>
    <row r="298" customFormat="false" ht="15.65" hidden="false" customHeight="false" outlineLevel="0" collapsed="false">
      <c r="A298" s="103" t="s">
        <v>575</v>
      </c>
      <c r="B298" s="102" t="s">
        <v>576</v>
      </c>
      <c r="C298" s="80" t="s">
        <v>333</v>
      </c>
    </row>
    <row r="299" customFormat="false" ht="58.2" hidden="false" customHeight="false" outlineLevel="0" collapsed="false">
      <c r="A299" s="103" t="s">
        <v>577</v>
      </c>
      <c r="B299" s="102" t="s">
        <v>578</v>
      </c>
      <c r="C299" s="80" t="s">
        <v>333</v>
      </c>
    </row>
    <row r="300" customFormat="false" ht="29.85" hidden="false" customHeight="false" outlineLevel="0" collapsed="false">
      <c r="A300" s="103" t="s">
        <v>579</v>
      </c>
      <c r="B300" s="102" t="s">
        <v>580</v>
      </c>
      <c r="C300" s="80" t="s">
        <v>333</v>
      </c>
    </row>
    <row r="301" customFormat="false" ht="29.85" hidden="false" customHeight="false" outlineLevel="0" collapsed="false">
      <c r="A301" s="103" t="s">
        <v>581</v>
      </c>
      <c r="B301" s="102" t="s">
        <v>582</v>
      </c>
      <c r="C301" s="80" t="s">
        <v>333</v>
      </c>
    </row>
    <row r="302" customFormat="false" ht="58.2" hidden="false" customHeight="false" outlineLevel="0" collapsed="false">
      <c r="A302" s="103" t="s">
        <v>583</v>
      </c>
      <c r="B302" s="102" t="s">
        <v>584</v>
      </c>
      <c r="C302" s="80" t="s">
        <v>333</v>
      </c>
    </row>
    <row r="303" customFormat="false" ht="29.85" hidden="false" customHeight="false" outlineLevel="0" collapsed="false">
      <c r="A303" s="103" t="s">
        <v>585</v>
      </c>
      <c r="B303" s="102" t="s">
        <v>586</v>
      </c>
      <c r="C303" s="80" t="s">
        <v>333</v>
      </c>
    </row>
    <row r="304" customFormat="false" ht="143.25" hidden="false" customHeight="false" outlineLevel="0" collapsed="false">
      <c r="A304" s="103" t="s">
        <v>587</v>
      </c>
      <c r="B304" s="102" t="s">
        <v>588</v>
      </c>
      <c r="C304" s="80" t="s">
        <v>333</v>
      </c>
    </row>
    <row r="305" customFormat="false" ht="114.9" hidden="false" customHeight="false" outlineLevel="0" collapsed="false">
      <c r="A305" s="103" t="s">
        <v>589</v>
      </c>
      <c r="B305" s="102" t="s">
        <v>590</v>
      </c>
      <c r="C305" s="80" t="s">
        <v>333</v>
      </c>
    </row>
    <row r="306" customFormat="false" ht="86.55" hidden="false" customHeight="false" outlineLevel="0" collapsed="false">
      <c r="A306" s="103" t="s">
        <v>591</v>
      </c>
      <c r="B306" s="102" t="s">
        <v>592</v>
      </c>
      <c r="C306" s="80" t="s">
        <v>333</v>
      </c>
    </row>
    <row r="307" customFormat="false" ht="72.35" hidden="false" customHeight="false" outlineLevel="0" collapsed="false">
      <c r="A307" s="103" t="s">
        <v>593</v>
      </c>
      <c r="B307" s="102" t="s">
        <v>594</v>
      </c>
      <c r="C307" s="80" t="s">
        <v>333</v>
      </c>
    </row>
    <row r="308" customFormat="false" ht="29.85" hidden="false" customHeight="false" outlineLevel="0" collapsed="false">
      <c r="A308" s="103" t="s">
        <v>595</v>
      </c>
      <c r="B308" s="102" t="s">
        <v>596</v>
      </c>
      <c r="C308" s="80" t="s">
        <v>333</v>
      </c>
    </row>
    <row r="309" customFormat="false" ht="72.35" hidden="false" customHeight="false" outlineLevel="0" collapsed="false">
      <c r="A309" s="103" t="s">
        <v>597</v>
      </c>
      <c r="B309" s="102" t="s">
        <v>598</v>
      </c>
      <c r="C309" s="80" t="s">
        <v>333</v>
      </c>
    </row>
    <row r="310" customFormat="false" ht="58.2" hidden="false" customHeight="false" outlineLevel="0" collapsed="false">
      <c r="A310" s="103" t="s">
        <v>599</v>
      </c>
      <c r="B310" s="102" t="s">
        <v>600</v>
      </c>
      <c r="C310" s="80" t="s">
        <v>333</v>
      </c>
    </row>
    <row r="311" customFormat="false" ht="58.2" hidden="false" customHeight="false" outlineLevel="0" collapsed="false">
      <c r="A311" s="103" t="s">
        <v>601</v>
      </c>
      <c r="B311" s="102" t="s">
        <v>602</v>
      </c>
      <c r="C311" s="80" t="s">
        <v>333</v>
      </c>
    </row>
    <row r="312" customFormat="false" ht="72.35" hidden="false" customHeight="false" outlineLevel="0" collapsed="false">
      <c r="A312" s="103" t="s">
        <v>603</v>
      </c>
      <c r="B312" s="102" t="s">
        <v>604</v>
      </c>
      <c r="C312" s="80" t="s">
        <v>333</v>
      </c>
    </row>
    <row r="313" customFormat="false" ht="29.85" hidden="false" customHeight="false" outlineLevel="0" collapsed="false">
      <c r="A313" s="103" t="s">
        <v>605</v>
      </c>
      <c r="B313" s="102" t="s">
        <v>606</v>
      </c>
      <c r="C313" s="80" t="s">
        <v>333</v>
      </c>
    </row>
    <row r="314" customFormat="false" ht="29.85" hidden="false" customHeight="false" outlineLevel="0" collapsed="false">
      <c r="A314" s="103" t="s">
        <v>607</v>
      </c>
      <c r="B314" s="102" t="s">
        <v>608</v>
      </c>
      <c r="C314" s="80" t="s">
        <v>333</v>
      </c>
    </row>
    <row r="315" customFormat="false" ht="29.85" hidden="false" customHeight="false" outlineLevel="0" collapsed="false">
      <c r="A315" s="103" t="s">
        <v>609</v>
      </c>
      <c r="B315" s="102" t="s">
        <v>610</v>
      </c>
      <c r="C315" s="80" t="s">
        <v>333</v>
      </c>
    </row>
    <row r="316" customFormat="false" ht="29.85" hidden="false" customHeight="false" outlineLevel="0" collapsed="false">
      <c r="A316" s="103" t="s">
        <v>611</v>
      </c>
      <c r="B316" s="102" t="s">
        <v>612</v>
      </c>
      <c r="C316" s="80" t="s">
        <v>333</v>
      </c>
    </row>
    <row r="317" customFormat="false" ht="29.85" hidden="false" customHeight="false" outlineLevel="0" collapsed="false">
      <c r="A317" s="103" t="s">
        <v>613</v>
      </c>
      <c r="B317" s="102" t="s">
        <v>614</v>
      </c>
      <c r="C317" s="80" t="s">
        <v>333</v>
      </c>
    </row>
    <row r="318" customFormat="false" ht="15.65" hidden="false" customHeight="false" outlineLevel="0" collapsed="false">
      <c r="A318" s="103" t="s">
        <v>615</v>
      </c>
      <c r="B318" s="102" t="s">
        <v>616</v>
      </c>
      <c r="C318" s="80" t="s">
        <v>333</v>
      </c>
    </row>
    <row r="319" customFormat="false" ht="15.65" hidden="false" customHeight="false" outlineLevel="0" collapsed="false">
      <c r="A319" s="103" t="s">
        <v>617</v>
      </c>
      <c r="B319" s="102" t="s">
        <v>618</v>
      </c>
      <c r="C319" s="80" t="s">
        <v>333</v>
      </c>
    </row>
    <row r="320" customFormat="false" ht="100.7" hidden="false" customHeight="false" outlineLevel="0" collapsed="false">
      <c r="A320" s="103" t="s">
        <v>619</v>
      </c>
      <c r="B320" s="102" t="s">
        <v>620</v>
      </c>
      <c r="C320" s="80" t="s">
        <v>333</v>
      </c>
    </row>
    <row r="321" customFormat="false" ht="15.65" hidden="false" customHeight="false" outlineLevel="0" collapsed="false">
      <c r="A321" s="95" t="s">
        <v>621</v>
      </c>
      <c r="B321" s="113" t="s">
        <v>622</v>
      </c>
      <c r="C321" s="80" t="s">
        <v>333</v>
      </c>
    </row>
    <row r="322" customFormat="false" ht="29.85" hidden="false" customHeight="false" outlineLevel="0" collapsed="false">
      <c r="A322" s="103" t="s">
        <v>623</v>
      </c>
      <c r="B322" s="102" t="s">
        <v>624</v>
      </c>
      <c r="C322" s="80" t="s">
        <v>333</v>
      </c>
    </row>
    <row r="323" customFormat="false" ht="29.85" hidden="false" customHeight="false" outlineLevel="0" collapsed="false">
      <c r="A323" s="103" t="s">
        <v>625</v>
      </c>
      <c r="B323" s="102" t="s">
        <v>626</v>
      </c>
      <c r="C323" s="80" t="s">
        <v>333</v>
      </c>
    </row>
    <row r="324" customFormat="false" ht="76.1" hidden="false" customHeight="false" outlineLevel="0" collapsed="false">
      <c r="A324" s="86" t="s">
        <v>627</v>
      </c>
      <c r="B324" s="86" t="s">
        <v>628</v>
      </c>
      <c r="C324" s="80" t="s">
        <v>333</v>
      </c>
    </row>
    <row r="325" customFormat="false" ht="46.25" hidden="false" customHeight="false" outlineLevel="0" collapsed="false">
      <c r="A325" s="86" t="s">
        <v>629</v>
      </c>
      <c r="B325" s="86" t="s">
        <v>630</v>
      </c>
      <c r="C325" s="80" t="s">
        <v>333</v>
      </c>
    </row>
    <row r="326" customFormat="false" ht="31.3" hidden="false" customHeight="false" outlineLevel="0" collapsed="false">
      <c r="A326" s="86" t="s">
        <v>631</v>
      </c>
      <c r="B326" s="86" t="s">
        <v>632</v>
      </c>
      <c r="C326" s="80" t="s">
        <v>333</v>
      </c>
    </row>
    <row r="327" customFormat="false" ht="46.25" hidden="false" customHeight="false" outlineLevel="0" collapsed="false">
      <c r="A327" s="86" t="s">
        <v>633</v>
      </c>
      <c r="B327" s="86" t="s">
        <v>634</v>
      </c>
      <c r="C327" s="80" t="s">
        <v>333</v>
      </c>
    </row>
    <row r="328" customFormat="false" ht="31.3" hidden="false" customHeight="false" outlineLevel="0" collapsed="false">
      <c r="A328" s="86" t="s">
        <v>635</v>
      </c>
      <c r="B328" s="86" t="s">
        <v>636</v>
      </c>
      <c r="C328" s="80" t="s">
        <v>333</v>
      </c>
    </row>
    <row r="329" customFormat="false" ht="16.4" hidden="false" customHeight="false" outlineLevel="0" collapsed="false">
      <c r="A329" s="86" t="s">
        <v>637</v>
      </c>
      <c r="B329" s="86" t="s">
        <v>638</v>
      </c>
      <c r="C329" s="80" t="s">
        <v>333</v>
      </c>
    </row>
    <row r="330" customFormat="false" ht="16.4" hidden="false" customHeight="false" outlineLevel="0" collapsed="false">
      <c r="A330" s="86" t="s">
        <v>639</v>
      </c>
      <c r="B330" s="86" t="s">
        <v>640</v>
      </c>
      <c r="C330" s="80" t="s">
        <v>333</v>
      </c>
    </row>
    <row r="331" customFormat="false" ht="16.4" hidden="false" customHeight="false" outlineLevel="0" collapsed="false">
      <c r="A331" s="86" t="s">
        <v>641</v>
      </c>
      <c r="B331" s="127" t="s">
        <v>642</v>
      </c>
      <c r="C331" s="80" t="s">
        <v>333</v>
      </c>
    </row>
    <row r="332" customFormat="false" ht="29.85" hidden="false" customHeight="false" outlineLevel="0" collapsed="false">
      <c r="A332" s="81" t="s">
        <v>643</v>
      </c>
      <c r="B332" s="87" t="s">
        <v>644</v>
      </c>
      <c r="C332" s="128" t="s">
        <v>333</v>
      </c>
    </row>
    <row r="333" customFormat="false" ht="72.35" hidden="false" customHeight="false" outlineLevel="0" collapsed="false">
      <c r="A333" s="82" t="s">
        <v>645</v>
      </c>
      <c r="B333" s="89" t="s">
        <v>646</v>
      </c>
      <c r="C333" s="81" t="s">
        <v>333</v>
      </c>
    </row>
    <row r="334" customFormat="false" ht="29.85" hidden="false" customHeight="false" outlineLevel="0" collapsed="false">
      <c r="A334" s="81" t="s">
        <v>647</v>
      </c>
      <c r="B334" s="90" t="s">
        <v>648</v>
      </c>
      <c r="C334" s="79" t="s">
        <v>333</v>
      </c>
    </row>
    <row r="335" customFormat="false" ht="44" hidden="false" customHeight="false" outlineLevel="0" collapsed="false">
      <c r="A335" s="81" t="s">
        <v>649</v>
      </c>
      <c r="B335" s="90" t="s">
        <v>650</v>
      </c>
      <c r="C335" s="79" t="s">
        <v>333</v>
      </c>
    </row>
    <row r="336" customFormat="false" ht="44" hidden="false" customHeight="false" outlineLevel="0" collapsed="false">
      <c r="A336" s="81" t="s">
        <v>651</v>
      </c>
      <c r="B336" s="90" t="s">
        <v>652</v>
      </c>
      <c r="C336" s="79" t="s">
        <v>333</v>
      </c>
    </row>
    <row r="337" customFormat="false" ht="44" hidden="false" customHeight="false" outlineLevel="0" collapsed="false">
      <c r="A337" s="81" t="s">
        <v>651</v>
      </c>
      <c r="B337" s="90" t="s">
        <v>652</v>
      </c>
      <c r="C337" s="79" t="s">
        <v>333</v>
      </c>
    </row>
    <row r="338" customFormat="false" ht="29.85" hidden="false" customHeight="false" outlineLevel="0" collapsed="false">
      <c r="A338" s="81" t="s">
        <v>653</v>
      </c>
      <c r="B338" s="129" t="s">
        <v>654</v>
      </c>
      <c r="C338" s="79" t="s">
        <v>333</v>
      </c>
    </row>
    <row r="339" customFormat="false" ht="29.85" hidden="false" customHeight="false" outlineLevel="0" collapsed="false">
      <c r="A339" s="81" t="s">
        <v>655</v>
      </c>
      <c r="B339" s="90" t="s">
        <v>656</v>
      </c>
      <c r="C339" s="79" t="s">
        <v>333</v>
      </c>
    </row>
    <row r="340" customFormat="false" ht="29.85" hidden="false" customHeight="false" outlineLevel="0" collapsed="false">
      <c r="A340" s="81" t="s">
        <v>409</v>
      </c>
      <c r="B340" s="90" t="s">
        <v>657</v>
      </c>
      <c r="C340" s="79" t="s">
        <v>333</v>
      </c>
    </row>
    <row r="341" customFormat="false" ht="44" hidden="false" customHeight="false" outlineLevel="0" collapsed="false">
      <c r="A341" s="116" t="s">
        <v>658</v>
      </c>
      <c r="B341" s="130" t="s">
        <v>659</v>
      </c>
      <c r="C341" s="79" t="s">
        <v>333</v>
      </c>
    </row>
    <row r="342" customFormat="false" ht="58.2" hidden="false" customHeight="false" outlineLevel="0" collapsed="false">
      <c r="A342" s="81" t="s">
        <v>660</v>
      </c>
      <c r="B342" s="90" t="s">
        <v>661</v>
      </c>
      <c r="C342" s="80" t="s">
        <v>333</v>
      </c>
    </row>
    <row r="343" customFormat="false" ht="214.15" hidden="false" customHeight="false" outlineLevel="0" collapsed="false">
      <c r="A343" s="81"/>
      <c r="B343" s="131" t="s">
        <v>662</v>
      </c>
      <c r="C343" s="79" t="s">
        <v>333</v>
      </c>
    </row>
    <row r="344" customFormat="false" ht="29.85" hidden="false" customHeight="false" outlineLevel="0" collapsed="false">
      <c r="A344" s="103" t="s">
        <v>663</v>
      </c>
      <c r="B344" s="104" t="s">
        <v>664</v>
      </c>
      <c r="C344" s="79" t="s">
        <v>333</v>
      </c>
    </row>
    <row r="345" customFormat="false" ht="29.85" hidden="false" customHeight="false" outlineLevel="0" collapsed="false">
      <c r="A345" s="95" t="s">
        <v>665</v>
      </c>
      <c r="B345" s="8" t="s">
        <v>666</v>
      </c>
      <c r="C345" s="95" t="s">
        <v>333</v>
      </c>
    </row>
    <row r="346" customFormat="false" ht="29.85" hidden="false" customHeight="false" outlineLevel="0" collapsed="false">
      <c r="A346" s="95" t="s">
        <v>667</v>
      </c>
      <c r="B346" s="95" t="s">
        <v>668</v>
      </c>
      <c r="C346" s="95" t="s">
        <v>333</v>
      </c>
    </row>
    <row r="347" customFormat="false" ht="77.6" hidden="false" customHeight="false" outlineLevel="0" collapsed="false">
      <c r="A347" s="132" t="s">
        <v>669</v>
      </c>
      <c r="B347" s="132" t="s">
        <v>670</v>
      </c>
      <c r="C347" s="95" t="s">
        <v>333</v>
      </c>
    </row>
    <row r="348" customFormat="false" ht="15.65" hidden="false" customHeight="false" outlineLevel="0" collapsed="false">
      <c r="A348" s="132" t="s">
        <v>671</v>
      </c>
      <c r="B348" s="132" t="s">
        <v>672</v>
      </c>
      <c r="C348" s="95" t="s">
        <v>333</v>
      </c>
    </row>
    <row r="349" customFormat="false" ht="26.85" hidden="false" customHeight="false" outlineLevel="0" collapsed="false">
      <c r="A349" s="132" t="s">
        <v>673</v>
      </c>
      <c r="B349" s="132" t="s">
        <v>674</v>
      </c>
      <c r="C349" s="95" t="s">
        <v>333</v>
      </c>
    </row>
    <row r="350" customFormat="false" ht="29.85" hidden="false" customHeight="false" outlineLevel="0" collapsed="false">
      <c r="A350" s="95" t="s">
        <v>675</v>
      </c>
      <c r="B350" s="133" t="s">
        <v>676</v>
      </c>
      <c r="C350" s="95" t="s">
        <v>333</v>
      </c>
    </row>
    <row r="351" customFormat="false" ht="46.25" hidden="false" customHeight="false" outlineLevel="0" collapsed="false">
      <c r="A351" s="134" t="s">
        <v>677</v>
      </c>
      <c r="B351" s="134" t="s">
        <v>678</v>
      </c>
      <c r="C351" s="95" t="s">
        <v>333</v>
      </c>
    </row>
    <row r="352" customFormat="false" ht="76.1" hidden="false" customHeight="false" outlineLevel="0" collapsed="false">
      <c r="A352" s="134" t="s">
        <v>679</v>
      </c>
      <c r="B352" s="134" t="s">
        <v>680</v>
      </c>
      <c r="C352" s="95" t="s">
        <v>333</v>
      </c>
    </row>
    <row r="353" customFormat="false" ht="15.65" hidden="false" customHeight="false" outlineLevel="0" collapsed="false">
      <c r="A353" s="81" t="s">
        <v>681</v>
      </c>
      <c r="B353" s="129" t="s">
        <v>682</v>
      </c>
      <c r="C353" s="79" t="s">
        <v>333</v>
      </c>
    </row>
    <row r="354" customFormat="false" ht="16.4" hidden="false" customHeight="false" outlineLevel="0" collapsed="false">
      <c r="A354" s="135" t="s">
        <v>683</v>
      </c>
      <c r="B354" s="136" t="s">
        <v>684</v>
      </c>
      <c r="C354" s="81" t="s">
        <v>333</v>
      </c>
    </row>
    <row r="355" customFormat="false" ht="15.65" hidden="false" customHeight="false" outlineLevel="0" collapsed="false">
      <c r="A355" s="81" t="s">
        <v>685</v>
      </c>
      <c r="B355" s="35" t="s">
        <v>686</v>
      </c>
      <c r="C355" s="81" t="s">
        <v>333</v>
      </c>
    </row>
    <row r="356" customFormat="false" ht="15.65" hidden="false" customHeight="false" outlineLevel="0" collapsed="false">
      <c r="A356" s="81" t="s">
        <v>687</v>
      </c>
      <c r="B356" s="35" t="s">
        <v>688</v>
      </c>
      <c r="C356" s="81" t="s">
        <v>333</v>
      </c>
    </row>
    <row r="357" customFormat="false" ht="15.65" hidden="false" customHeight="false" outlineLevel="0" collapsed="false">
      <c r="A357" s="81" t="s">
        <v>689</v>
      </c>
      <c r="B357" s="35" t="s">
        <v>690</v>
      </c>
      <c r="C357" s="81" t="s">
        <v>333</v>
      </c>
    </row>
    <row r="358" customFormat="false" ht="15.65" hidden="false" customHeight="false" outlineLevel="0" collapsed="false">
      <c r="A358" s="81" t="s">
        <v>691</v>
      </c>
      <c r="B358" s="35" t="s">
        <v>692</v>
      </c>
      <c r="C358" s="81" t="s">
        <v>333</v>
      </c>
    </row>
    <row r="359" customFormat="false" ht="15.65" hidden="false" customHeight="false" outlineLevel="0" collapsed="false">
      <c r="A359" s="81" t="s">
        <v>693</v>
      </c>
      <c r="B359" s="35" t="s">
        <v>694</v>
      </c>
      <c r="C359" s="81" t="s">
        <v>333</v>
      </c>
    </row>
    <row r="360" customFormat="false" ht="15.65" hidden="false" customHeight="false" outlineLevel="0" collapsed="false">
      <c r="A360" s="81" t="s">
        <v>695</v>
      </c>
      <c r="B360" s="92" t="s">
        <v>696</v>
      </c>
      <c r="C360" s="81" t="s">
        <v>333</v>
      </c>
    </row>
    <row r="361" customFormat="false" ht="15.65" hidden="false" customHeight="false" outlineLevel="0" collapsed="false">
      <c r="A361" s="81" t="s">
        <v>697</v>
      </c>
      <c r="B361" s="137" t="s">
        <v>698</v>
      </c>
      <c r="C361" s="81" t="s">
        <v>333</v>
      </c>
    </row>
    <row r="362" customFormat="false" ht="15.65" hidden="false" customHeight="false" outlineLevel="0" collapsed="false">
      <c r="A362" s="81" t="s">
        <v>699</v>
      </c>
      <c r="B362" s="90" t="s">
        <v>700</v>
      </c>
      <c r="C362" s="81" t="s">
        <v>333</v>
      </c>
    </row>
    <row r="363" customFormat="false" ht="15.65" hidden="false" customHeight="false" outlineLevel="0" collapsed="false">
      <c r="A363" s="81" t="s">
        <v>701</v>
      </c>
      <c r="B363" s="90" t="s">
        <v>702</v>
      </c>
      <c r="C363" s="80" t="s">
        <v>333</v>
      </c>
    </row>
    <row r="364" customFormat="false" ht="15.65" hidden="false" customHeight="false" outlineLevel="0" collapsed="false">
      <c r="A364" s="81" t="s">
        <v>703</v>
      </c>
      <c r="B364" s="90" t="s">
        <v>704</v>
      </c>
      <c r="C364" s="81" t="s">
        <v>333</v>
      </c>
    </row>
    <row r="365" customFormat="false" ht="15.65" hidden="false" customHeight="false" outlineLevel="0" collapsed="false">
      <c r="A365" s="81" t="s">
        <v>705</v>
      </c>
      <c r="B365" s="137" t="s">
        <v>706</v>
      </c>
      <c r="C365" s="81" t="s">
        <v>333</v>
      </c>
    </row>
    <row r="366" customFormat="false" ht="15.65" hidden="false" customHeight="false" outlineLevel="0" collapsed="false">
      <c r="A366" s="81" t="s">
        <v>707</v>
      </c>
      <c r="B366" s="90" t="s">
        <v>708</v>
      </c>
      <c r="C366" s="81" t="s">
        <v>333</v>
      </c>
    </row>
    <row r="367" customFormat="false" ht="15.65" hidden="false" customHeight="false" outlineLevel="0" collapsed="false">
      <c r="A367" s="81" t="s">
        <v>709</v>
      </c>
      <c r="B367" s="90" t="s">
        <v>710</v>
      </c>
      <c r="C367" s="80" t="s">
        <v>333</v>
      </c>
    </row>
    <row r="368" customFormat="false" ht="29.85" hidden="false" customHeight="false" outlineLevel="0" collapsed="false">
      <c r="A368" s="81" t="s">
        <v>711</v>
      </c>
      <c r="B368" s="90" t="s">
        <v>712</v>
      </c>
      <c r="C368" s="79" t="s">
        <v>333</v>
      </c>
    </row>
    <row r="369" customFormat="false" ht="15.65" hidden="false" customHeight="false" outlineLevel="0" collapsed="false">
      <c r="A369" s="30" t="s">
        <v>713</v>
      </c>
      <c r="B369" s="138" t="s">
        <v>714</v>
      </c>
      <c r="C369" s="81" t="s">
        <v>333</v>
      </c>
    </row>
    <row r="370" customFormat="false" ht="15.65" hidden="false" customHeight="false" outlineLevel="0" collapsed="false">
      <c r="A370" s="139" t="s">
        <v>715</v>
      </c>
      <c r="B370" s="140" t="s">
        <v>716</v>
      </c>
      <c r="C370" s="81" t="s">
        <v>333</v>
      </c>
    </row>
    <row r="371" customFormat="false" ht="15.65" hidden="false" customHeight="false" outlineLevel="0" collapsed="false">
      <c r="A371" s="139" t="s">
        <v>717</v>
      </c>
      <c r="B371" s="140" t="s">
        <v>718</v>
      </c>
      <c r="C371" s="81" t="s">
        <v>333</v>
      </c>
    </row>
    <row r="372" customFormat="false" ht="58.2" hidden="false" customHeight="false" outlineLevel="0" collapsed="false">
      <c r="A372" s="139" t="s">
        <v>719</v>
      </c>
      <c r="B372" s="140" t="s">
        <v>720</v>
      </c>
      <c r="C372" s="81" t="s">
        <v>333</v>
      </c>
    </row>
    <row r="373" customFormat="false" ht="15.65" hidden="false" customHeight="false" outlineLevel="0" collapsed="false">
      <c r="A373" s="139" t="s">
        <v>721</v>
      </c>
      <c r="B373" s="140" t="s">
        <v>722</v>
      </c>
      <c r="C373" s="81" t="s">
        <v>333</v>
      </c>
    </row>
    <row r="374" customFormat="false" ht="15.65" hidden="false" customHeight="false" outlineLevel="0" collapsed="false">
      <c r="A374" s="141" t="s">
        <v>723</v>
      </c>
      <c r="B374" s="142" t="s">
        <v>724</v>
      </c>
      <c r="C374" s="81" t="s">
        <v>333</v>
      </c>
    </row>
    <row r="375" customFormat="false" ht="15.65" hidden="false" customHeight="false" outlineLevel="0" collapsed="false">
      <c r="A375" s="33" t="s">
        <v>725</v>
      </c>
      <c r="B375" s="143" t="s">
        <v>726</v>
      </c>
      <c r="C375" s="81" t="s">
        <v>333</v>
      </c>
    </row>
    <row r="376" customFormat="false" ht="58.2" hidden="false" customHeight="false" outlineLevel="0" collapsed="false">
      <c r="A376" s="144" t="s">
        <v>727</v>
      </c>
      <c r="B376" s="15" t="s">
        <v>728</v>
      </c>
      <c r="C376" s="79" t="s">
        <v>333</v>
      </c>
    </row>
    <row r="377" customFormat="false" ht="29.85" hidden="false" customHeight="false" outlineLevel="0" collapsed="false">
      <c r="A377" s="144" t="s">
        <v>729</v>
      </c>
      <c r="B377" s="15" t="s">
        <v>730</v>
      </c>
      <c r="C377" s="79" t="s">
        <v>333</v>
      </c>
    </row>
    <row r="378" customFormat="false" ht="58.2" hidden="false" customHeight="false" outlineLevel="0" collapsed="false">
      <c r="A378" s="103" t="s">
        <v>731</v>
      </c>
      <c r="B378" s="113" t="s">
        <v>732</v>
      </c>
      <c r="C378" s="79" t="s">
        <v>333</v>
      </c>
    </row>
    <row r="379" customFormat="false" ht="29.85" hidden="false" customHeight="false" outlineLevel="0" collapsed="false">
      <c r="A379" s="95" t="s">
        <v>733</v>
      </c>
      <c r="B379" s="8" t="s">
        <v>734</v>
      </c>
      <c r="C379" s="81" t="s">
        <v>333</v>
      </c>
    </row>
    <row r="380" customFormat="false" ht="72.35" hidden="false" customHeight="false" outlineLevel="0" collapsed="false">
      <c r="A380" s="95" t="s">
        <v>735</v>
      </c>
      <c r="B380" s="8" t="s">
        <v>736</v>
      </c>
      <c r="C380" s="81" t="s">
        <v>333</v>
      </c>
    </row>
    <row r="381" customFormat="false" ht="15.65" hidden="false" customHeight="false" outlineLevel="0" collapsed="false">
      <c r="A381" s="145" t="s">
        <v>737</v>
      </c>
      <c r="B381" s="137" t="s">
        <v>738</v>
      </c>
      <c r="C381" s="137" t="s">
        <v>280</v>
      </c>
    </row>
    <row r="382" customFormat="false" ht="15.65" hidden="false" customHeight="false" outlineLevel="0" collapsed="false">
      <c r="A382" s="145" t="s">
        <v>739</v>
      </c>
      <c r="B382" s="137" t="s">
        <v>740</v>
      </c>
      <c r="C382" s="137" t="s">
        <v>280</v>
      </c>
    </row>
    <row r="383" customFormat="false" ht="15.65" hidden="false" customHeight="false" outlineLevel="0" collapsed="false">
      <c r="A383" s="145" t="s">
        <v>741</v>
      </c>
      <c r="B383" s="137" t="s">
        <v>742</v>
      </c>
      <c r="C383" s="137" t="s">
        <v>280</v>
      </c>
    </row>
    <row r="384" customFormat="false" ht="15.65" hidden="false" customHeight="false" outlineLevel="0" collapsed="false">
      <c r="A384" s="145" t="s">
        <v>743</v>
      </c>
      <c r="B384" s="137" t="s">
        <v>744</v>
      </c>
      <c r="C384" s="137" t="s">
        <v>280</v>
      </c>
    </row>
    <row r="385" customFormat="false" ht="15.65" hidden="false" customHeight="false" outlineLevel="0" collapsed="false">
      <c r="A385" s="145" t="s">
        <v>745</v>
      </c>
      <c r="B385" s="137" t="s">
        <v>746</v>
      </c>
      <c r="C385" s="137" t="s">
        <v>280</v>
      </c>
    </row>
    <row r="386" customFormat="false" ht="15.65" hidden="false" customHeight="false" outlineLevel="0" collapsed="false">
      <c r="A386" s="145" t="s">
        <v>747</v>
      </c>
      <c r="B386" s="137" t="s">
        <v>748</v>
      </c>
      <c r="C386" s="137" t="s">
        <v>280</v>
      </c>
    </row>
    <row r="387" customFormat="false" ht="15.65" hidden="false" customHeight="false" outlineLevel="0" collapsed="false">
      <c r="A387" s="145" t="s">
        <v>749</v>
      </c>
      <c r="B387" s="137" t="s">
        <v>750</v>
      </c>
      <c r="C387" s="137" t="s">
        <v>280</v>
      </c>
    </row>
    <row r="388" customFormat="false" ht="15.65" hidden="false" customHeight="false" outlineLevel="0" collapsed="false">
      <c r="A388" s="145" t="s">
        <v>751</v>
      </c>
      <c r="B388" s="137" t="s">
        <v>752</v>
      </c>
      <c r="C388" s="137" t="s">
        <v>280</v>
      </c>
    </row>
    <row r="389" customFormat="false" ht="15.65" hidden="false" customHeight="false" outlineLevel="0" collapsed="false">
      <c r="A389" s="145" t="s">
        <v>753</v>
      </c>
      <c r="B389" s="137" t="s">
        <v>754</v>
      </c>
      <c r="C389" s="137" t="s">
        <v>280</v>
      </c>
    </row>
    <row r="390" customFormat="false" ht="15.65" hidden="false" customHeight="false" outlineLevel="0" collapsed="false">
      <c r="A390" s="145" t="s">
        <v>755</v>
      </c>
      <c r="B390" s="137" t="s">
        <v>756</v>
      </c>
      <c r="C390" s="137" t="s">
        <v>280</v>
      </c>
    </row>
    <row r="391" customFormat="false" ht="15.65" hidden="false" customHeight="false" outlineLevel="0" collapsed="false">
      <c r="A391" s="145" t="s">
        <v>757</v>
      </c>
      <c r="B391" s="137" t="s">
        <v>758</v>
      </c>
      <c r="C391" s="137" t="s">
        <v>280</v>
      </c>
    </row>
    <row r="392" customFormat="false" ht="15.65" hidden="false" customHeight="false" outlineLevel="0" collapsed="false">
      <c r="A392" s="145" t="s">
        <v>759</v>
      </c>
      <c r="B392" s="137" t="s">
        <v>760</v>
      </c>
      <c r="C392" s="137" t="s">
        <v>280</v>
      </c>
    </row>
    <row r="393" customFormat="false" ht="15.65" hidden="false" customHeight="false" outlineLevel="0" collapsed="false">
      <c r="A393" s="145" t="s">
        <v>761</v>
      </c>
      <c r="B393" s="137" t="s">
        <v>762</v>
      </c>
      <c r="C393" s="137" t="s">
        <v>280</v>
      </c>
    </row>
    <row r="394" customFormat="false" ht="15.65" hidden="false" customHeight="false" outlineLevel="0" collapsed="false">
      <c r="A394" s="145" t="s">
        <v>763</v>
      </c>
      <c r="B394" s="137" t="s">
        <v>764</v>
      </c>
      <c r="C394" s="137" t="s">
        <v>280</v>
      </c>
    </row>
    <row r="395" customFormat="false" ht="15.65" hidden="false" customHeight="false" outlineLevel="0" collapsed="false">
      <c r="A395" s="145" t="s">
        <v>765</v>
      </c>
      <c r="B395" s="137" t="s">
        <v>766</v>
      </c>
      <c r="C395" s="137" t="s">
        <v>280</v>
      </c>
    </row>
    <row r="396" customFormat="false" ht="15.65" hidden="false" customHeight="false" outlineLevel="0" collapsed="false">
      <c r="A396" s="145" t="s">
        <v>767</v>
      </c>
      <c r="B396" s="137" t="s">
        <v>768</v>
      </c>
      <c r="C396" s="137" t="s">
        <v>280</v>
      </c>
    </row>
    <row r="397" customFormat="false" ht="15.65" hidden="false" customHeight="false" outlineLevel="0" collapsed="false">
      <c r="A397" s="145" t="s">
        <v>769</v>
      </c>
      <c r="B397" s="137" t="s">
        <v>770</v>
      </c>
      <c r="C397" s="137" t="s">
        <v>280</v>
      </c>
    </row>
    <row r="398" customFormat="false" ht="15.65" hidden="false" customHeight="false" outlineLevel="0" collapsed="false">
      <c r="A398" s="145" t="s">
        <v>771</v>
      </c>
      <c r="B398" s="137" t="s">
        <v>772</v>
      </c>
      <c r="C398" s="137" t="s">
        <v>280</v>
      </c>
    </row>
    <row r="399" customFormat="false" ht="15.65" hidden="false" customHeight="false" outlineLevel="0" collapsed="false">
      <c r="A399" s="145" t="s">
        <v>773</v>
      </c>
      <c r="B399" s="137" t="s">
        <v>774</v>
      </c>
      <c r="C399" s="137" t="s">
        <v>280</v>
      </c>
    </row>
    <row r="400" customFormat="false" ht="15.65" hidden="false" customHeight="false" outlineLevel="0" collapsed="false">
      <c r="A400" s="145" t="s">
        <v>775</v>
      </c>
      <c r="B400" s="137" t="s">
        <v>776</v>
      </c>
      <c r="C400" s="137" t="s">
        <v>280</v>
      </c>
    </row>
    <row r="401" customFormat="false" ht="15.65" hidden="false" customHeight="false" outlineLevel="0" collapsed="false">
      <c r="A401" s="145" t="s">
        <v>777</v>
      </c>
      <c r="B401" s="137" t="s">
        <v>778</v>
      </c>
      <c r="C401" s="137" t="s">
        <v>280</v>
      </c>
    </row>
    <row r="402" customFormat="false" ht="15.65" hidden="false" customHeight="false" outlineLevel="0" collapsed="false">
      <c r="A402" s="145" t="s">
        <v>779</v>
      </c>
      <c r="B402" s="137" t="s">
        <v>780</v>
      </c>
      <c r="C402" s="137" t="s">
        <v>280</v>
      </c>
    </row>
    <row r="403" customFormat="false" ht="15.65" hidden="false" customHeight="false" outlineLevel="0" collapsed="false">
      <c r="A403" s="145" t="s">
        <v>781</v>
      </c>
      <c r="B403" s="137" t="s">
        <v>782</v>
      </c>
      <c r="C403" s="137" t="s">
        <v>280</v>
      </c>
    </row>
    <row r="404" customFormat="false" ht="15.65" hidden="false" customHeight="false" outlineLevel="0" collapsed="false">
      <c r="A404" s="145" t="s">
        <v>783</v>
      </c>
      <c r="B404" s="137" t="s">
        <v>784</v>
      </c>
      <c r="C404" s="137" t="s">
        <v>280</v>
      </c>
    </row>
    <row r="405" customFormat="false" ht="15.65" hidden="false" customHeight="false" outlineLevel="0" collapsed="false">
      <c r="A405" s="145" t="s">
        <v>785</v>
      </c>
      <c r="B405" s="137" t="s">
        <v>786</v>
      </c>
      <c r="C405" s="137" t="s">
        <v>280</v>
      </c>
    </row>
    <row r="406" customFormat="false" ht="15.65" hidden="false" customHeight="false" outlineLevel="0" collapsed="false">
      <c r="A406" s="145" t="s">
        <v>787</v>
      </c>
      <c r="B406" s="137" t="s">
        <v>788</v>
      </c>
      <c r="C406" s="137" t="s">
        <v>280</v>
      </c>
    </row>
    <row r="407" customFormat="false" ht="15.65" hidden="false" customHeight="false" outlineLevel="0" collapsed="false">
      <c r="A407" s="145" t="s">
        <v>789</v>
      </c>
      <c r="B407" s="137" t="s">
        <v>790</v>
      </c>
      <c r="C407" s="137" t="s">
        <v>280</v>
      </c>
    </row>
    <row r="408" customFormat="false" ht="15.65" hidden="false" customHeight="false" outlineLevel="0" collapsed="false">
      <c r="A408" s="145" t="s">
        <v>791</v>
      </c>
      <c r="B408" s="137" t="s">
        <v>792</v>
      </c>
      <c r="C408" s="137" t="s">
        <v>280</v>
      </c>
    </row>
    <row r="409" customFormat="false" ht="15.65" hidden="false" customHeight="false" outlineLevel="0" collapsed="false">
      <c r="A409" s="145" t="s">
        <v>793</v>
      </c>
      <c r="B409" s="137" t="s">
        <v>794</v>
      </c>
      <c r="C409" s="137" t="s">
        <v>280</v>
      </c>
    </row>
    <row r="410" customFormat="false" ht="15.65" hidden="false" customHeight="false" outlineLevel="0" collapsed="false">
      <c r="A410" s="145" t="s">
        <v>795</v>
      </c>
      <c r="B410" s="137" t="s">
        <v>796</v>
      </c>
      <c r="C410" s="137" t="s">
        <v>280</v>
      </c>
    </row>
    <row r="411" customFormat="false" ht="15.65" hidden="false" customHeight="false" outlineLevel="0" collapsed="false">
      <c r="A411" s="145" t="s">
        <v>797</v>
      </c>
      <c r="B411" s="137" t="s">
        <v>798</v>
      </c>
      <c r="C411" s="137" t="s">
        <v>280</v>
      </c>
    </row>
    <row r="412" customFormat="false" ht="15.65" hidden="false" customHeight="false" outlineLevel="0" collapsed="false">
      <c r="A412" s="145" t="s">
        <v>799</v>
      </c>
      <c r="B412" s="137" t="s">
        <v>800</v>
      </c>
      <c r="C412" s="137" t="s">
        <v>280</v>
      </c>
    </row>
    <row r="413" customFormat="false" ht="15.65" hidden="false" customHeight="false" outlineLevel="0" collapsed="false">
      <c r="A413" s="145" t="s">
        <v>801</v>
      </c>
      <c r="B413" s="137" t="s">
        <v>802</v>
      </c>
      <c r="C413" s="137" t="s">
        <v>280</v>
      </c>
    </row>
    <row r="414" customFormat="false" ht="15.65" hidden="false" customHeight="false" outlineLevel="0" collapsed="false">
      <c r="A414" s="146" t="s">
        <v>803</v>
      </c>
      <c r="B414" s="147" t="s">
        <v>804</v>
      </c>
      <c r="C414" s="147" t="s">
        <v>280</v>
      </c>
    </row>
    <row r="415" customFormat="false" ht="15.65" hidden="false" customHeight="false" outlineLevel="0" collapsed="false">
      <c r="A415" s="146" t="s">
        <v>805</v>
      </c>
      <c r="B415" s="147" t="s">
        <v>806</v>
      </c>
      <c r="C415" s="147" t="s">
        <v>280</v>
      </c>
    </row>
    <row r="416" customFormat="false" ht="15.65" hidden="false" customHeight="false" outlineLevel="0" collapsed="false">
      <c r="A416" s="146" t="s">
        <v>807</v>
      </c>
      <c r="B416" s="147" t="s">
        <v>808</v>
      </c>
      <c r="C416" s="147" t="s">
        <v>280</v>
      </c>
    </row>
    <row r="417" customFormat="false" ht="15.65" hidden="false" customHeight="false" outlineLevel="0" collapsed="false">
      <c r="A417" s="145" t="s">
        <v>809</v>
      </c>
      <c r="B417" s="137" t="s">
        <v>810</v>
      </c>
      <c r="C417" s="137" t="s">
        <v>280</v>
      </c>
    </row>
    <row r="418" customFormat="false" ht="15.65" hidden="false" customHeight="false" outlineLevel="0" collapsed="false">
      <c r="A418" s="145" t="s">
        <v>811</v>
      </c>
      <c r="B418" s="137" t="s">
        <v>812</v>
      </c>
      <c r="C418" s="137" t="s">
        <v>280</v>
      </c>
    </row>
    <row r="419" customFormat="false" ht="15.65" hidden="false" customHeight="false" outlineLevel="0" collapsed="false">
      <c r="A419" s="145" t="s">
        <v>813</v>
      </c>
      <c r="B419" s="137" t="s">
        <v>814</v>
      </c>
      <c r="C419" s="137" t="s">
        <v>280</v>
      </c>
    </row>
    <row r="420" customFormat="false" ht="15.65" hidden="false" customHeight="false" outlineLevel="0" collapsed="false">
      <c r="A420" s="145" t="s">
        <v>815</v>
      </c>
      <c r="B420" s="137" t="s">
        <v>816</v>
      </c>
      <c r="C420" s="137" t="s">
        <v>280</v>
      </c>
    </row>
    <row r="421" customFormat="false" ht="15.65" hidden="false" customHeight="false" outlineLevel="0" collapsed="false">
      <c r="A421" s="145" t="s">
        <v>817</v>
      </c>
      <c r="B421" s="137" t="s">
        <v>818</v>
      </c>
      <c r="C421" s="137" t="s">
        <v>280</v>
      </c>
    </row>
    <row r="422" customFormat="false" ht="15.65" hidden="false" customHeight="false" outlineLevel="0" collapsed="false">
      <c r="A422" s="145" t="s">
        <v>819</v>
      </c>
      <c r="B422" s="137" t="s">
        <v>820</v>
      </c>
      <c r="C422" s="137" t="s">
        <v>280</v>
      </c>
    </row>
    <row r="423" customFormat="false" ht="15.65" hidden="false" customHeight="false" outlineLevel="0" collapsed="false">
      <c r="A423" s="145" t="s">
        <v>821</v>
      </c>
      <c r="B423" s="137" t="s">
        <v>822</v>
      </c>
      <c r="C423" s="137" t="s">
        <v>280</v>
      </c>
    </row>
    <row r="424" customFormat="false" ht="15.65" hidden="false" customHeight="false" outlineLevel="0" collapsed="false">
      <c r="A424" s="145" t="s">
        <v>823</v>
      </c>
      <c r="B424" s="137" t="s">
        <v>824</v>
      </c>
      <c r="C424" s="137" t="s">
        <v>280</v>
      </c>
    </row>
    <row r="425" customFormat="false" ht="15.65" hidden="false" customHeight="false" outlineLevel="0" collapsed="false">
      <c r="A425" s="145" t="s">
        <v>825</v>
      </c>
      <c r="B425" s="137" t="s">
        <v>826</v>
      </c>
      <c r="C425" s="137" t="s">
        <v>280</v>
      </c>
    </row>
    <row r="426" customFormat="false" ht="15.65" hidden="false" customHeight="false" outlineLevel="0" collapsed="false">
      <c r="A426" s="145" t="s">
        <v>827</v>
      </c>
      <c r="B426" s="137" t="s">
        <v>828</v>
      </c>
      <c r="C426" s="137" t="s">
        <v>280</v>
      </c>
    </row>
    <row r="427" customFormat="false" ht="58.2" hidden="false" customHeight="false" outlineLevel="0" collapsed="false">
      <c r="A427" s="148" t="s">
        <v>829</v>
      </c>
      <c r="B427" s="149" t="s">
        <v>830</v>
      </c>
      <c r="C427" s="150" t="s">
        <v>831</v>
      </c>
    </row>
    <row r="428" customFormat="false" ht="29.85" hidden="false" customHeight="false" outlineLevel="0" collapsed="false">
      <c r="A428" s="148" t="s">
        <v>559</v>
      </c>
      <c r="B428" s="151" t="s">
        <v>832</v>
      </c>
      <c r="C428" s="150" t="s">
        <v>831</v>
      </c>
    </row>
    <row r="429" customFormat="false" ht="58.2" hidden="false" customHeight="false" outlineLevel="0" collapsed="false">
      <c r="A429" s="148" t="s">
        <v>833</v>
      </c>
      <c r="B429" s="149" t="s">
        <v>834</v>
      </c>
      <c r="C429" s="150" t="s">
        <v>831</v>
      </c>
    </row>
    <row r="430" customFormat="false" ht="29.85" hidden="false" customHeight="false" outlineLevel="0" collapsed="false">
      <c r="A430" s="148" t="s">
        <v>835</v>
      </c>
      <c r="B430" s="151" t="s">
        <v>836</v>
      </c>
      <c r="C430" s="150" t="s">
        <v>831</v>
      </c>
    </row>
    <row r="431" customFormat="false" ht="15.65" hidden="false" customHeight="false" outlineLevel="0" collapsed="false">
      <c r="A431" s="148" t="s">
        <v>837</v>
      </c>
      <c r="B431" s="148" t="s">
        <v>838</v>
      </c>
      <c r="C431" s="150" t="s">
        <v>831</v>
      </c>
    </row>
    <row r="432" customFormat="false" ht="58.2" hidden="false" customHeight="false" outlineLevel="0" collapsed="false">
      <c r="A432" s="148" t="s">
        <v>839</v>
      </c>
      <c r="B432" s="151" t="s">
        <v>840</v>
      </c>
      <c r="C432" s="150" t="s">
        <v>831</v>
      </c>
    </row>
    <row r="433" customFormat="false" ht="72.35" hidden="false" customHeight="false" outlineLevel="0" collapsed="false">
      <c r="A433" s="148" t="s">
        <v>841</v>
      </c>
      <c r="B433" s="151" t="s">
        <v>842</v>
      </c>
      <c r="C433" s="150" t="s">
        <v>831</v>
      </c>
    </row>
    <row r="434" customFormat="false" ht="100.7" hidden="false" customHeight="false" outlineLevel="0" collapsed="false">
      <c r="A434" s="148" t="s">
        <v>843</v>
      </c>
      <c r="B434" s="149" t="s">
        <v>844</v>
      </c>
      <c r="C434" s="150" t="s">
        <v>831</v>
      </c>
    </row>
    <row r="435" customFormat="false" ht="58.2" hidden="false" customHeight="false" outlineLevel="0" collapsed="false">
      <c r="A435" s="148" t="s">
        <v>845</v>
      </c>
      <c r="B435" s="151" t="s">
        <v>846</v>
      </c>
      <c r="C435" s="150" t="s">
        <v>831</v>
      </c>
    </row>
    <row r="436" customFormat="false" ht="29.85" hidden="false" customHeight="false" outlineLevel="0" collapsed="false">
      <c r="A436" s="148" t="s">
        <v>847</v>
      </c>
      <c r="B436" s="151" t="s">
        <v>848</v>
      </c>
      <c r="C436" s="150" t="s">
        <v>831</v>
      </c>
    </row>
    <row r="437" customFormat="false" ht="44" hidden="false" customHeight="false" outlineLevel="0" collapsed="false">
      <c r="A437" s="148" t="s">
        <v>849</v>
      </c>
      <c r="B437" s="151" t="s">
        <v>850</v>
      </c>
      <c r="C437" s="150" t="s">
        <v>831</v>
      </c>
    </row>
    <row r="438" customFormat="false" ht="44" hidden="false" customHeight="false" outlineLevel="0" collapsed="false">
      <c r="A438" s="148" t="s">
        <v>851</v>
      </c>
      <c r="B438" s="149" t="s">
        <v>852</v>
      </c>
      <c r="C438" s="150" t="s">
        <v>831</v>
      </c>
    </row>
    <row r="439" customFormat="false" ht="29.85" hidden="false" customHeight="false" outlineLevel="0" collapsed="false">
      <c r="A439" s="148" t="s">
        <v>853</v>
      </c>
      <c r="B439" s="149" t="s">
        <v>854</v>
      </c>
      <c r="C439" s="150" t="s">
        <v>831</v>
      </c>
    </row>
    <row r="440" customFormat="false" ht="29.85" hidden="false" customHeight="false" outlineLevel="0" collapsed="false">
      <c r="A440" s="148" t="s">
        <v>855</v>
      </c>
      <c r="B440" s="151" t="s">
        <v>856</v>
      </c>
      <c r="C440" s="150" t="s">
        <v>831</v>
      </c>
    </row>
    <row r="441" customFormat="false" ht="44" hidden="false" customHeight="false" outlineLevel="0" collapsed="false">
      <c r="A441" s="148" t="s">
        <v>857</v>
      </c>
      <c r="B441" s="151" t="s">
        <v>858</v>
      </c>
      <c r="C441" s="150" t="s">
        <v>831</v>
      </c>
    </row>
    <row r="442" customFormat="false" ht="29.85" hidden="false" customHeight="false" outlineLevel="0" collapsed="false">
      <c r="A442" s="148" t="s">
        <v>859</v>
      </c>
      <c r="B442" s="151" t="s">
        <v>860</v>
      </c>
      <c r="C442" s="150" t="s">
        <v>831</v>
      </c>
    </row>
    <row r="443" customFormat="false" ht="44" hidden="false" customHeight="false" outlineLevel="0" collapsed="false">
      <c r="A443" s="148" t="s">
        <v>861</v>
      </c>
      <c r="B443" s="151" t="s">
        <v>862</v>
      </c>
      <c r="C443" s="150" t="s">
        <v>831</v>
      </c>
    </row>
    <row r="444" customFormat="false" ht="171.6" hidden="false" customHeight="false" outlineLevel="0" collapsed="false">
      <c r="A444" s="148" t="s">
        <v>863</v>
      </c>
      <c r="B444" s="149" t="s">
        <v>864</v>
      </c>
      <c r="C444" s="150" t="s">
        <v>831</v>
      </c>
    </row>
    <row r="445" customFormat="false" ht="29.85" hidden="false" customHeight="false" outlineLevel="0" collapsed="false">
      <c r="A445" s="148" t="s">
        <v>865</v>
      </c>
      <c r="B445" s="151" t="s">
        <v>866</v>
      </c>
      <c r="C445" s="150" t="s">
        <v>831</v>
      </c>
    </row>
    <row r="446" customFormat="false" ht="44" hidden="false" customHeight="false" outlineLevel="0" collapsed="false">
      <c r="A446" s="148" t="s">
        <v>867</v>
      </c>
      <c r="B446" s="151" t="s">
        <v>868</v>
      </c>
      <c r="C446" s="150" t="s">
        <v>831</v>
      </c>
    </row>
    <row r="447" customFormat="false" ht="58.2" hidden="false" customHeight="false" outlineLevel="0" collapsed="false">
      <c r="A447" s="148" t="s">
        <v>869</v>
      </c>
      <c r="B447" s="149" t="s">
        <v>870</v>
      </c>
      <c r="C447" s="150" t="s">
        <v>831</v>
      </c>
    </row>
    <row r="448" customFormat="false" ht="44" hidden="false" customHeight="false" outlineLevel="0" collapsed="false">
      <c r="A448" s="148" t="s">
        <v>871</v>
      </c>
      <c r="B448" s="151" t="s">
        <v>872</v>
      </c>
      <c r="C448" s="150" t="s">
        <v>831</v>
      </c>
    </row>
    <row r="449" customFormat="false" ht="72.35" hidden="false" customHeight="false" outlineLevel="0" collapsed="false">
      <c r="A449" s="148" t="s">
        <v>873</v>
      </c>
      <c r="B449" s="149" t="s">
        <v>874</v>
      </c>
      <c r="C449" s="150" t="s">
        <v>831</v>
      </c>
    </row>
    <row r="450" customFormat="false" ht="44" hidden="false" customHeight="false" outlineLevel="0" collapsed="false">
      <c r="A450" s="148" t="s">
        <v>875</v>
      </c>
      <c r="B450" s="149" t="s">
        <v>876</v>
      </c>
      <c r="C450" s="150" t="s">
        <v>831</v>
      </c>
    </row>
    <row r="451" customFormat="false" ht="44" hidden="false" customHeight="false" outlineLevel="0" collapsed="false">
      <c r="A451" s="148" t="s">
        <v>877</v>
      </c>
      <c r="B451" s="151" t="s">
        <v>878</v>
      </c>
      <c r="C451" s="150" t="s">
        <v>831</v>
      </c>
    </row>
    <row r="452" customFormat="false" ht="44" hidden="false" customHeight="false" outlineLevel="0" collapsed="false">
      <c r="A452" s="148" t="s">
        <v>879</v>
      </c>
      <c r="B452" s="151" t="s">
        <v>880</v>
      </c>
      <c r="C452" s="150" t="s">
        <v>831</v>
      </c>
    </row>
    <row r="453" customFormat="false" ht="58.2" hidden="false" customHeight="false" outlineLevel="0" collapsed="false">
      <c r="A453" s="148" t="s">
        <v>881</v>
      </c>
      <c r="B453" s="151" t="s">
        <v>882</v>
      </c>
      <c r="C453" s="150" t="s">
        <v>831</v>
      </c>
    </row>
    <row r="454" customFormat="false" ht="171.6" hidden="false" customHeight="false" outlineLevel="0" collapsed="false">
      <c r="A454" s="152" t="s">
        <v>883</v>
      </c>
      <c r="B454" s="153" t="s">
        <v>884</v>
      </c>
      <c r="C454" s="152" t="s">
        <v>885</v>
      </c>
    </row>
    <row r="455" customFormat="false" ht="15.65" hidden="false" customHeight="false" outlineLevel="0" collapsed="false">
      <c r="A455" s="152" t="s">
        <v>886</v>
      </c>
      <c r="B455" s="153" t="s">
        <v>887</v>
      </c>
      <c r="C455" s="152" t="s">
        <v>280</v>
      </c>
    </row>
    <row r="456" customFormat="false" ht="15.65" hidden="false" customHeight="false" outlineLevel="0" collapsed="false">
      <c r="A456" s="152" t="s">
        <v>888</v>
      </c>
      <c r="B456" s="153" t="s">
        <v>889</v>
      </c>
      <c r="C456" s="152" t="s">
        <v>890</v>
      </c>
    </row>
    <row r="457" customFormat="false" ht="16.4" hidden="false" customHeight="false" outlineLevel="0" collapsed="false">
      <c r="A457" s="152" t="s">
        <v>891</v>
      </c>
      <c r="B457" s="154" t="s">
        <v>892</v>
      </c>
      <c r="C457" s="152" t="s">
        <v>893</v>
      </c>
    </row>
    <row r="458" customFormat="false" ht="210.4" hidden="false" customHeight="false" outlineLevel="0" collapsed="false">
      <c r="A458" s="152" t="s">
        <v>894</v>
      </c>
      <c r="B458" s="154" t="s">
        <v>895</v>
      </c>
      <c r="C458" s="152" t="s">
        <v>896</v>
      </c>
    </row>
    <row r="459" customFormat="false" ht="16.4" hidden="false" customHeight="false" outlineLevel="0" collapsed="false">
      <c r="A459" s="152" t="s">
        <v>897</v>
      </c>
      <c r="B459" s="154" t="s">
        <v>898</v>
      </c>
      <c r="C459" s="152" t="s">
        <v>896</v>
      </c>
    </row>
    <row r="460" customFormat="false" ht="157.45" hidden="false" customHeight="false" outlineLevel="0" collapsed="false">
      <c r="A460" s="155" t="s">
        <v>899</v>
      </c>
      <c r="B460" s="156" t="s">
        <v>900</v>
      </c>
      <c r="C460" s="157" t="s">
        <v>901</v>
      </c>
    </row>
    <row r="461" customFormat="false" ht="15.65" hidden="false" customHeight="false" outlineLevel="0" collapsed="false">
      <c r="A461" s="155" t="s">
        <v>902</v>
      </c>
      <c r="B461" s="156" t="s">
        <v>903</v>
      </c>
      <c r="C461" s="157" t="s">
        <v>904</v>
      </c>
    </row>
    <row r="462" customFormat="false" ht="29.85" hidden="false" customHeight="false" outlineLevel="0" collapsed="false">
      <c r="A462" s="155" t="s">
        <v>905</v>
      </c>
      <c r="B462" s="156" t="s">
        <v>906</v>
      </c>
      <c r="C462" s="157" t="s">
        <v>907</v>
      </c>
    </row>
    <row r="463" customFormat="false" ht="15.65" hidden="false" customHeight="false" outlineLevel="0" collapsed="false">
      <c r="A463" s="158" t="s">
        <v>908</v>
      </c>
      <c r="B463" s="159" t="s">
        <v>909</v>
      </c>
      <c r="C463" s="157" t="s">
        <v>910</v>
      </c>
    </row>
    <row r="464" customFormat="false" ht="15.65" hidden="false" customHeight="false" outlineLevel="0" collapsed="false">
      <c r="A464" s="160" t="s">
        <v>911</v>
      </c>
      <c r="B464" s="161" t="s">
        <v>912</v>
      </c>
      <c r="C464" s="162" t="s">
        <v>913</v>
      </c>
    </row>
    <row r="465" customFormat="false" ht="100.7" hidden="false" customHeight="false" outlineLevel="0" collapsed="false">
      <c r="A465" s="155" t="s">
        <v>914</v>
      </c>
      <c r="B465" s="155" t="s">
        <v>915</v>
      </c>
      <c r="C465" s="157" t="s">
        <v>916</v>
      </c>
    </row>
    <row r="466" customFormat="false" ht="29.85" hidden="false" customHeight="false" outlineLevel="0" collapsed="false">
      <c r="A466" s="155" t="s">
        <v>917</v>
      </c>
      <c r="B466" s="155" t="s">
        <v>918</v>
      </c>
      <c r="C466" s="157" t="s">
        <v>916</v>
      </c>
    </row>
    <row r="467" customFormat="false" ht="129.1" hidden="false" customHeight="false" outlineLevel="0" collapsed="false">
      <c r="A467" s="155" t="s">
        <v>919</v>
      </c>
      <c r="B467" s="155" t="s">
        <v>920</v>
      </c>
      <c r="C467" s="157" t="s">
        <v>921</v>
      </c>
    </row>
    <row r="468" customFormat="false" ht="29.85" hidden="false" customHeight="false" outlineLevel="0" collapsed="false">
      <c r="A468" s="163" t="s">
        <v>922</v>
      </c>
      <c r="B468" s="163" t="s">
        <v>923</v>
      </c>
      <c r="C468" s="162" t="s">
        <v>921</v>
      </c>
    </row>
    <row r="469" customFormat="false" ht="86.55" hidden="false" customHeight="false" outlineLevel="0" collapsed="false">
      <c r="A469" s="164" t="s">
        <v>924</v>
      </c>
      <c r="B469" s="164" t="s">
        <v>925</v>
      </c>
      <c r="C469" s="165" t="s">
        <v>926</v>
      </c>
    </row>
    <row r="470" customFormat="false" ht="15.65" hidden="false" customHeight="false" outlineLevel="0" collapsed="false">
      <c r="A470" s="164" t="s">
        <v>927</v>
      </c>
      <c r="B470" s="164" t="s">
        <v>928</v>
      </c>
      <c r="C470" s="165" t="s">
        <v>926</v>
      </c>
    </row>
    <row r="471" customFormat="false" ht="15.65" hidden="false" customHeight="false" outlineLevel="0" collapsed="false">
      <c r="A471" s="164" t="s">
        <v>929</v>
      </c>
      <c r="B471" s="166" t="s">
        <v>930</v>
      </c>
      <c r="C471" s="165" t="s">
        <v>931</v>
      </c>
    </row>
    <row r="472" customFormat="false" ht="16.4" hidden="false" customHeight="false" outlineLevel="0" collapsed="false">
      <c r="A472" s="166" t="s">
        <v>932</v>
      </c>
      <c r="B472" s="167" t="s">
        <v>933</v>
      </c>
      <c r="C472" s="165" t="s">
        <v>934</v>
      </c>
    </row>
    <row r="473" customFormat="false" ht="86.55" hidden="false" customHeight="false" outlineLevel="0" collapsed="false">
      <c r="A473" s="164" t="s">
        <v>935</v>
      </c>
      <c r="B473" s="166" t="s">
        <v>936</v>
      </c>
      <c r="C473" s="165" t="s">
        <v>937</v>
      </c>
    </row>
    <row r="474" customFormat="false" ht="15.65" hidden="false" customHeight="false" outlineLevel="0" collapsed="false">
      <c r="A474" s="166" t="s">
        <v>938</v>
      </c>
      <c r="B474" s="166" t="s">
        <v>939</v>
      </c>
      <c r="C474" s="165" t="s">
        <v>937</v>
      </c>
    </row>
    <row r="475" customFormat="false" ht="100.7" hidden="false" customHeight="false" outlineLevel="0" collapsed="false">
      <c r="A475" s="164" t="s">
        <v>940</v>
      </c>
      <c r="B475" s="166" t="s">
        <v>941</v>
      </c>
      <c r="C475" s="166" t="s">
        <v>942</v>
      </c>
    </row>
    <row r="476" customFormat="false" ht="29.85" hidden="false" customHeight="false" outlineLevel="0" collapsed="false">
      <c r="A476" s="166" t="s">
        <v>943</v>
      </c>
      <c r="B476" s="166" t="s">
        <v>944</v>
      </c>
      <c r="C476" s="166" t="s">
        <v>942</v>
      </c>
    </row>
  </sheetData>
  <mergeCells count="22">
    <mergeCell ref="A24:A25"/>
    <mergeCell ref="A27:A28"/>
    <mergeCell ref="A31:A32"/>
    <mergeCell ref="A33:A34"/>
    <mergeCell ref="A37:A38"/>
    <mergeCell ref="A45:A46"/>
    <mergeCell ref="A47:A48"/>
    <mergeCell ref="A52:A53"/>
    <mergeCell ref="A54:A55"/>
    <mergeCell ref="A57:A58"/>
    <mergeCell ref="A65:A66"/>
    <mergeCell ref="A120:A121"/>
    <mergeCell ref="A122:A123"/>
    <mergeCell ref="A124:A125"/>
    <mergeCell ref="A126:A127"/>
    <mergeCell ref="A128:A129"/>
    <mergeCell ref="A131:A132"/>
    <mergeCell ref="A133:A134"/>
    <mergeCell ref="A135:A136"/>
    <mergeCell ref="A137:A138"/>
    <mergeCell ref="A142:A145"/>
    <mergeCell ref="A147:A148"/>
  </mergeCells>
  <dataValidations count="2">
    <dataValidation allowBlank="true" operator="between" showDropDown="false" showErrorMessage="true" showInputMessage="false" sqref="C376:C378" type="list">
      <formula1>"X20系列,S20系列,W20系列,20系列通用,S20 Pro Plus,W20 Pro Utarl,W20 Pro,X20 Pro Plus,S10 Pro Plus（热水版）,MOVA免洗10,S10 Pro Plus机械臂版,S10 Pro Ultra机械臂版,X30系列,S30系列,30系列通用,S10系列机械臂版,扫地机通用,追觅 Master系列,MOVA G20 Master"</formula1>
      <formula2>0</formula2>
    </dataValidation>
    <dataValidation allowBlank="true" operator="between" showDropDown="false" showErrorMessage="true" showInputMessage="false" sqref="C454:C476" type="list">
      <formula1>"X20系列,S20系列,W20系列,20系列通用,S20 Pro Plus,W20 Pro Ultra,W20 Pro,X20 Pro Plus,S10 Pro Plus（热水版）,S10,S10 Plus,W10s,W10s Pro,X30系列,X10系列,S20机械臂版系列,S10 Pro机械臂版系列,MOVA 免洗10,Master系列,MOVA G20 Master"</formula1>
      <formula2>0</formula2>
    </dataValidation>
  </dataValidations>
  <hyperlinks>
    <hyperlink ref="B149" r:id="rId2" display="X30 Pro嵌入版使用指南&#10;https://videokf.oss-cn-shanghai.aliyuncs.com/kf/a/X30pro-qr/001.m4v&#10;X30 Pro嵌入版维护保养&#10;https://videokf.oss-cn-shanghai.aliyuncs.com/kf/a/X30pro-qr/002.m4v&#10;&#10;X30 Pro超薄嵌入版小贴士：&#10;1.开箱后，请垂直取出机器，避免机器侧翻损坏；&#10;2 新机使用前请移除保护膜/保护贴纸及主机撞板的防护条；&#10;3. 基站请靠墙放置，左右5cm/前方1m距离内不要有障碍物，请尽量放置在WiFi信号较好的地方，并且需安装好延长坡垫，以免影响机器正常回充；"/>
    <hyperlink ref="B150" r:id="rId3" display="【X30系列使用参考视频】https://videokf.oss-cn-shanghai.aliyuncs.com/kf/a/X30-xl/001_.m4v&#10;【X30系列维护保养参考视频】https://videokf.oss-cn-shanghai.aliyuncs.com/kf/a/X30-xl/002.mp4&#10;-------------------&#10;【X系列使用小贴士】&#10;1. 新机使用前请移除保护膜/保护贴纸及主机撞板的防护条；&#10;2. 基站请靠墙放置，左右5cm/前方1m距离内不要有障碍物，安装好延长坡垫，以免影响机器正常回充；"/>
    <hyperlink ref="B151" r:id="rId4" display="【配网参考视频】https://videokf.oss-cn-shanghai.aliyuncs.com/kf/a/X30-xl/007.mp4&#10;此视频为多系列通用使用，不同型号，功能有所区别，使用方法相同，感谢您参考使用~"/>
    <hyperlink ref="B152" r:id="rId5" display="【X30系列维护保养参考视频】https://videokf.oss-cn-shanghai.aliyuncs.com/kf/a/X30-xl/002.mp4&#10;此视频为X30系列通用使用，不同型号，功能有所区别，使用方法相同，感谢您参考使用~"/>
    <hyperlink ref="B153" r:id="rId6" display="【X30系列装箱参考视频】https://videokf.oss-cn-shanghai.aliyuncs.com/kf/a/X30-xl/003.m4v&#10;此视频为X30系列通用使用，不同型号，功能有所区别，使用方法相同，感谢您参考使用~"/>
    <hyperlink ref="B154" r:id="rId7" display="【X30系列上下水安装参考视频】https://videokf.oss-cn-shanghai.aliyuncs.com/kf/a/X30-xl/004.mp4&#10;此视频为X30系列通用使用，不同型号，功能有所区别，使用方法相同，感谢您参考使用~"/>
    <hyperlink ref="B162" r:id="rId8" display="若误报“请补充清洁液”，麻烦您按下列步骤操作：&#10; 1、请您打开基站前方的集尘面盖，将清洁液加注模块抽出,确保清洁液充足;&#10; 2、通过&quot;Dreamehome&quot; APP—&quot;进入设备页&quot;—点击右上角“...”——进入&quot;设置&quot;,下拉找到“固件升级”，检查固件更新至最新版本（1119及以上版本）试试看~&#10; 若是不行，麻烦您借用长条形工具,轻轻按压基站内的2个清洁液供电极片,确认可以回弹,然后将清洁液加注模块安装到位,关机重启机器,全局打扫2个循环后(前期误报请忽略),看是否恢复正常~&#10; 电极片确认参考视频https://videokf.oss-cn-shanghai.aliyuncs.com/kf/tw/X30xl/045.jpeg"/>
    <hyperlink ref="B170" r:id="rId9" display="清洗盘本身是活动件，所以需要一定的空间才能正确安装，您可以根据视频来进行安装，缝隙会比较均匀哦，清洗盘可以参考视频安装：https://videokf.oss-cn-shanghai.aliyuncs.com/kf/a/Master-xl/003.mp4"/>
    <hyperlink ref="B172" r:id="rId10" display="咱们的清洗盘是分离式的，如果您多次取出清洗盘，污水会有一定的累积，且在底部不易挥发，建议您取出清洗盘后将清洗盘底部以及基站内部用干抹布擦拭干净，再将清洗盘装置进去哦，清洗盘可以参考视频安装：https://videokf.oss-cn-shanghai.aliyuncs.com/kf/a/Master-xl/003.mp4     注意：清洗过程中请勿取出清洗盘哦~"/>
    <hyperlink ref="B175" r:id="rId11" display="【充电参考视频】https://videokf.oss-cn-shanghai.aliyuncs.com/kf/a/mx10/001.mp4&#10;扫地机充电方法类似，产品略有不同，请参考使用，若有疑问可及时联系我们咨询哈~"/>
    <hyperlink ref="B176" r:id="rId12" display="【银离子安装到清水箱的教程】https://videokf.oss-cn-shanghai.aliyuncs.com/kf/a/S10xl/024.mp4&#10;&#10;【银离子如何安装到上下水组件中】https://videokf.oss-cn-shanghai.aliyuncs.com/kf/a/x20-xl/013.mp4&#10;&#10;银离子有方形、圆形版本，外观不同，功能、使用方法相同，感谢您参考使用~"/>
    <hyperlink ref="B178" r:id="rId13" display="【无法集尘排除方法参考视频】https://videokf.oss-cn-shanghai.aliyuncs.com/kf/a/sdj-ty/002.mp4&#10;注意：视频为多型号通用，不同版本APP，操作略有不同；部分APP手动操作集尘操作可通过【基站任务】设置；&#10;自动集尘开关在【自定义清洁-自清洁设置-集尘]中设置&#10;-------------------&#10;建议您可以根据以下步骤操作看看哈：&#10;1、确保机器基座通电且执行集尘工作时，需将集尘仓的的尘盖需盖好,尘袋装好；&#10;2、请检查尘袋是否已经满，若满更换后再次集尘操作&#10;3、检查主机和基座集尘口，尘盒的集尘出口是否被堵塞，请清理后再集尘操作&#10;4、请查看APP【自清洁设置】中集尘按钮是否关闭，需开启后尝试；&#10;5、若开启“勿扰模式”机器在勿扰模式时间段是不执行集尘命令的，需关闭或更改勿扰时间段；&#10;6、检查充电极片处透窗脏污，可能无法传送信号，请用干纸巾清洁后再尝试。&#10;7、若家中灰尘脏污量较大，建议设定高频率集尘哦~"/>
    <hyperlink ref="B187" r:id="rId14" display="【工作时噪音大有异响排查参考视频】https://videokf.oss-cn-shanghai.aliyuncs.com/kf/a/sdj-ty/003.mp4&#10;-------------------&#10;• 工作声音大：&#10;1.查看APP中是否吸力设置为大吸力，随着吸力的增加，工作声音也会增大。&#10;2.若开启地毯增压模式，机器识别到地毯后会自动调大吸力，工作声音也会增大。&#10;3.机器回洗时风机会启动工作，声音也会有所增大哦。&#10;-------------------&#10;• 工作时有异常声音&#10;请将机器底部的边刷、滚刷盖板和滚刷或者抹布盘取下，启动机器后观察。&#10;若工作声音恢复正常&#10;①先将边刷安装好，启动机器，若工作时有异音，检查边刷是否变形。&#10;②若边刷装上后工作正常：新机器滚刷盖板的橡胶条与地板相互运动产生了摩擦，可坚持使用几次观察看看。&#10;③若安装滚刷后异音，请拆卸滚刷，检查滚刷两端是否缠绕，安装盖板时注意四边卡到位。 &#10;-------------------&#10;若拆卸边刷、主刷、主刷罩及拖布后工作声音未恢复正常&#10;①关机后把驱动轮两侧按压下去同时滑动驱动轮，检查其能否转动，松手后能否回弹，并清理干净。 &#10;②转动万向轮检查是否顺畅，若不顺畅请清理。&#10;③若水洗了过滤组件，请确保完全晾干后使用，未干的过滤组件，会导致机器人工作时出现异音。"/>
    <hyperlink ref="B211" r:id="rId15" display="【漏扫排除参考视频】&#10;https://videokf.oss-cn-shanghai.aliyuncs.com/kf/a/sdj-ty/008.mp4&#10;--------------------&#10;非常抱歉给您带来了不便，如果您有漏扫的话，您可以参考以下看看呢：&#10;1. 机器人无法进入狭窄空间，大于40cm可进入，40cm以下具体以家庭使用坏境为准哦~&#10;2. 有超声波地毯识别的机器，若在拖地模式且设置为地毯避让时，门口识别到有地毯会导致不进入此房间清洁，请将地毯移除后再试。--地毯检测开关&#10;3. 若地图叠图，会有概率导致机器人定位异常而引起漏扫，遇到这类情况请重新建图。--除了重新建图还有恢复地图的功能&#10;4. 若区域的入口地面放置了拖鞋或电线等障碍物，会进行避障，遇到这类情况，请先收拾地面。&#10;5. 门槛过高，咱们机器可爬坡高度只有2.0cm左右，如果超过这个高度，是无法顺利通过到此区域哦~&#10;6.如遇到障碍，会进行绕障碍物清扫动作，障碍物附近的一定范围内，可能会有漏扫，但属于正常现象哈~&#10;7.需要及时擦拭线激光+AI镜头，机器脏污会误判前方为障碍物，导致漏扫情况发生。"/>
    <hyperlink ref="B239" r:id="rId16" display="【配网失败排查参考视频】https://videokf.oss-cn-shanghai.aliyuncs.com/kf/a/sdj-ty/006.mp4&#10;若您家中一个路由器有2个Wi-Fi信号时，请选择不带5G后缀的Wi-Fi信号&#10;（扫地机只支持2.4GHz Wi-Fi网络，不支持5GHz Wi-Fi网络哦~）&#10;-----------------&#10;您可以根据以下先简单排查一下呢：&#10;1、机器在配网时，建议放置家庭wifi信号好的地方使用。&#10;2、配网前请打开手机位置权限，同时已授权APP使用位置权限。（注：手机及APP位置权限不要选择非大陆区域）&#10;3、连接主机释放的热点时，听到主机播报语音后，再返回App等待配网结果&#10;4、家庭Wi-Fi名称和密码建议设置为英文或数字,建议不要使用特殊符号和汉字；&#10;5、连接失败也可能和手机型号有关，可尝试使用其他不同型号手机尝试链接，若其他手机配网成功可共享使用哦~&#10;-----------------&#10;若以上方法操作无效,您可以尝试使用另外一个手机开热点配网再试试"/>
    <hyperlink ref="B240" r:id="rId17" display="【离线排查参考视频】&#10;https://videokf.oss-cn-shanghai.aliyuncs.com/kf/a/sdj-ty/001.mp4&#10;--------------------&#10;【原因排查】&#10;1.机器关机状态下，APP无法连接机器&#10;（机器若未放在基座或对接不准，长时间待机会自动关机）&#10;2.若扫地机器人所在的位置网络信号弱或者不稳定，机器人会出现离线的情况&#10;3.家庭WiFi无网络&#10;4.家庭WiFi更换后未重新配网&#10;--------------------&#10;您可以根据以下方案解决看看呢：&#10;1.检查机器是否处于关机状态，若关机需长按机器电源键等待开机后，重新刷新APP看是否恢复网络；&#10;2.机器正常工作中离线不会影响机器继续完成之前的清洁任务，等网络信号较好，机器会自动恢复成在线状态&#10;3.检查家庭wifi是否正常工作，如果wifi异常及时修复家庭网络，再次配网即可~&#10;4.可以给机器添加或者重置网络，选择距离机器近的路由器给机器配网&#10;5.麻烦检查一下机器的配网设置中，是否选择了5G优选，需要进行关闭掉这个设置哈~"/>
    <hyperlink ref="B241" r:id="rId18" display="【S系列&amp;W10s系列&amp;W20系列排查方法参考视频】&#10;https://videokf.oss-cn-shanghai.aliyuncs.com/kf/a/S10xl/010.mp4&#10;【X系列排查方法参考视频】&#10;https://videokf.oss-cn-shanghai.aliyuncs.com/kf/a/x10-xl/008.mp4&#10;----------------------&#10;建议您可以按下列操作排查；&#10;1.可以优先检查一下基座是否是成功通电状态&#10;2.确认基座电源线两头是否都已插到位&#10;3.查看机器基站及主机充电片是否沾灰，若有脏污请擦拭后再使用呢&#10;4.确认机器是否对接精准，可以尝试手动将机器放置基站前方，机器会触发自动回充对接准确的哈，&#10;若如果还是不行，需进行售后流程处理呢~"/>
    <hyperlink ref="B242" r:id="rId19" display="【污水抽不上排查参考视频】&#10;S系列、W10S系列、W20系列排查参考视频:&#10;https://videokf.oss-cn-shanghai.aliyuncs.com/kf/a/S10xl/012.mp4&#10;X系列参考视频&#10;https://videokf.oss-cn-shanghai.aliyuncs.com/kf/a/x10-xl/013.mp4&#10;-----------------&#10;清洗盘水位异常与机器污水箱密封性有很大的关系，建议您可以根据以下进行操作，保证抽污水时的密封性：&#10;1. 请取下清洗盘，检查污水排水口是否堵塞并及时清理，同时擦拭清洗盘溢水传感器；&#10;2. 打开污水箱上盖，检查污水箱上盖圈密封圈是否松动或变形，务必及时手动复位，并用抹布擦拭清理；&#10;3. 倾倒污水之后，确保污水箱卡扣安装到位；&#10;4. 污水箱放入基站后，向下轻按，确保污水箱安装到位；&#10;-----------------&#10;若问题依旧存在，还需您再告知一下咱们客服，帮您登记补寄污水箱您再试试看哈~"/>
    <hyperlink ref="B243" r:id="rId20" display="【请检查污水箱】/污水箱未安装或污水箱已满&#10;【X系列排查参考视频】&#10;https://videokf.oss-cn-shanghai.aliyuncs.com/kf/a/x10-xl/016.mp4&#10;【S系列&amp;W10s系列&amp;W20系列排查参考视频】&#10;https://videokf.oss-cn-shanghai.aliyuncs.com/kf/a/S10xl/022.mp4&#10;---------------------&#10;建议您优先检查一下，污水箱安装是否正确，如果都正常，您可以按照以下排查看看：&#10;1. 如果污水已满，请先倾倒污水即可&#10;2. 检查污水箱浮球是否正常漂浮，并检查污水箱磁铁是否还在，如果异常需要补寄新的污水箱哦~&#10;3. 点击APP开始按钮继续清扫任务&#10;4. 基站电源线拔掉后，断电一分钟重新插好，确保基站指示灯亮起后，再试试看~&#10;----------------------&#10;若问题依旧存在，还需您再告知一下咱们客服，帮您登记补寄污水箱您再试试看哈~"/>
    <hyperlink ref="B244" r:id="rId21" display="【禁区/虚拟墙时效排查参考视频】https://videokf.oss-cn-shanghai.aliyuncs.com/kf/a/sdj-ty/005.mp4&#10;------------------&#10;抱歉给您添麻烦了，禁区失效有以下几种情况：&#10;1.建议进入APP查看一下地图进群是否存在，禁区设置之后，是否有点击“√”保存您设置的禁区；&#10;2.若家庭面积比较大，网络不稳定，未能覆盖全家，设置禁区/虚拟墙时主机未稳定连接至家庭wifi，造成禁区未保存；&#10;3.机器处于定位状态，定位状态下是会进入禁区的，定位成功之后，就不会进入了呢，&#10;4.查看一下您的地图，是否有地图歪斜的情况，如果有叠图的话，可以进行地图恢复，恢复为正常方正的地图，后续咱们软件版本会有优化的呢；&#10;5.若您有保存多张地图，当机器进入相应地图，APP需切换至相应的地图，否则会导致禁区失效情况的呢。"/>
    <hyperlink ref="B249" r:id="rId22" display="【S系列/W10s/W20上不去基站排查参考视频】&#10;https://videokf.oss-cn-shanghai.aliyuncs.com/kf/a/S10xl/025.mp4&#10;【X系列上不去基站排查参考视频】&#10;https://videokf.oss-cn-shanghai.aliyuncs.com/kf/a/x10-xl/018.mp4&#10;非常抱歉，给您带来不便了呢，您可以根据以下进行排查看看呢&#10;1、建议您可以查看基站两侧/前后是否留够空间，否则是会有阻挡的哦~（左右5cm，前方1.5m）&#10;2、若有延长坡垫，确认安装到位；基站位置可能有坡度（不水平），如有不水平需将基站换个位置操作试试&#10;3、麻烦您查看一下驱动轮和基站前方是否有水印，需要擦拭驱动轮和基站前方的水印，防止打滑&#10;4、若驱动轮和万向轮以及基站坡道是否有脏污，或卡住异物，如有，及时的去清理异物，擦拭一下脏污。&#10;5、抹布如果较为脏污，要进行及时更换，也会影响机器回充的哦~&#10;6、远离信号干扰，如路由器电视机等，基站周围不能有镜面反射物，如镜子、窗户或者其他反光物体等。&#10;7、特别注意：不建议使用非追觅官方清洁剂。"/>
    <hyperlink ref="B263" r:id="rId23" display="【S系列排查参考视频】&#10;https://videokf.oss-cn-shanghai.aliyuncs.com/kf/a/S10xl/014.mp4&#10;【X系列排查参考视频】&#10;https://videokf.oss-cn-shanghai.aliyuncs.com/kf/a/x10-xl/011.mp4&#10;-----------------&#10;非常抱歉给您带来不便，您可以根据以下排查一下&#10;1、建议您可以查看确认驱动轮是否缠绕异物&#10;2、确认机器的LDS是否正常转动，请尝试轻碰LDS传感器上盖，检查回弹是否正常&#10;3、请检查LDS转动部分是否有异物或头发，导致转动不畅或停转，如有请尝试取出；&#10;4、请确认机器上面是否有不平整或翘起的贴纸、保护膜或较大物体在机器表面&#10;5、请尝试拍打撞板，确认撞板处于可以回弹的状态&#10;6、请擦拭机器前侧的线激光传感器和AI识别传感器（个别机型无此功能），确保没有指纹或者灰尘哦&#10;7、请尝试重启主机后重试，如果还是不行需要寄回看看的哈~"/>
    <hyperlink ref="B266" r:id="rId24" display="【S系列地图异常排查方案】&#10;https://n.miaopai.com/v2/media/KVeJ1pyr3wxnYE~XTjw-I1DmWcS4hWhE&#10;【X系列地图异常排查方案】&#10;https://n.miaopai.com/v2/media/WOmk3SjYckbni~BG7q0Az5kDNSRr~P6I&#10;-----------------&#10;非常抱歉，给您带来不便了，您可以先将机器放回基站重新出发看能否恢复原来的地图，若还是不行，可点击“地图管理”图标，点击恢复地图，恢复为正常方正的地图~&#10;为了避免后续出现同类问题，还麻烦您帮忙排除以下情况：&#10;1.是否房间布局大小及家具摆放类似；&#10;2.清扫过程中是否出现卡困（检查驱动轮是否有异物缠绕），脱困容易导致地图重叠或者歪斜；&#10;3.若水量设置过大，清洁液使用过量，使用时机器出现打滑、原地打转现象也会导致地图异常； &#10;4.确认机器的LDS是否正常转动，也可尝试轻碰LDS传感器上盖，检查回弹是否正常。"/>
    <hyperlink ref="B298" r:id="rId25" display="咱们【自动添加清洁液】有2种，不同型号，功能有所区别，使用方法相同~&#10;瓶装自动添加清洁液安装方法：&#10;https://videokf.oss-cn-shanghai.aliyuncs.com/kf/a/x20-xl/008.mp4&#10;取下清洁液瓶身上的盖子，撕掉上下两处封口，打开基站上盖，取出清水箱和污水箱，拿掉基站底部胶塞，将清洁液瓶沿着卡槽向下装入到位，执行工作中，就可以实现清洁液自动加注了哈~&#10;-------------------&#10;清洁液模块安装方法：&#10;https://videokf.oss-cn-shanghai.aliyuncs.com/kf/a/X30-xl/005.mp4&#10;1.打开基站前方的集尘面盖；&#10;2.抽出清洁液模块(若单独购买的模块可忽略此步骤）&#10;3.打开清洁液模块上方的圆形盖子，将清洁液倒入模块内，注满需200ml;"/>
    <hyperlink ref="B321" r:id="rId26" display="&#10;【X系列机型洗拖布不出水排查参考视频】&#10;https://videokf.oss-cn-shanghai.aliyuncs.com/kf/a/x10-xl/x10-xl/017.mp4&#10;【S系列机型洗拖布不出水排查参考视频】&#10;https://videokf.oss-cn-shanghai.aliyuncs.com/kf/a/S10xl/023.mp4&#10;--------------------------&#10;非常抱歉给您带来不便了呢，麻烦您查看一下固件版本是否最新，可以打开“自动更新”开关，及时升级最新版本~&#10;若已升级至最新版本仍有此问题，需确认：&#10;您的机器是开箱时出现洗拖布不出水的问题，还是使用了一段时间不出水呢？如果是使用了一段时间之后出现的话，有没有添加过其他品牌的清洁消毒剂，可能会造成内部管路，清水泵堵塞哦，您可以根据咱们的视频排查看看哈~&#10;"/>
    <hyperlink ref="B330" r:id="rId27" display="【主刷清理参考视频】https://videokf.oss-cn-shanghai.aliyuncs.com/kf/a/S20-xl/014.mp4&#10;主刷清理方法类似，不同型号略有不同，请参考使用~&#10;----------------------&#10;非常抱歉给您带来不便了呢，咱们割毛滚刷两头缠绕头发的话，建议您可以将一端滚刷盖帽拆卸下来，也是比较方便清理的呢，可以根据视频操作哈~"/>
    <hyperlink ref="B353" r:id="rId28" display="【清/污水箱清理安装】https://videokf.oss-cn-shanghai.aliyuncs.com/kf/a/S20-xl/010.mp4"/>
    <hyperlink ref="B354" r:id="rId29" display="【主刷清理参考视频】https://videokf.oss-cn-shanghai.aliyuncs.com/kf/a/S20-xl/014.mp4主刷清理方法类似，不同型号略有不同，请参考使用~"/>
    <hyperlink ref="B355" r:id="rId30" display="【天猫精灵配网参考图文】&#10;https://videokf.oss-cn-shanghai.aliyuncs.com/kf/tw/S10XL/050.jpg&#10;--------------------&#10;【天猫精灵配网参考视频】&#10;https://videokf.oss-cn-shanghai.aliyuncs.com/kf/a/S10xl/004.mp4"/>
    <hyperlink ref="B356" r:id="rId31" display="【小爱同学配网参考图文】&#10;https://videokf.oss-cn-shanghai.aliyuncs.com/kf/tw/S10XL/050.jpg&#10;--------------------&#10;若您扫地机是与米家APP配网成功，小爱智能音箱APP的账号与米家登录同一个账号即可语音操控扫地机器人哦~"/>
    <hyperlink ref="B357" r:id="rId32" display="【Siri配网参考图文】&#10;https://videokf.oss-cn-shanghai.aliyuncs.com/kf/tw/S10XL/050.jpg"/>
    <hyperlink ref="B358" r:id="rId33" display="【小度配网参考图文】&#10;https://videokf.oss-cn-shanghai.aliyuncs.com/kf/tw/S10XL/050.jpg"/>
    <hyperlink ref="B359" r:id="rId34" display="【边刷清理安装参考视频】&#10;https://videokf.oss-cn-shanghai.aliyuncs.com/kf/a/S10xl/007.mp4"/>
    <hyperlink ref="B360" r:id="rId35" display="【尘袋清理安装参考方法】https://videokf.oss-cn-shanghai.aliyuncs.com/kf/a/x20-xl/005.mp4&#10;不同机器结构有所差异，方法雷同，若部分机器无推扭，直接打开集尘面盖，取下尘袋即可~"/>
    <hyperlink ref="B361" r:id="rId36" display="【尘盒清理参考视频】不同型号，尘盒上盖打开位置不同（可查看左侧、右侧及中侧位置）&#10;https://videokf.oss-cn-shanghai.aliyuncs.com/kf/a/x20-xl/006.mp4"/>
    <hyperlink ref="B362" r:id="rId37" display="【尘盒挡片安装参考视频】&#10;https://videokf.oss-cn-shanghai.aliyuncs.com/kf/a/sdj-ty/007.mp4"/>
    <hyperlink ref="B363" r:id="rId38" display="【基站有按键：清洗盘手动清理参考视频】&#10;https://videokf.oss-cn-shanghai.aliyuncs.com/kf/a/x20-xl/010.mp4"/>
    <hyperlink ref="B364" r:id="rId39" display="【S系列&amp;W10s系列&amp;W20系列上下水盖子打开安装】&#10;https://videokf.oss-cn-shanghai.aliyuncs.com/kf/a/S10xl/018.mp4&#10;-------------------&#10;【X系列上下水盖子打开安装】&#10;https://videokf.oss-cn-shanghai.aliyuncs.com/kf/a/x10-xl/014.mp4"/>
    <hyperlink ref="B365" r:id="rId40" display="【集尘口挡片安装视频】&#10;https://videokf.oss-cn-shanghai.aliyuncs.com/kf/a/sdj-ty/004.mp4"/>
    <hyperlink ref="B366" r:id="rId41" display="【S系列&amp;W10s系列&amp;W20系列上下水污水箱滤网取出安装】&#10;https://videokf.oss-cn-shanghai.aliyuncs.com/kf/a/S10xl/019.mp4&#10;------------------&#10;【X系列上下水污水箱滤网取出安装】&#10;https://videokf.oss-cn-shanghai.aliyuncs.com/kf/a/x10-xl/015.mp4"/>
    <hyperlink ref="B367" r:id="rId42" display="【万向轮维护保养】&#10;https://videokf.oss-cn-shanghai.aliyuncs.com/kf/a/x20-xl/011.mp4"/>
    <hyperlink ref="B369" r:id="rId43" display="清水箱无水进入，您可以根据以下方案排查看看：&#10; 1、麻烦您可以确认一下三通水阀是否开启&#10; 2、可以将基站电源线插拔后重启再试试&#10; 3、并且需要确认一下进水控制盒电源线（电磁阀）是否已经插好，如图：&#10;https://videokf.oss-cn-shanghai.aliyuncs.com/kf/tw/shangxiashui/001.png&#10; 4、若师傅在您家上门安装作业时发现水无法进入水箱中，需确认上下水模组与基站后壳的螺丝有无锁附到位哦~&#10;"/>
    <hyperlink ref="B370" r:id="rId44" display="【上下水已装-清洗盘的水无法抽至污水箱，您可以根据以下方案排查看看：：&#10; 1、麻烦您可以确认上下水模组密封盖有无安装到位，如图（密封盖一整圈都要安装齐平）：https://videokf.oss-cn-shanghai.aliyuncs.com/kf/tw/shangxiashui/002.png&#10; 2、麻烦您需要确认基站背部污水转接头有无安装到位"/>
    <hyperlink ref="B371" r:id="rId45" display="如果污水箱中的水无法排走，您可以根据以下方案排查：&#10; 1、麻烦您可以确认排污管有无折管情况&#10; 2、麻烦您可以确认上下水模组污水箱腔体排水口有无异物堵塞，如图：https://videokf.oss-cn-shanghai.aliyuncs.com/kf/tw/shangxiashui/005.png&#10; 3、需要您帮忙确认上下水模组污水箱中污水水量，若水量较少尝试往污水箱中加入多一点水，看是否可以靠重力进行排水呢~"/>
    <hyperlink ref="B373" r:id="rId46" display="背部转接插头有漏水情况，您可以根据以下方案排查：&#10; 1、麻烦您可以确认基站背部的转接头有无安装到位，&#10; 2、如果排查无异常，建议您可以拔下转接头确认基站配合处的密封圈有无漏装&#10;https://videokf.oss-cn-shanghai.aliyuncs.com/kf/tw/shangxiashui/003.jpg"/>
    <hyperlink ref="B374" r:id="rId47" display="清水箱进水量很慢，您可以根据以下方案排查：&#10; 1、麻烦您可以先确认下自家水龙头水压有明显下降的情况&#10; 2、如果排查水压无异常，建议您可以手动拨动清水箱进水口的止水浮子有无发生黏连情况呢，如图：https://videokf.oss-cn-shanghai.aliyuncs.com/kf/tw/shangxiashui/006.png"/>
    <hyperlink ref="B375" r:id="rId48" display="基站底部都是水，您可以根据以下方案排查：&#10; 1、麻烦您可以查看一下转接插头处是否有漏水问题，如图https://videokf.oss-cn-shanghai.aliyuncs.com/kf/tw/shangxiashui/004.png&#10; 2、麻烦您可以查看一下清污管路接插处是否有漏水情况呢~"/>
    <hyperlink ref="B381" r:id="rId49" display="【X30系列多地图使用】https://videokf.oss-cn-shanghai.aliyuncs.com/kf/tw/X30xl/001.png"/>
    <hyperlink ref="B382" r:id="rId50" display="【X30系列地毯识别开启】https://videokf.oss-cn-shanghai.aliyuncs.com/kf/tw/X30xl/002.png"/>
    <hyperlink ref="B383" r:id="rId51" display="【X30系列地图歪斜排查】https://videokf.oss-cn-shanghai.aliyuncs.com/kf/tw/X30xl/003.png"/>
    <hyperlink ref="B384" r:id="rId52" display="【X30系列定制清洁】https://videokf.oss-cn-shanghai.aliyuncs.com/kf/tw/X30xl/004.png"/>
    <hyperlink ref="B385" r:id="rId53" display="【X30系列查看固件版本/固件如何升级】https://videokf.oss-cn-shanghai.aliyuncs.com/kf/tw/X30xl/005.png"/>
    <hyperlink ref="B386" r:id="rId54" display="【X30系列分区合并】https://videokf.oss-cn-shanghai.aliyuncs.com/kf/tw/X30xl/006.png"/>
    <hyperlink ref="B387" r:id="rId55" display="【X30系列划区清扫】https://videokf.oss-cn-shanghai.aliyuncs.com/kf/tw/X30xl/007.png"/>
    <hyperlink ref="B388" r:id="rId56" display="【X30系列建图】https://videokf.oss-cn-shanghai.aliyuncs.com/kf/tw/X30xl/008.png"/>
    <hyperlink ref="B389" r:id="rId57" display="【X30系列开启UV杀菌】https://videokf.oss-cn-shanghai.aliyuncs.com/kf/tw/X30xl/009.png"/>
    <hyperlink ref="B390" r:id="rId58" display="【X30系列开启集尘选择集尘方式】https://videokf.oss-cn-shanghai.aliyuncs.com/kf/tw/X30xl/010.png"/>
    <hyperlink ref="B391" r:id="rId59" display="【X30系列开启热水洗拖布】https://videokf.oss-cn-shanghai.aliyuncs.com/kf/tw/X30xl/011.png"/>
    <hyperlink ref="B392" r:id="rId60" display="【X30系列开启智能托管】https://videokf.oss-cn-shanghai.aliyuncs.com/kf/tw/X30xl/012.png"/>
    <hyperlink ref="B393" r:id="rId61" display="【X30系列选择烘干时长】https://videokf.oss-cn-shanghai.aliyuncs.com/kf/tw/X30xl/013.png"/>
    <hyperlink ref="B394" r:id="rId62" display="【X30系列设置地面材质】https://videokf.oss-cn-shanghai.aliyuncs.com/kf/tw/X30xl/014.png"/>
    <hyperlink ref="B395" r:id="rId63" display="【X30系列设置地毯区域】https://videokf.oss-cn-shanghai.aliyuncs.com/kf/tw/X30xl/015.png"/>
    <hyperlink ref="B396" r:id="rId64" display="【X30系列设置仿生贴边并选择外扩】https://videokf.oss-cn-shanghai.aliyuncs.com/kf/tw/X30xl/016.png"/>
    <hyperlink ref="B397" r:id="rId65" display="【X30系列设置回洗】https://videokf.oss-cn-shanghai.aliyuncs.com/kf/tw/X30xl/017.png"/>
    <hyperlink ref="B398" r:id="rId66" display="【X30系列设置家具类型以及宠物用品和位置摆放】https://videokf.oss-cn-shanghai.aliyuncs.com/kf/tw/X30xl/018.png"/>
    <hyperlink ref="B399" r:id="rId67" display="【X30系列设置仅拖地/仅扫地/扫拖一体】https://videokf.oss-cn-shanghai.aliyuncs.com/kf/tw/X30xl/019.png"/>
    <hyperlink ref="B400" r:id="rId68" display="【X30系列设置门槛】https://videokf.oss-cn-shanghai.aliyuncs.com/kf/tw/X30xl/020.png"/>
    <hyperlink ref="B401" r:id="rId69" display="【X30系列设置清洁顺序】https://videokf.oss-cn-shanghai.aliyuncs.com/kf/tw/X30xl/021.png"/>
    <hyperlink ref="B402" r:id="rId70" display="【X30系列设置区域重命名】https://videokf.oss-cn-shanghai.aliyuncs.com/kf/tw/X30xl/022.png"/>
    <hyperlink ref="B403" r:id="rId71" display="【X30系列设置扫拖禁区】https://videokf.oss-cn-shanghai.aliyuncs.com/kf/tw/X30xl/023.png"/>
    <hyperlink ref="B404" r:id="rId72" display="【X30系列设置虚拟墙】https://videokf.oss-cn-shanghai.aliyuncs.com/kf/tw/X30xl/024.png"/>
    <hyperlink ref="B405" r:id="rId73" display="【X30系列选区清扫】https://videokf.oss-cn-shanghai.aliyuncs.com/kf/tw/X30xl/025.png"/>
    <hyperlink ref="B406" r:id="rId74" display="【X30系列与智能音箱联动】https://videokf.oss-cn-shanghai.aliyuncs.com/kf/tw/X30xl/026.png"/>
    <hyperlink ref="B407" r:id="rId75" display="【X30系列视频运行提示设置】https://videokf.oss-cn-shanghai.aliyuncs.com/kf/tw/X30xl/027.png"/>
    <hyperlink ref="B408" r:id="rId76" display="【X30系列被分享账号视频功能开启】https://videokf.oss-cn-shanghai.aliyuncs.com/kf/tw/X30xl/028.png"/>
    <hyperlink ref="B409" r:id="rId77" display="【X30系列地板清洁功能开启】https://videokf.oss-cn-shanghai.aliyuncs.com/kf/tw/X30xl/029.png"/>
    <hyperlink ref="B410" r:id="rId78" display="【X30系列大颗粒增压功能开启】https://videokf.oss-cn-shanghai.aliyuncs.com/kf/tw/X30xl/030.png"/>
    <hyperlink ref="B411" r:id="rId79" display="【X30系列扫码配网】https://videokf.oss-cn-shanghai.aliyuncs.com/kf/tw/X30xl/031.png"/>
    <hyperlink ref="B412" r:id="rId80" display="【X30系列手动配网】https://videokf.oss-cn-shanghai.aliyuncs.com/kf/tw/X30xl/032.png"/>
    <hyperlink ref="B413" r:id="rId81" display="【X30系列APP查看版本信息】https://videokf.oss-cn-shanghai.aliyuncs.com/kf/tw/X30xl/033.png"/>
    <hyperlink ref="B414" r:id="rId82" display="【X30系列如何发送意见反馈上传日志1】https://videokf.oss-cn-shanghai.aliyuncs.com/kf/tw/X30xl/034.png"/>
    <hyperlink ref="B415" r:id="rId83" display="【X30系列如何发送意见反馈上传日志2】https://videokf.oss-cn-shanghai.aliyuncs.com/kf/tw/X30xl/035.png"/>
    <hyperlink ref="B416" r:id="rId84" display="【X30系列如何发送意见反馈上传日志3】https://videokf.oss-cn-shanghai.aliyuncs.com/kf/tw/X30xl/036.png"/>
    <hyperlink ref="B417" r:id="rId85" display="【X30系列开启视频功能】https://videokf.oss-cn-shanghai.aliyuncs.com/kf/tw/X30xl/037.png"/>
    <hyperlink ref="B418" r:id="rId86" display="【X30系列追觅APP如何连接SIRI】https://videokf.oss-cn-shanghai.aliyuncs.com/kf/tw/X30xl/038.png"/>
    <hyperlink ref="B419" r:id="rId87" display="【X30系列使用扫地机快捷指令】https://videokf.oss-cn-shanghai.aliyuncs.com/kf/tw/X30xl/039.png"/>
    <hyperlink ref="B420" r:id="rId88" display="【X30系列拖布自动复洗开启】https://videokf.oss-cn-shanghai.aliyuncs.com/kf/tw/X30xl/040.png"/>
    <hyperlink ref="B421" r:id="rId89" display="【X30系列智能托管二次清洁开启】https://videokf.oss-cn-shanghai.aliyuncs.com/kf/tw/X30xl/041.png"/>
    <hyperlink ref="B422" r:id="rId90" display="【X30系列夹缝伸手擦、桌椅腿贴边增强如何操作】https://videokf.oss-cn-shanghai.aliyuncs.com/kf/tw/X30xl/042.png"/>
    <hyperlink ref="B423" r:id="rId91" display="【X30系列基站状态显示】https://videokf.oss-cn-shanghai.aliyuncs.com/kf/tw/X30xl/043.png"/>
    <hyperlink ref="B424" r:id="rId92" display="【X30系列如何设置拖布湿度】https://videokf.oss-cn-shanghai.aliyuncs.com/kf/tw/X30xl/044.png"/>
    <hyperlink ref="B425" r:id="rId93" display="【X30系如何开启污渍识别功能】https://videokf.oss-cn-shanghai.aliyuncs.com/kf/tw/X30xl/045.jpeg"/>
    <hyperlink ref="B426" r:id="rId94" display="【X30系列脏污地图如何查看】https://videokf.oss-cn-shanghai.aliyuncs.com/kf/tw/X30xl/046.png"/>
    <hyperlink ref="B455" r:id="rId95" display="X30系列使用指南：https://videokf.oss-cn-shanghai.aliyuncs.com/kf/a/X30-xl/001.m4v&#10;X30系列维护保养：https://videokf.oss-cn-shanghai.aliyuncs.com/kf/a/X30-xl/002.m4v&#10;X30系列装箱视频：https://videokf.oss-cn-shanghai.aliyuncs.com/kf/a/X30-xl/003.m4v"/>
    <hyperlink ref="B456" r:id="rId96" display="X20系列装箱篇：https://videokf.oss-cn-shanghai.aliyuncs.com/kf/a/x20-xl/001.mp4&#10;X20系列操作指南篇：https://videokf.oss-cn-shanghai.aliyuncs.com/kf/a/x20-xl/002.mp4&#10;X20系列维护保养篇：https://videokf.oss-cn-shanghai.aliyuncs.com/kf/a/x20-xl/003.mp4&#10;X20系列配网篇：https://videokf.oss-cn-shanghai.aliyuncs.com/kf/a/x20-xl/014.mp4"/>
    <hyperlink ref="B457" r:id="rId97" display="X10系列完整篇：https://n.miaopai.com/v2/media/oVNpfOFcQC0ccUR8VGUq7Lk-Qv1nLxfk&#10;X10系列维护保养：https://n.miaopai.com/v2/media/6sWLkMDBEGfRvOGdSSd0KbGKeyPS1J4N&#10;X10系列充电：https://n.miaopai.com/v2/media/vlNQaw0CyIbTDTXFlVgG3yDJj3HAasvM&#10;X10系列配网篇：https://n.miaopai.com/v2/media/GVfn2~FI4MPOIw1UxU~AawlC878K2B2Z&#10;X10系列开箱：https://n.miaopai.com/v2/media/gY26jC42-5auLFO7Ew86ukx0zAXY~D0X&#10;X10系列使用：https://n.miaopai.com/v2/media/3F~-7Txw62bqC1kO4cbVFD7B6tFjPGEH"/>
    <hyperlink ref="B459" r:id="rId98" display="【Master系列使用参考视频】https://videokf.oss-cn-shanghai.aliyuncs.com/kf/a/Master-xl/001.mp4&#10;【Master系列维护保养参考视频】https://videokf.oss-cn-shanghai.aliyuncs.com/kf/a/Master-xl/002.m4v"/>
    <hyperlink ref="B461" r:id="rId99" display="S20系列开箱使用篇：http://cloud.video.taobao.com/play/u/null/p/1/e/6/t/1/407980463142.mp4&#10;S20系列语音控制篇：http://cloud.video.taobao.com/play/u/null/p/1/e/6/t/1/407614698262.mp4&#10;S20系列维护保养篇：http://cloud.video.taobao.com/play/u/null/p/1/e/6/t/1/407220793545.mp4&#10;S20系列装箱篇：http://cloud.video.taobao.com/play/u/null/p/1/e/6/t/1/406817068053.mp4"/>
    <hyperlink ref="B462" r:id="rId100" display="S10 Pro Plus热水版 配网篇https://videokf.oss-cn-shanghai.aliyuncs.com/kf/a/s10pp/001.mp4&#10;S10 Pro Plus热水版 使用篇https://videokf.oss-cn-shanghai.aliyuncs.com/kf/a/s10pp/002.mp4&#10;S10 Pro Plus热水版 维护保养https://videokf.oss-cn-shanghai.aliyuncs.com/kf/a/s10pp/003.mp4&#10;S10 Pro Plus热水版 语音控制https://videokf.oss-cn-shanghai.aliyuncs.com/kf/a/s10pp/004.mp4&#10;S10 Pro Plus热水版 装箱篇https://videokf.oss-cn-shanghai.aliyuncs.com/kf/a/s10pp/005.mp4"/>
    <hyperlink ref="B463" r:id="rId101" display="S10系列使用参考视频：https://n.miaopai.com/v2/media/KCJ-7ivfm694rVhjARNBrxDErcQHGHoz&#10;S10系列开箱参考视频：https://n.miaopai.com/v2/media/7gkglWS669HNYofsLOd~PMNYyBZqxMd-&#10;S10系列充电参考视频：https://n.miaopai.com/v2/media/Bn7LSnqMnCTdYY0Gotb7RcrTgLNUjB5l&#10;S10系列配网参考视频：https://n.miaopai.com/v2/media/n2wpztIwgdD8wwsrDXoUmvzKHrOTTK9D&#10;S10系列主机维护参考视频：https://n.miaopai.com/v2/media/PXrjf6qV8GaSjgqBUk1Ibu1bSvtmDKEj&#10;S10系列基站维护参考视频：https://n.miaopai.com/v2/media/z0Pl~71IXQmDI8A-GSY02e6DK5zsKEOC&#10;S10系列尘盒维护参考视频：https://n.miaopai.com/v2/media/1MpUZug4v0HdWEMrsqUY3Q5KjjjUkBOf"/>
    <hyperlink ref="B464" r:id="rId102" display="S10 Plus使用参考视频：https://n.miaopai.com/v2/media/2wM9Lu7fixL2hzf~MxOU9g1KxCB3jkYV"/>
    <hyperlink ref="B466" r:id="rId103" display="S10系列机械臂版使用参考视频：&#10;使用指南：https://videokf.oss-cn-shanghai.aliyuncs.com/kf/a/S-xl-jxb/001.mp4&#10;此视频为S10系列机械臂版通用使用指南，不同型号，功能有所区别，使用方法相同，感谢您参考使用~&#10;&#10;S10系列机械臂版维护保养参考视频：&#10;维护保养：https://videokf.oss-cn-shanghai.aliyuncs.com/kf/a/S-xl-jxb/002.m4v&#10;此视频为S10系列机械臂版通用维护保养，不同型号，功能有所区别，使用方法相同，感谢您参考使用~"/>
    <hyperlink ref="B468" r:id="rId104" display="S20系列机械臂版使用指南&#10;https://videokf.oss-cn-shanghai.aliyuncs.com/kf/a/S20-xl-jxb/001.mp4&#10;S20系列机械臂版维护保养&#10;https://videokf.oss-cn-shanghai.aliyuncs.com/kf/a/S20-xl-jxb/002.mp4&#10;S20系列机械版臂版装箱指南&#10;https://videokf.oss-cn-shanghai.aliyuncs.com/kf/a/S20-xl-jxb/003.mp4"/>
    <hyperlink ref="B470" r:id="rId105" display="追觅W20使用指导完整版：https://n.miaopai.com/v2/media/wZFX1Aahg1lOZKEBntV7-RyRpcPxNfo3&#10;追觅W20维护保养篇：https://n.miaopai.com/v2/media/Bra8gVWgy9n6P-rX9sEBMEm8Spvj6aX2&#10;追觅W20装箱篇：https://n.miaopai.com/v2/media/Td5amglCKJlh8Axw3M3rRi78iTDtdgeY&#10;追觅W20使用篇：https://n.miaopai.com/v2/media/nrPMIRQ-dr-etU3RwMsxZwLfCnbmuScf&#10;追觅W20配网篇：https://n.miaopai.com/v2/media/N3E-hmsjZsmuuqBzL~NzneiPYj1JcZ4y&#10;追觅W20开箱篇：https://n.miaopai.com/v2/media/4csuaCgazOYTiEbmbFW1y7RgrPqSTjlu&#10;追觅W20充电篇：https://n.miaopai.com/v2/media/Ld8N5vzFsgjDavAh~csjGychB64zaj2a"/>
    <hyperlink ref="B471" r:id="rId106" display="W20 Pro Ultra开箱篇https://videokf.oss-cn-shanghai.aliyuncs.com/kf/a/w20pu/001.mp4&#10; W20 Pro Ultra配网篇https://n.miaopai.com/v2/media/N3E-hmsjZsmuuqBzL~NzneiPYj1JcZ4y&#10; W20 Pro Ultra充电篇https://videokf.oss-cn-shanghai.aliyuncs.com/kf/a/w20pu/003.mp4&#10; W20 Pro Ultra使用篇https://videokf.oss-cn-shanghai.aliyuncs.com/kf/a/w20pu/004.mp4&#10; W20 Pro Ultra保养维护篇https://videokf.oss-cn-shanghai.aliyuncs.com/kf/a/w20pu/005.mp4&#10; W20 Pro Ultra装箱篇https://videokf.oss-cn-shanghai.aliyuncs.com/kf/a/w20pu/006.mp4"/>
    <hyperlink ref="B472" r:id="rId107" display="W10s 系列完整版 https://n.miaopai.com/v2/media/SncK723ldBZvs506nWqV10INgtVaU9yI&#10;W10s 系列使用篇 https://n.miaopai.com/v2/media/CKVk4UDx7tKeFnuD4Aq7e5v2KMRV5-BM&#10;W10s 系列维护保养篇 https://n.miaopai.com/v2/media/Kqhnq3Ye-MU~F-Cr9sYjijKJAPQLfCkp&#10;W10s 系列充电篇 https://n.miaopai.com/v2/media/~0HM-2CtCs7~NTE72GKwPLzRNFXw4rgI&#10;W10s 系列配网篇 https://n.miaopai.com/v2/media/sRAmPvQQDTr6iWndP88bY6d96a7ZtWQw&#10;W10s 系列开箱篇https://n.miaopai.com/v2/media/QaGHy2fcil~nb9hB0odh8PXaaeokVk47"/>
    <hyperlink ref="B474" r:id="rId108" display="mova免洗充电篇：https://videokf.oss-cn-shanghai.aliyuncs.com/kf/a/mx10/001.mp4&#10;mova免洗开箱篇：https://videokf.oss-cn-shanghai.aliyuncs.com/kf/a/mx10/002.mp4&#10;mova免洗配网篇：https://videokf.oss-cn-shanghai.aliyuncs.com/kf/a/mx10/003.mp4&#10;mova免洗使用篇：https://videokf.oss-cn-shanghai.aliyuncs.com/kf/a/mx10/004.mp4&#10;mova免洗维护保养篇：https://videokf.oss-cn-shanghai.aliyuncs.com/kf/a/mx10/005.mp4"/>
    <hyperlink ref="B476" r:id="rId109" display="【MOVA G20 Master使用参考视频】https://videokf.oss-cn-shanghai.aliyuncs.com/kf/a/G20%E7%B3%BB%E5%88%97/001.mp4&#10;【MOVA G20 Master维护保养参考视频】https://videokf.oss-cn-shanghai.aliyuncs.com/kf/a/G20%E7%B3%BB%E5%88%97/002.mp4"/>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Roman,标准"&amp;12&amp;A</oddHeader>
    <oddFooter>&amp;C&amp;"Times New Roman,标准"&amp;12页 &amp;P</oddFooter>
  </headerFooter>
  <drawing r:id="rId110"/>
  <legacyDrawing r:id="rId111"/>
</worksheet>
</file>

<file path=docProps/app.xml><?xml version="1.0" encoding="utf-8"?>
<Properties xmlns="http://schemas.openxmlformats.org/officeDocument/2006/extended-properties" xmlns:vt="http://schemas.openxmlformats.org/officeDocument/2006/docPropsVTypes">
  <Template/>
  <TotalTime>34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2024-02-02T11:44:47Z</dcterms:created>
  <dc:creator/>
  <dc:description/>
  <dc:language>zh-CN</dc:language>
  <cp:lastModifiedBy/>
  <dcterms:modified xsi:type="dcterms:W3CDTF">2024-02-02T16:58:26Z</dcterms:modified>
  <cp:revision>2</cp:revision>
  <dc:subject/>
  <dc:title/>
</cp:coreProperties>
</file>