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flesb\Desktop\Study\"/>
    </mc:Choice>
  </mc:AlternateContent>
  <xr:revisionPtr revIDLastSave="0" documentId="13_ncr:1_{4E40A2DD-2A13-44DE-9B44-026D398E3D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<sst xmlns="http://schemas.openxmlformats.org/spreadsheetml/2006/main" count="2432" uniqueCount="30">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</sst>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F-4D1E-8116-A0A57B57F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1769663"/>
        <c:axId val="301772991"/>
      </c:barChart>
      <c:catAx>
        <c:axId val="301769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1772991"/>
        <c:crosses val="autoZero"/>
        <c:auto val="1"/>
        <c:lblAlgn val="ctr"/>
        <c:lblOffset val="100"/>
        <c:noMultiLvlLbl val="0"/>
      </c:catAx>
      <c:valAx>
        <c:axId val="30177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176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Profit by Date and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4-4131-8C79-415A6A1074CF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14-4131-8C79-415A6A1074CF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14-4131-8C79-415A6A1074CF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14-4131-8C79-415A6A1074CF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14-4131-8C79-415A6A107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719759"/>
        <c:axId val="515731407"/>
      </c:lineChart>
      <c:catAx>
        <c:axId val="51571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5731407"/>
        <c:crosses val="autoZero"/>
        <c:auto val="1"/>
        <c:lblAlgn val="ctr"/>
        <c:lblOffset val="100"/>
        <c:noMultiLvlLbl val="0"/>
      </c:catAx>
      <c:valAx>
        <c:axId val="51573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571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6-4CB1-A4F8-6D47E8AFA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722671"/>
        <c:axId val="515733903"/>
      </c:barChart>
      <c:catAx>
        <c:axId val="51572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5733903"/>
        <c:crosses val="autoZero"/>
        <c:auto val="1"/>
        <c:lblAlgn val="ctr"/>
        <c:lblOffset val="100"/>
        <c:noMultiLvlLbl val="0"/>
      </c:catAx>
      <c:valAx>
        <c:axId val="51573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572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 </a:t>
            </a:r>
            <a:r>
              <a:rPr lang="en-US" sz="1400" b="0" i="1" u="none" strike="noStrike" baseline="0">
                <a:effectLst/>
              </a:rPr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rgbClr val="92D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3-4BC7-8538-B6B832056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744303"/>
        <c:axId val="515741807"/>
      </c:lineChart>
      <c:catAx>
        <c:axId val="51574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5741807"/>
        <c:crosses val="autoZero"/>
        <c:auto val="1"/>
        <c:lblAlgn val="ctr"/>
        <c:lblOffset val="100"/>
        <c:noMultiLvlLbl val="0"/>
      </c:catAx>
      <c:valAx>
        <c:axId val="515741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574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1</xdr:row>
      <xdr:rowOff>133350</xdr:rowOff>
    </xdr:from>
    <xdr:to>
      <xdr:col>9</xdr:col>
      <xdr:colOff>434340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A6EDA3-1E77-4A18-AC90-04817448D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2</xdr:row>
      <xdr:rowOff>11430</xdr:rowOff>
    </xdr:from>
    <xdr:to>
      <xdr:col>17</xdr:col>
      <xdr:colOff>7620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F07DA2-CAB5-4A61-AA46-0960EA5F5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2</xdr:row>
      <xdr:rowOff>3810</xdr:rowOff>
    </xdr:from>
    <xdr:to>
      <xdr:col>13</xdr:col>
      <xdr:colOff>15240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64A67-3B7C-40BA-B6F6-ED820ADDD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1</xdr:row>
      <xdr:rowOff>171450</xdr:rowOff>
    </xdr:from>
    <xdr:to>
      <xdr:col>11</xdr:col>
      <xdr:colOff>45720</xdr:colOff>
      <xdr:row>15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8B08F8-60AE-4271-9CB2-FD48F014D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abSelected="1" workbookViewId="0">
      <selection activeCell="A2" sqref="A2"/>
    </sheetView>
  </sheetViews>
  <sheetFormatPr defaultRowHeight="14.4" x14ac:dyDescent="0.3"/>
  <cols>
    <col min="1" max="1" width="9.109375" bestFit="1" customWidth="1"/>
    <col min="2" max="2" width="11.21875" bestFit="1" customWidth="1"/>
    <col min="3" max="3" width="18.109375" bestFit="1" customWidth="1"/>
    <col min="4" max="4" width="10.88671875" bestFit="1" customWidth="1"/>
    <col min="5" max="5" width="13" bestFit="1" customWidth="1"/>
    <col min="6" max="6" width="16.88671875" bestFit="1" customWidth="1"/>
    <col min="7" max="7" width="10.10937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29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29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29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29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29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29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29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29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29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29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29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29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29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29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29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29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29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29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29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29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29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29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29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29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29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29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29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29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29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29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29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29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29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29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29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29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29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29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29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29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29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29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29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29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29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29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29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29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29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29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13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13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13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13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13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13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13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13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13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13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13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13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13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13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13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13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13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13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13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13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13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13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13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13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13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13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13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13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13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13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13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13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13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13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13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13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13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13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13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13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13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13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13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13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13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13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13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13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13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13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 s="2">
        <v>2018</v>
      </c>
      <c r="B152" s="2" t="s">
        <v>14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3">
      <c r="A153" s="2">
        <v>2018</v>
      </c>
      <c r="B153" s="2" t="s">
        <v>14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3">
      <c r="A154" s="2">
        <v>2018</v>
      </c>
      <c r="B154" s="2" t="s">
        <v>14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3">
      <c r="A155" s="2">
        <v>2018</v>
      </c>
      <c r="B155" s="2" t="s">
        <v>14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3">
      <c r="A156" s="2">
        <v>2018</v>
      </c>
      <c r="B156" s="2" t="s">
        <v>14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3">
      <c r="A157" s="2">
        <v>2018</v>
      </c>
      <c r="B157" s="2" t="s">
        <v>14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3">
      <c r="A158" s="2">
        <v>2018</v>
      </c>
      <c r="B158" s="2" t="s">
        <v>14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3">
      <c r="A159" s="2">
        <v>2018</v>
      </c>
      <c r="B159" s="2" t="s">
        <v>14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3">
      <c r="A160" s="2">
        <v>2018</v>
      </c>
      <c r="B160" s="2" t="s">
        <v>14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3">
      <c r="A161" s="2">
        <v>2018</v>
      </c>
      <c r="B161" s="2" t="s">
        <v>14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3">
      <c r="A162" s="2">
        <v>2018</v>
      </c>
      <c r="B162" s="2" t="s">
        <v>14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3">
      <c r="A163" s="2">
        <v>2018</v>
      </c>
      <c r="B163" s="2" t="s">
        <v>14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3">
      <c r="A164" s="2">
        <v>2018</v>
      </c>
      <c r="B164" s="2" t="s">
        <v>14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3">
      <c r="A165" s="2">
        <v>2018</v>
      </c>
      <c r="B165" s="2" t="s">
        <v>14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3">
      <c r="A166" s="2">
        <v>2018</v>
      </c>
      <c r="B166" s="2" t="s">
        <v>14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3">
      <c r="A167" s="2">
        <v>2018</v>
      </c>
      <c r="B167" s="2" t="s">
        <v>14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3">
      <c r="A168" s="2">
        <v>2018</v>
      </c>
      <c r="B168" s="2" t="s">
        <v>14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3">
      <c r="A169" s="2">
        <v>2018</v>
      </c>
      <c r="B169" s="2" t="s">
        <v>14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3">
      <c r="A170" s="2">
        <v>2018</v>
      </c>
      <c r="B170" s="2" t="s">
        <v>14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3">
      <c r="A171" s="2">
        <v>2018</v>
      </c>
      <c r="B171" s="2" t="s">
        <v>14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3">
      <c r="A172" s="2">
        <v>2018</v>
      </c>
      <c r="B172" s="2" t="s">
        <v>14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3">
      <c r="A173" s="2">
        <v>2018</v>
      </c>
      <c r="B173" s="2" t="s">
        <v>14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3">
      <c r="A174" s="2">
        <v>2018</v>
      </c>
      <c r="B174" s="2" t="s">
        <v>14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3">
      <c r="A175" s="2">
        <v>2018</v>
      </c>
      <c r="B175" s="2" t="s">
        <v>14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3">
      <c r="A176" s="2">
        <v>2018</v>
      </c>
      <c r="B176" s="2" t="s">
        <v>14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3">
      <c r="A177" s="2">
        <v>2018</v>
      </c>
      <c r="B177" s="2" t="s">
        <v>14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3">
      <c r="A178" s="2">
        <v>2018</v>
      </c>
      <c r="B178" s="2" t="s">
        <v>14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3">
      <c r="A179" s="2">
        <v>2018</v>
      </c>
      <c r="B179" s="2" t="s">
        <v>14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3">
      <c r="A180" s="2">
        <v>2018</v>
      </c>
      <c r="B180" s="2" t="s">
        <v>14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3">
      <c r="A181" s="2">
        <v>2018</v>
      </c>
      <c r="B181" s="2" t="s">
        <v>14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3">
      <c r="A182" s="2">
        <v>2018</v>
      </c>
      <c r="B182" s="2" t="s">
        <v>14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3">
      <c r="A183" s="2">
        <v>2018</v>
      </c>
      <c r="B183" s="2" t="s">
        <v>14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3">
      <c r="A184" s="2">
        <v>2018</v>
      </c>
      <c r="B184" s="2" t="s">
        <v>14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3">
      <c r="A185" s="2">
        <v>2018</v>
      </c>
      <c r="B185" s="2" t="s">
        <v>14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3">
      <c r="A186" s="2">
        <v>2018</v>
      </c>
      <c r="B186" s="2" t="s">
        <v>14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3">
      <c r="A187" s="2">
        <v>2018</v>
      </c>
      <c r="B187" s="2" t="s">
        <v>14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3">
      <c r="A188" s="2">
        <v>2018</v>
      </c>
      <c r="B188" s="2" t="s">
        <v>14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3">
      <c r="A189" s="2">
        <v>2018</v>
      </c>
      <c r="B189" s="2" t="s">
        <v>14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3">
      <c r="A190" s="2">
        <v>2018</v>
      </c>
      <c r="B190" s="2" t="s">
        <v>14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3">
      <c r="A191" s="2">
        <v>2018</v>
      </c>
      <c r="B191" s="2" t="s">
        <v>14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3">
      <c r="A192" s="2">
        <v>2018</v>
      </c>
      <c r="B192" s="2" t="s">
        <v>14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3">
      <c r="A193" s="2">
        <v>2018</v>
      </c>
      <c r="B193" s="2" t="s">
        <v>14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3">
      <c r="A194" s="2">
        <v>2018</v>
      </c>
      <c r="B194" s="2" t="s">
        <v>14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3">
      <c r="A195" s="2">
        <v>2018</v>
      </c>
      <c r="B195" s="2" t="s">
        <v>14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3">
      <c r="A196" s="2">
        <v>2018</v>
      </c>
      <c r="B196" s="2" t="s">
        <v>14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3">
      <c r="A197" s="2">
        <v>2018</v>
      </c>
      <c r="B197" s="2" t="s">
        <v>14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3">
      <c r="A198" s="2">
        <v>2018</v>
      </c>
      <c r="B198" s="2" t="s">
        <v>14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3">
      <c r="A199" s="2">
        <v>2018</v>
      </c>
      <c r="B199" s="2" t="s">
        <v>14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3">
      <c r="A200" s="2">
        <v>2018</v>
      </c>
      <c r="B200" s="2" t="s">
        <v>14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3">
      <c r="A201" s="2">
        <v>2018</v>
      </c>
      <c r="B201" s="2" t="s">
        <v>14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3">
      <c r="A202" s="2">
        <v>2018</v>
      </c>
      <c r="B202" s="2" t="s">
        <v>15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3">
      <c r="A203" s="2">
        <v>2018</v>
      </c>
      <c r="B203" s="2" t="s">
        <v>15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3">
      <c r="A204" s="2">
        <v>2018</v>
      </c>
      <c r="B204" s="2" t="s">
        <v>15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3">
      <c r="A205" s="2">
        <v>2018</v>
      </c>
      <c r="B205" s="2" t="s">
        <v>15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3">
      <c r="A206" s="2">
        <v>2018</v>
      </c>
      <c r="B206" s="2" t="s">
        <v>15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3">
      <c r="A207" s="2">
        <v>2018</v>
      </c>
      <c r="B207" s="2" t="s">
        <v>15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3">
      <c r="A208" s="2">
        <v>2018</v>
      </c>
      <c r="B208" s="2" t="s">
        <v>15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3">
      <c r="A209" s="2">
        <v>2018</v>
      </c>
      <c r="B209" s="2" t="s">
        <v>15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3">
      <c r="A210" s="2">
        <v>2018</v>
      </c>
      <c r="B210" s="2" t="s">
        <v>15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3">
      <c r="A211" s="2">
        <v>2018</v>
      </c>
      <c r="B211" s="2" t="s">
        <v>15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3">
      <c r="A212" s="2">
        <v>2018</v>
      </c>
      <c r="B212" s="2" t="s">
        <v>15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3">
      <c r="A213" s="2">
        <v>2018</v>
      </c>
      <c r="B213" s="2" t="s">
        <v>15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3">
      <c r="A214" s="2">
        <v>2018</v>
      </c>
      <c r="B214" s="2" t="s">
        <v>15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3">
      <c r="A215" s="2">
        <v>2018</v>
      </c>
      <c r="B215" s="2" t="s">
        <v>15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3">
      <c r="A216" s="2">
        <v>2018</v>
      </c>
      <c r="B216" s="2" t="s">
        <v>15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3">
      <c r="A217" s="2">
        <v>2018</v>
      </c>
      <c r="B217" s="2" t="s">
        <v>15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3">
      <c r="A218" s="2">
        <v>2018</v>
      </c>
      <c r="B218" s="2" t="s">
        <v>15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3">
      <c r="A219" s="2">
        <v>2018</v>
      </c>
      <c r="B219" s="2" t="s">
        <v>15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3">
      <c r="A220" s="2">
        <v>2018</v>
      </c>
      <c r="B220" s="2" t="s">
        <v>15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3">
      <c r="A221" s="2">
        <v>2018</v>
      </c>
      <c r="B221" s="2" t="s">
        <v>15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3">
      <c r="A222" s="2">
        <v>2018</v>
      </c>
      <c r="B222" s="2" t="s">
        <v>15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3">
      <c r="A223" s="2">
        <v>2018</v>
      </c>
      <c r="B223" s="2" t="s">
        <v>15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3">
      <c r="A224" s="2">
        <v>2018</v>
      </c>
      <c r="B224" s="2" t="s">
        <v>15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3">
      <c r="A225" s="2">
        <v>2018</v>
      </c>
      <c r="B225" s="2" t="s">
        <v>15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3">
      <c r="A226" s="2">
        <v>2018</v>
      </c>
      <c r="B226" s="2" t="s">
        <v>15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3">
      <c r="A227" s="2">
        <v>2018</v>
      </c>
      <c r="B227" s="2" t="s">
        <v>15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3">
      <c r="A228" s="2">
        <v>2018</v>
      </c>
      <c r="B228" s="2" t="s">
        <v>15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3">
      <c r="A229" s="2">
        <v>2018</v>
      </c>
      <c r="B229" s="2" t="s">
        <v>15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3">
      <c r="A230" s="2">
        <v>2018</v>
      </c>
      <c r="B230" s="2" t="s">
        <v>15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3">
      <c r="A231" s="2">
        <v>2018</v>
      </c>
      <c r="B231" s="2" t="s">
        <v>15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3">
      <c r="A232" s="2">
        <v>2018</v>
      </c>
      <c r="B232" s="2" t="s">
        <v>15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3">
      <c r="A233" s="2">
        <v>2018</v>
      </c>
      <c r="B233" s="2" t="s">
        <v>15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3">
      <c r="A234" s="2">
        <v>2018</v>
      </c>
      <c r="B234" s="2" t="s">
        <v>15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3">
      <c r="A235" s="2">
        <v>2018</v>
      </c>
      <c r="B235" s="2" t="s">
        <v>15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3">
      <c r="A236" s="2">
        <v>2018</v>
      </c>
      <c r="B236" s="2" t="s">
        <v>15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3">
      <c r="A237" s="2">
        <v>2018</v>
      </c>
      <c r="B237" s="2" t="s">
        <v>15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3">
      <c r="A238" s="2">
        <v>2018</v>
      </c>
      <c r="B238" s="2" t="s">
        <v>15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3">
      <c r="A239" s="2">
        <v>2018</v>
      </c>
      <c r="B239" s="2" t="s">
        <v>15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3">
      <c r="A240" s="2">
        <v>2018</v>
      </c>
      <c r="B240" s="2" t="s">
        <v>15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3">
      <c r="A241" s="2">
        <v>2018</v>
      </c>
      <c r="B241" s="2" t="s">
        <v>15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3">
      <c r="A242" s="2">
        <v>2018</v>
      </c>
      <c r="B242" s="2" t="s">
        <v>15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3">
      <c r="A243" s="2">
        <v>2018</v>
      </c>
      <c r="B243" s="2" t="s">
        <v>15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3">
      <c r="A244" s="2">
        <v>2018</v>
      </c>
      <c r="B244" s="2" t="s">
        <v>15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3">
      <c r="A245" s="2">
        <v>2018</v>
      </c>
      <c r="B245" s="2" t="s">
        <v>15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3">
      <c r="A246" s="2">
        <v>2018</v>
      </c>
      <c r="B246" s="2" t="s">
        <v>15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3">
      <c r="A247" s="2">
        <v>2018</v>
      </c>
      <c r="B247" s="2" t="s">
        <v>15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3">
      <c r="A248" s="2">
        <v>2018</v>
      </c>
      <c r="B248" s="2" t="s">
        <v>15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3">
      <c r="A249" s="2">
        <v>2018</v>
      </c>
      <c r="B249" s="2" t="s">
        <v>15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3">
      <c r="A250" s="2">
        <v>2018</v>
      </c>
      <c r="B250" s="2" t="s">
        <v>15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3">
      <c r="A251" s="2">
        <v>2018</v>
      </c>
      <c r="B251" s="2" t="s">
        <v>15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3">
      <c r="A252" s="2">
        <v>2018</v>
      </c>
      <c r="B252" s="2" t="s">
        <v>16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3">
      <c r="A253" s="2">
        <v>2018</v>
      </c>
      <c r="B253" s="2" t="s">
        <v>16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3">
      <c r="A254" s="2">
        <v>2018</v>
      </c>
      <c r="B254" s="2" t="s">
        <v>16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3">
      <c r="A255" s="2">
        <v>2018</v>
      </c>
      <c r="B255" s="2" t="s">
        <v>16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3">
      <c r="A256" s="2">
        <v>2018</v>
      </c>
      <c r="B256" s="2" t="s">
        <v>16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3">
      <c r="A257" s="2">
        <v>2018</v>
      </c>
      <c r="B257" s="2" t="s">
        <v>16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3">
      <c r="A258" s="2">
        <v>2018</v>
      </c>
      <c r="B258" s="2" t="s">
        <v>16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3">
      <c r="A259" s="2">
        <v>2018</v>
      </c>
      <c r="B259" s="2" t="s">
        <v>16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3">
      <c r="A260" s="2">
        <v>2018</v>
      </c>
      <c r="B260" s="2" t="s">
        <v>16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3">
      <c r="A261" s="2">
        <v>2018</v>
      </c>
      <c r="B261" s="2" t="s">
        <v>16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3">
      <c r="A262" s="2">
        <v>2018</v>
      </c>
      <c r="B262" s="2" t="s">
        <v>16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3">
      <c r="A263" s="2">
        <v>2018</v>
      </c>
      <c r="B263" s="2" t="s">
        <v>16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3">
      <c r="A264" s="2">
        <v>2018</v>
      </c>
      <c r="B264" s="2" t="s">
        <v>16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3">
      <c r="A265" s="2">
        <v>2018</v>
      </c>
      <c r="B265" s="2" t="s">
        <v>16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3">
      <c r="A266" s="2">
        <v>2018</v>
      </c>
      <c r="B266" s="2" t="s">
        <v>16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3">
      <c r="A267" s="2">
        <v>2018</v>
      </c>
      <c r="B267" s="2" t="s">
        <v>16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3">
      <c r="A268" s="2">
        <v>2018</v>
      </c>
      <c r="B268" s="2" t="s">
        <v>16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3">
      <c r="A269" s="2">
        <v>2018</v>
      </c>
      <c r="B269" s="2" t="s">
        <v>16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3">
      <c r="A270" s="2">
        <v>2018</v>
      </c>
      <c r="B270" s="2" t="s">
        <v>16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3">
      <c r="A271" s="2">
        <v>2018</v>
      </c>
      <c r="B271" s="2" t="s">
        <v>16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3">
      <c r="A272" s="2">
        <v>2018</v>
      </c>
      <c r="B272" s="2" t="s">
        <v>16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3">
      <c r="A273" s="2">
        <v>2018</v>
      </c>
      <c r="B273" s="2" t="s">
        <v>16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3">
      <c r="A274" s="2">
        <v>2018</v>
      </c>
      <c r="B274" s="2" t="s">
        <v>16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3">
      <c r="A275" s="2">
        <v>2018</v>
      </c>
      <c r="B275" s="2" t="s">
        <v>16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3">
      <c r="A276" s="2">
        <v>2018</v>
      </c>
      <c r="B276" s="2" t="s">
        <v>16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3">
      <c r="A277" s="2">
        <v>2018</v>
      </c>
      <c r="B277" s="2" t="s">
        <v>16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3">
      <c r="A278" s="2">
        <v>2018</v>
      </c>
      <c r="B278" s="2" t="s">
        <v>16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3">
      <c r="A279" s="2">
        <v>2018</v>
      </c>
      <c r="B279" s="2" t="s">
        <v>16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3">
      <c r="A280" s="2">
        <v>2018</v>
      </c>
      <c r="B280" s="2" t="s">
        <v>16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3">
      <c r="A281" s="2">
        <v>2018</v>
      </c>
      <c r="B281" s="2" t="s">
        <v>16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3">
      <c r="A282" s="2">
        <v>2018</v>
      </c>
      <c r="B282" s="2" t="s">
        <v>16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3">
      <c r="A283" s="2">
        <v>2018</v>
      </c>
      <c r="B283" s="2" t="s">
        <v>16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3">
      <c r="A284" s="2">
        <v>2018</v>
      </c>
      <c r="B284" s="2" t="s">
        <v>16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3">
      <c r="A285" s="2">
        <v>2018</v>
      </c>
      <c r="B285" s="2" t="s">
        <v>16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3">
      <c r="A286" s="2">
        <v>2018</v>
      </c>
      <c r="B286" s="2" t="s">
        <v>16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3">
      <c r="A287" s="2">
        <v>2018</v>
      </c>
      <c r="B287" s="2" t="s">
        <v>16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3">
      <c r="A288" s="2">
        <v>2018</v>
      </c>
      <c r="B288" s="2" t="s">
        <v>16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3">
      <c r="A289" s="2">
        <v>2018</v>
      </c>
      <c r="B289" s="2" t="s">
        <v>16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3">
      <c r="A290" s="2">
        <v>2018</v>
      </c>
      <c r="B290" s="2" t="s">
        <v>16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3">
      <c r="A291" s="2">
        <v>2018</v>
      </c>
      <c r="B291" s="2" t="s">
        <v>16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3">
      <c r="A292" s="2">
        <v>2018</v>
      </c>
      <c r="B292" s="2" t="s">
        <v>16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3">
      <c r="A293" s="2">
        <v>2018</v>
      </c>
      <c r="B293" s="2" t="s">
        <v>16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3">
      <c r="A294" s="2">
        <v>2018</v>
      </c>
      <c r="B294" s="2" t="s">
        <v>16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3">
      <c r="A295" s="2">
        <v>2018</v>
      </c>
      <c r="B295" s="2" t="s">
        <v>16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3">
      <c r="A296" s="2">
        <v>2018</v>
      </c>
      <c r="B296" s="2" t="s">
        <v>16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3">
      <c r="A297" s="2">
        <v>2018</v>
      </c>
      <c r="B297" s="2" t="s">
        <v>16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3">
      <c r="A298" s="2">
        <v>2018</v>
      </c>
      <c r="B298" s="2" t="s">
        <v>16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3">
      <c r="A299" s="2">
        <v>2018</v>
      </c>
      <c r="B299" s="2" t="s">
        <v>16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3">
      <c r="A300" s="2">
        <v>2018</v>
      </c>
      <c r="B300" s="2" t="s">
        <v>16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3">
      <c r="A301" s="2">
        <v>2018</v>
      </c>
      <c r="B301" s="2" t="s">
        <v>16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3">
      <c r="A302">
        <v>2018</v>
      </c>
      <c r="B302" t="s">
        <v>17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17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17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17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17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17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17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17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17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17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17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17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17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17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17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17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17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17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17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17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17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17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17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17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17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17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17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17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17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17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17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17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17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17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17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17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17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17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17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17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17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17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17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17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17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17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17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17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17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17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18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18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18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18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18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18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18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18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18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18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18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18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18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18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18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18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18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18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18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18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18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18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18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18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18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18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18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18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18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18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18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18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18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18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18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18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18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18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18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18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18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18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18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18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18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18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18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18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18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18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19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19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19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19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19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19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19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19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19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19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19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19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19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19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19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19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19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19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19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19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19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19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19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19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19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19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19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19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19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19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19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19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19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19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19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19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19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19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19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19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19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19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19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19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19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19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19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19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19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19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20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20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20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20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20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20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20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20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20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20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20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20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20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20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20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20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20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20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20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20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20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20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20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20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20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20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20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20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20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20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20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20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20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20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20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20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20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20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20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20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20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20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20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20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20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20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20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20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20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20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21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21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21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21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21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21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21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21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21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21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21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21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21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21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21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21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21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21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21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21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21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21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21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21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21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21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21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21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21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21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21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21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21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21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21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21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21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21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21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21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21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21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21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21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21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21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21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21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21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21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22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22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22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22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22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22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22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22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22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22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22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22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22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22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22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22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22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22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22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22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22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22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22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22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22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22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22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22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22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22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22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22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22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22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22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22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22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22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22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22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22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22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22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22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22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22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22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22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22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22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29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29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29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29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29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29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29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29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29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29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29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29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29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29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29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29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29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29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29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29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29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29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29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29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29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29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29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29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29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29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29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29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29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29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29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29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29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29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29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29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29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29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29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29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29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29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29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29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29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29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13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13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13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13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13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13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13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13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13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13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13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13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13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13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13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13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13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13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13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13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13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13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13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13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13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13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13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13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13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13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13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13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13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13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13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13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13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13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13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13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13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13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13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13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13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13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13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13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13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13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 s="2">
        <v>2019</v>
      </c>
      <c r="B752" s="2" t="s">
        <v>14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3">
      <c r="A753" s="2">
        <v>2019</v>
      </c>
      <c r="B753" s="2" t="s">
        <v>14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3">
      <c r="A754" s="2">
        <v>2019</v>
      </c>
      <c r="B754" s="2" t="s">
        <v>14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3">
      <c r="A755" s="2">
        <v>2019</v>
      </c>
      <c r="B755" s="2" t="s">
        <v>14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3">
      <c r="A756" s="2">
        <v>2019</v>
      </c>
      <c r="B756" s="2" t="s">
        <v>14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3">
      <c r="A757" s="2">
        <v>2019</v>
      </c>
      <c r="B757" s="2" t="s">
        <v>14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3">
      <c r="A758" s="2">
        <v>2019</v>
      </c>
      <c r="B758" s="2" t="s">
        <v>14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3">
      <c r="A759" s="2">
        <v>2019</v>
      </c>
      <c r="B759" s="2" t="s">
        <v>14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3">
      <c r="A760" s="2">
        <v>2019</v>
      </c>
      <c r="B760" s="2" t="s">
        <v>14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3">
      <c r="A761" s="2">
        <v>2019</v>
      </c>
      <c r="B761" s="2" t="s">
        <v>14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3">
      <c r="A762" s="2">
        <v>2019</v>
      </c>
      <c r="B762" s="2" t="s">
        <v>14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3">
      <c r="A763" s="2">
        <v>2019</v>
      </c>
      <c r="B763" s="2" t="s">
        <v>14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3">
      <c r="A764" s="2">
        <v>2019</v>
      </c>
      <c r="B764" s="2" t="s">
        <v>14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3">
      <c r="A765" s="2">
        <v>2019</v>
      </c>
      <c r="B765" s="2" t="s">
        <v>14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3">
      <c r="A766" s="2">
        <v>2019</v>
      </c>
      <c r="B766" s="2" t="s">
        <v>14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3">
      <c r="A767" s="2">
        <v>2019</v>
      </c>
      <c r="B767" s="2" t="s">
        <v>14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3">
      <c r="A768" s="2">
        <v>2019</v>
      </c>
      <c r="B768" s="2" t="s">
        <v>14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3">
      <c r="A769" s="2">
        <v>2019</v>
      </c>
      <c r="B769" s="2" t="s">
        <v>14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3">
      <c r="A770" s="2">
        <v>2019</v>
      </c>
      <c r="B770" s="2" t="s">
        <v>14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3">
      <c r="A771" s="2">
        <v>2019</v>
      </c>
      <c r="B771" s="2" t="s">
        <v>14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3">
      <c r="A772" s="2">
        <v>2019</v>
      </c>
      <c r="B772" s="2" t="s">
        <v>14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3">
      <c r="A773" s="2">
        <v>2019</v>
      </c>
      <c r="B773" s="2" t="s">
        <v>14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3">
      <c r="A774" s="2">
        <v>2019</v>
      </c>
      <c r="B774" s="2" t="s">
        <v>14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3">
      <c r="A775" s="2">
        <v>2019</v>
      </c>
      <c r="B775" s="2" t="s">
        <v>14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3">
      <c r="A776" s="2">
        <v>2019</v>
      </c>
      <c r="B776" s="2" t="s">
        <v>14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3">
      <c r="A777" s="2">
        <v>2019</v>
      </c>
      <c r="B777" s="2" t="s">
        <v>14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3">
      <c r="A778" s="2">
        <v>2019</v>
      </c>
      <c r="B778" s="2" t="s">
        <v>14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3">
      <c r="A779" s="2">
        <v>2019</v>
      </c>
      <c r="B779" s="2" t="s">
        <v>14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3">
      <c r="A780" s="2">
        <v>2019</v>
      </c>
      <c r="B780" s="2" t="s">
        <v>14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3">
      <c r="A781" s="2">
        <v>2019</v>
      </c>
      <c r="B781" s="2" t="s">
        <v>14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3">
      <c r="A782" s="2">
        <v>2019</v>
      </c>
      <c r="B782" s="2" t="s">
        <v>14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3">
      <c r="A783" s="2">
        <v>2019</v>
      </c>
      <c r="B783" s="2" t="s">
        <v>14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3">
      <c r="A784" s="2">
        <v>2019</v>
      </c>
      <c r="B784" s="2" t="s">
        <v>14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3">
      <c r="A785" s="2">
        <v>2019</v>
      </c>
      <c r="B785" s="2" t="s">
        <v>14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3">
      <c r="A786" s="2">
        <v>2019</v>
      </c>
      <c r="B786" s="2" t="s">
        <v>14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3">
      <c r="A787" s="2">
        <v>2019</v>
      </c>
      <c r="B787" s="2" t="s">
        <v>14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3">
      <c r="A788" s="2">
        <v>2019</v>
      </c>
      <c r="B788" s="2" t="s">
        <v>14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3">
      <c r="A789" s="2">
        <v>2019</v>
      </c>
      <c r="B789" s="2" t="s">
        <v>14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3">
      <c r="A790" s="2">
        <v>2019</v>
      </c>
      <c r="B790" s="2" t="s">
        <v>14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3">
      <c r="A791" s="2">
        <v>2019</v>
      </c>
      <c r="B791" s="2" t="s">
        <v>14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3">
      <c r="A792" s="2">
        <v>2019</v>
      </c>
      <c r="B792" s="2" t="s">
        <v>14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3">
      <c r="A793" s="2">
        <v>2019</v>
      </c>
      <c r="B793" s="2" t="s">
        <v>14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3">
      <c r="A794" s="2">
        <v>2019</v>
      </c>
      <c r="B794" s="2" t="s">
        <v>14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3">
      <c r="A795" s="2">
        <v>2019</v>
      </c>
      <c r="B795" s="2" t="s">
        <v>14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3">
      <c r="A796" s="2">
        <v>2019</v>
      </c>
      <c r="B796" s="2" t="s">
        <v>14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3">
      <c r="A797" s="2">
        <v>2019</v>
      </c>
      <c r="B797" s="2" t="s">
        <v>14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3">
      <c r="A798" s="2">
        <v>2019</v>
      </c>
      <c r="B798" s="2" t="s">
        <v>14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3">
      <c r="A799" s="2">
        <v>2019</v>
      </c>
      <c r="B799" s="2" t="s">
        <v>14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3">
      <c r="A800" s="2">
        <v>2019</v>
      </c>
      <c r="B800" s="2" t="s">
        <v>14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3">
      <c r="A801" s="2">
        <v>2019</v>
      </c>
      <c r="B801" s="2" t="s">
        <v>14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3">
      <c r="A802" s="2">
        <v>2019</v>
      </c>
      <c r="B802" s="2" t="s">
        <v>15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3">
      <c r="A803" s="2">
        <v>2019</v>
      </c>
      <c r="B803" s="2" t="s">
        <v>15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3">
      <c r="A804" s="2">
        <v>2019</v>
      </c>
      <c r="B804" s="2" t="s">
        <v>15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3">
      <c r="A805" s="2">
        <v>2019</v>
      </c>
      <c r="B805" s="2" t="s">
        <v>15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3">
      <c r="A806" s="2">
        <v>2019</v>
      </c>
      <c r="B806" s="2" t="s">
        <v>15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3">
      <c r="A807" s="2">
        <v>2019</v>
      </c>
      <c r="B807" s="2" t="s">
        <v>15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3">
      <c r="A808" s="2">
        <v>2019</v>
      </c>
      <c r="B808" s="2" t="s">
        <v>15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3">
      <c r="A809" s="2">
        <v>2019</v>
      </c>
      <c r="B809" s="2" t="s">
        <v>15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3">
      <c r="A810" s="2">
        <v>2019</v>
      </c>
      <c r="B810" s="2" t="s">
        <v>15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3">
      <c r="A811" s="2">
        <v>2019</v>
      </c>
      <c r="B811" s="2" t="s">
        <v>15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3">
      <c r="A812" s="2">
        <v>2019</v>
      </c>
      <c r="B812" s="2" t="s">
        <v>15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3">
      <c r="A813" s="2">
        <v>2019</v>
      </c>
      <c r="B813" s="2" t="s">
        <v>15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3">
      <c r="A814" s="2">
        <v>2019</v>
      </c>
      <c r="B814" s="2" t="s">
        <v>15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3">
      <c r="A815" s="2">
        <v>2019</v>
      </c>
      <c r="B815" s="2" t="s">
        <v>15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3">
      <c r="A816" s="2">
        <v>2019</v>
      </c>
      <c r="B816" s="2" t="s">
        <v>15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3">
      <c r="A817" s="2">
        <v>2019</v>
      </c>
      <c r="B817" s="2" t="s">
        <v>15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3">
      <c r="A818" s="2">
        <v>2019</v>
      </c>
      <c r="B818" s="2" t="s">
        <v>15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3">
      <c r="A819" s="2">
        <v>2019</v>
      </c>
      <c r="B819" s="2" t="s">
        <v>15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3">
      <c r="A820" s="2">
        <v>2019</v>
      </c>
      <c r="B820" s="2" t="s">
        <v>15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3">
      <c r="A821" s="2">
        <v>2019</v>
      </c>
      <c r="B821" s="2" t="s">
        <v>15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3">
      <c r="A822" s="2">
        <v>2019</v>
      </c>
      <c r="B822" s="2" t="s">
        <v>15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3">
      <c r="A823" s="2">
        <v>2019</v>
      </c>
      <c r="B823" s="2" t="s">
        <v>15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3">
      <c r="A824" s="2">
        <v>2019</v>
      </c>
      <c r="B824" s="2" t="s">
        <v>15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3">
      <c r="A825" s="2">
        <v>2019</v>
      </c>
      <c r="B825" s="2" t="s">
        <v>15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3">
      <c r="A826" s="2">
        <v>2019</v>
      </c>
      <c r="B826" s="2" t="s">
        <v>15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3">
      <c r="A827" s="2">
        <v>2019</v>
      </c>
      <c r="B827" s="2" t="s">
        <v>15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3">
      <c r="A828" s="2">
        <v>2019</v>
      </c>
      <c r="B828" s="2" t="s">
        <v>15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3">
      <c r="A829" s="2">
        <v>2019</v>
      </c>
      <c r="B829" s="2" t="s">
        <v>15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3">
      <c r="A830" s="2">
        <v>2019</v>
      </c>
      <c r="B830" s="2" t="s">
        <v>15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3">
      <c r="A831" s="2">
        <v>2019</v>
      </c>
      <c r="B831" s="2" t="s">
        <v>15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3">
      <c r="A832" s="2">
        <v>2019</v>
      </c>
      <c r="B832" s="2" t="s">
        <v>15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3">
      <c r="A833" s="2">
        <v>2019</v>
      </c>
      <c r="B833" s="2" t="s">
        <v>15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3">
      <c r="A834" s="2">
        <v>2019</v>
      </c>
      <c r="B834" s="2" t="s">
        <v>15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3">
      <c r="A835" s="2">
        <v>2019</v>
      </c>
      <c r="B835" s="2" t="s">
        <v>15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3">
      <c r="A836" s="2">
        <v>2019</v>
      </c>
      <c r="B836" s="2" t="s">
        <v>15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3">
      <c r="A837" s="2">
        <v>2019</v>
      </c>
      <c r="B837" s="2" t="s">
        <v>15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3">
      <c r="A838" s="2">
        <v>2019</v>
      </c>
      <c r="B838" s="2" t="s">
        <v>15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3">
      <c r="A839" s="2">
        <v>2019</v>
      </c>
      <c r="B839" s="2" t="s">
        <v>15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3">
      <c r="A840" s="2">
        <v>2019</v>
      </c>
      <c r="B840" s="2" t="s">
        <v>15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3">
      <c r="A841" s="2">
        <v>2019</v>
      </c>
      <c r="B841" s="2" t="s">
        <v>15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3">
      <c r="A842" s="2">
        <v>2019</v>
      </c>
      <c r="B842" s="2" t="s">
        <v>15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3">
      <c r="A843" s="2">
        <v>2019</v>
      </c>
      <c r="B843" s="2" t="s">
        <v>15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3">
      <c r="A844" s="2">
        <v>2019</v>
      </c>
      <c r="B844" s="2" t="s">
        <v>15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3">
      <c r="A845" s="2">
        <v>2019</v>
      </c>
      <c r="B845" s="2" t="s">
        <v>15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3">
      <c r="A846" s="2">
        <v>2019</v>
      </c>
      <c r="B846" s="2" t="s">
        <v>15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3">
      <c r="A847" s="2">
        <v>2019</v>
      </c>
      <c r="B847" s="2" t="s">
        <v>15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3">
      <c r="A848" s="2">
        <v>2019</v>
      </c>
      <c r="B848" s="2" t="s">
        <v>15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3">
      <c r="A849" s="2">
        <v>2019</v>
      </c>
      <c r="B849" s="2" t="s">
        <v>15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3">
      <c r="A850" s="2">
        <v>2019</v>
      </c>
      <c r="B850" s="2" t="s">
        <v>15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3">
      <c r="A851" s="2">
        <v>2019</v>
      </c>
      <c r="B851" s="2" t="s">
        <v>15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3">
      <c r="A852" s="2">
        <v>2019</v>
      </c>
      <c r="B852" s="2" t="s">
        <v>16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3">
      <c r="A853" s="2">
        <v>2019</v>
      </c>
      <c r="B853" s="2" t="s">
        <v>16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3">
      <c r="A854" s="2">
        <v>2019</v>
      </c>
      <c r="B854" s="2" t="s">
        <v>16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3">
      <c r="A855" s="2">
        <v>2019</v>
      </c>
      <c r="B855" s="2" t="s">
        <v>16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3">
      <c r="A856" s="2">
        <v>2019</v>
      </c>
      <c r="B856" s="2" t="s">
        <v>16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3">
      <c r="A857" s="2">
        <v>2019</v>
      </c>
      <c r="B857" s="2" t="s">
        <v>16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3">
      <c r="A858" s="2">
        <v>2019</v>
      </c>
      <c r="B858" s="2" t="s">
        <v>16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3">
      <c r="A859" s="2">
        <v>2019</v>
      </c>
      <c r="B859" s="2" t="s">
        <v>16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3">
      <c r="A860" s="2">
        <v>2019</v>
      </c>
      <c r="B860" s="2" t="s">
        <v>16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3">
      <c r="A861" s="2">
        <v>2019</v>
      </c>
      <c r="B861" s="2" t="s">
        <v>16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3">
      <c r="A862" s="2">
        <v>2019</v>
      </c>
      <c r="B862" s="2" t="s">
        <v>16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3">
      <c r="A863" s="2">
        <v>2019</v>
      </c>
      <c r="B863" s="2" t="s">
        <v>16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3">
      <c r="A864" s="2">
        <v>2019</v>
      </c>
      <c r="B864" s="2" t="s">
        <v>16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3">
      <c r="A865" s="2">
        <v>2019</v>
      </c>
      <c r="B865" s="2" t="s">
        <v>16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3">
      <c r="A866" s="2">
        <v>2019</v>
      </c>
      <c r="B866" s="2" t="s">
        <v>16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3">
      <c r="A867" s="2">
        <v>2019</v>
      </c>
      <c r="B867" s="2" t="s">
        <v>16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3">
      <c r="A868" s="2">
        <v>2019</v>
      </c>
      <c r="B868" s="2" t="s">
        <v>16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3">
      <c r="A869" s="2">
        <v>2019</v>
      </c>
      <c r="B869" s="2" t="s">
        <v>16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3">
      <c r="A870" s="2">
        <v>2019</v>
      </c>
      <c r="B870" s="2" t="s">
        <v>16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3">
      <c r="A871" s="2">
        <v>2019</v>
      </c>
      <c r="B871" s="2" t="s">
        <v>16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3">
      <c r="A872" s="2">
        <v>2019</v>
      </c>
      <c r="B872" s="2" t="s">
        <v>16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3">
      <c r="A873" s="2">
        <v>2019</v>
      </c>
      <c r="B873" s="2" t="s">
        <v>16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3">
      <c r="A874" s="2">
        <v>2019</v>
      </c>
      <c r="B874" s="2" t="s">
        <v>16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3">
      <c r="A875" s="2">
        <v>2019</v>
      </c>
      <c r="B875" s="2" t="s">
        <v>16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3">
      <c r="A876" s="2">
        <v>2019</v>
      </c>
      <c r="B876" s="2" t="s">
        <v>16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3">
      <c r="A877" s="2">
        <v>2019</v>
      </c>
      <c r="B877" s="2" t="s">
        <v>16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3">
      <c r="A878" s="2">
        <v>2019</v>
      </c>
      <c r="B878" s="2" t="s">
        <v>16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3">
      <c r="A879" s="2">
        <v>2019</v>
      </c>
      <c r="B879" s="2" t="s">
        <v>16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3">
      <c r="A880" s="2">
        <v>2019</v>
      </c>
      <c r="B880" s="2" t="s">
        <v>16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3">
      <c r="A881" s="2">
        <v>2019</v>
      </c>
      <c r="B881" s="2" t="s">
        <v>16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3">
      <c r="A882" s="2">
        <v>2019</v>
      </c>
      <c r="B882" s="2" t="s">
        <v>16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3">
      <c r="A883" s="2">
        <v>2019</v>
      </c>
      <c r="B883" s="2" t="s">
        <v>16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3">
      <c r="A884" s="2">
        <v>2019</v>
      </c>
      <c r="B884" s="2" t="s">
        <v>16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3">
      <c r="A885" s="2">
        <v>2019</v>
      </c>
      <c r="B885" s="2" t="s">
        <v>16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3">
      <c r="A886" s="2">
        <v>2019</v>
      </c>
      <c r="B886" s="2" t="s">
        <v>16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3">
      <c r="A887" s="2">
        <v>2019</v>
      </c>
      <c r="B887" s="2" t="s">
        <v>16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3">
      <c r="A888" s="2">
        <v>2019</v>
      </c>
      <c r="B888" s="2" t="s">
        <v>16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3">
      <c r="A889" s="2">
        <v>2019</v>
      </c>
      <c r="B889" s="2" t="s">
        <v>16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3">
      <c r="A890" s="2">
        <v>2019</v>
      </c>
      <c r="B890" s="2" t="s">
        <v>16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3">
      <c r="A891" s="2">
        <v>2019</v>
      </c>
      <c r="B891" s="2" t="s">
        <v>16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3">
      <c r="A892" s="2">
        <v>2019</v>
      </c>
      <c r="B892" s="2" t="s">
        <v>16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3">
      <c r="A893" s="2">
        <v>2019</v>
      </c>
      <c r="B893" s="2" t="s">
        <v>16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3">
      <c r="A894" s="2">
        <v>2019</v>
      </c>
      <c r="B894" s="2" t="s">
        <v>16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3">
      <c r="A895" s="2">
        <v>2019</v>
      </c>
      <c r="B895" s="2" t="s">
        <v>16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3">
      <c r="A896" s="2">
        <v>2019</v>
      </c>
      <c r="B896" s="2" t="s">
        <v>16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3">
      <c r="A897" s="2">
        <v>2019</v>
      </c>
      <c r="B897" s="2" t="s">
        <v>16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3">
      <c r="A898" s="2">
        <v>2019</v>
      </c>
      <c r="B898" s="2" t="s">
        <v>16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3">
      <c r="A899" s="2">
        <v>2019</v>
      </c>
      <c r="B899" s="2" t="s">
        <v>16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3">
      <c r="A900" s="2">
        <v>2019</v>
      </c>
      <c r="B900" s="2" t="s">
        <v>16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3">
      <c r="A901" s="2">
        <v>2019</v>
      </c>
      <c r="B901" s="2" t="s">
        <v>16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3">
      <c r="A902">
        <v>2019</v>
      </c>
      <c r="B902" t="s">
        <v>17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17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17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17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17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17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17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17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17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17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17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17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17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17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17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17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17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17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17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17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17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17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17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17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17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17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17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17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17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17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17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17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17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17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17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17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17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17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17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17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17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17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17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17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17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17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17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17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17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17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18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18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18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18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18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18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18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18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18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18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18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18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18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18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18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18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18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18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18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18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18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18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18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18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18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18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18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18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18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18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18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18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18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18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18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18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18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18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18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18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18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18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18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18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18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18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18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18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18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18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19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19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19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19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19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19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19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19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19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19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19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19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19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19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19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19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19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19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19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19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19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19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19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19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19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19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19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19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19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19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19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19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19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19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19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19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19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19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19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19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19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19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19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19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19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19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19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19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19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19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20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20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20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20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20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20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20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20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20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20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20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20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20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20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20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20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20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20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20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20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20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20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20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20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20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20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20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20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20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20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20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20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20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20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20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20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20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20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20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20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20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20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20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20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20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20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20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20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20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20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21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21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21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21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21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21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21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21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21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21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21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21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21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21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21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21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21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21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21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21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21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21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21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21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21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21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21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21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21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21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21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21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21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21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21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21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21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21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21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21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21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21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21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21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21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21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21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21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21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21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22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22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22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22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22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22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22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22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22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22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22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22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22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22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22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22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22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22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22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22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22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22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22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22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22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22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22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22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22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22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22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22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22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22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22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22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22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22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22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22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22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22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22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22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22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22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22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22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22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22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B4" sqref="B4"/>
    </sheetView>
  </sheetViews>
  <sheetFormatPr defaultRowHeight="14.4" x14ac:dyDescent="0.3"/>
  <cols>
    <col min="1" max="1" width="10.77734375" bestFit="1" customWidth="1"/>
    <col min="2" max="2" width="19.109375" bestFit="1" customWidth="1"/>
  </cols>
  <sheetData>
    <row r="3" spans="1:2" x14ac:dyDescent="0.3">
      <c r="A3" s="6" t="s">
        <v>4</v>
      </c>
      <c r="B3" t="s">
        <v>23</v>
      </c>
    </row>
    <row r="4" spans="1:2" x14ac:dyDescent="0.3">
      <c r="A4">
        <v>1222</v>
      </c>
      <c r="B4" s="7">
        <v>1683</v>
      </c>
    </row>
    <row r="5" spans="1:2" x14ac:dyDescent="0.3">
      <c r="A5">
        <v>1402</v>
      </c>
      <c r="B5" s="7">
        <v>1738</v>
      </c>
    </row>
    <row r="6" spans="1:2" x14ac:dyDescent="0.3">
      <c r="A6">
        <v>1401</v>
      </c>
      <c r="B6" s="7">
        <v>2006</v>
      </c>
    </row>
    <row r="7" spans="1:2" x14ac:dyDescent="0.3">
      <c r="A7">
        <v>1212</v>
      </c>
      <c r="B7" s="7">
        <v>2083</v>
      </c>
    </row>
    <row r="8" spans="1:2" x14ac:dyDescent="0.3">
      <c r="A8">
        <v>1336</v>
      </c>
      <c r="B8" s="7">
        <v>2102</v>
      </c>
    </row>
    <row r="9" spans="1:2" x14ac:dyDescent="0.3">
      <c r="A9">
        <v>1217</v>
      </c>
      <c r="B9" s="7">
        <v>2158</v>
      </c>
    </row>
    <row r="10" spans="1:2" x14ac:dyDescent="0.3">
      <c r="A10">
        <v>1215</v>
      </c>
      <c r="B10" s="7">
        <v>2238</v>
      </c>
    </row>
    <row r="11" spans="1:2" x14ac:dyDescent="0.3">
      <c r="A11">
        <v>1224</v>
      </c>
      <c r="B11" s="7">
        <v>2422</v>
      </c>
    </row>
    <row r="12" spans="1:2" x14ac:dyDescent="0.3">
      <c r="A12">
        <v>1301</v>
      </c>
      <c r="B12" s="7">
        <v>2523</v>
      </c>
    </row>
    <row r="13" spans="1:2" x14ac:dyDescent="0.3">
      <c r="A13">
        <v>1288</v>
      </c>
      <c r="B13" s="7">
        <v>2644</v>
      </c>
    </row>
    <row r="14" spans="1:2" x14ac:dyDescent="0.3">
      <c r="A14" t="s">
        <v>24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G1" workbookViewId="0">
      <selection activeCell="P20" sqref="P20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6" t="s">
        <v>25</v>
      </c>
      <c r="B3" s="6" t="s">
        <v>3</v>
      </c>
    </row>
    <row r="4" spans="1:7" x14ac:dyDescent="0.3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24</v>
      </c>
    </row>
    <row r="5" spans="1:7" x14ac:dyDescent="0.3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3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3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3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3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3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3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3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3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3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3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3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3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3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3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3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3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3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3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3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3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3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3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3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3">
      <c r="A29" s="1" t="s">
        <v>24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opLeftCell="D1" workbookViewId="0">
      <selection activeCell="H23" sqref="H23"/>
    </sheetView>
  </sheetViews>
  <sheetFormatPr defaultRowHeight="14.4" x14ac:dyDescent="0.3"/>
  <cols>
    <col min="1" max="1" width="11.44140625" bestFit="1" customWidth="1"/>
    <col min="2" max="2" width="10.77734375" bestFit="1" customWidth="1"/>
    <col min="3" max="3" width="12.109375" bestFit="1" customWidth="1"/>
  </cols>
  <sheetData>
    <row r="3" spans="1:3" x14ac:dyDescent="0.3">
      <c r="A3" s="6" t="s">
        <v>0</v>
      </c>
      <c r="B3" s="6" t="s">
        <v>4</v>
      </c>
      <c r="C3" t="s">
        <v>25</v>
      </c>
    </row>
    <row r="4" spans="1:3" x14ac:dyDescent="0.3">
      <c r="A4">
        <v>2018</v>
      </c>
      <c r="B4">
        <v>1212</v>
      </c>
      <c r="C4" s="7">
        <v>1442501</v>
      </c>
    </row>
    <row r="5" spans="1:3" x14ac:dyDescent="0.3">
      <c r="B5">
        <v>1215</v>
      </c>
      <c r="C5" s="7">
        <v>1546386.25</v>
      </c>
    </row>
    <row r="6" spans="1:3" x14ac:dyDescent="0.3">
      <c r="B6">
        <v>1217</v>
      </c>
      <c r="C6" s="7">
        <v>1477022.5</v>
      </c>
    </row>
    <row r="7" spans="1:3" x14ac:dyDescent="0.3">
      <c r="B7">
        <v>1222</v>
      </c>
      <c r="C7" s="7">
        <v>1173165</v>
      </c>
    </row>
    <row r="8" spans="1:3" x14ac:dyDescent="0.3">
      <c r="B8">
        <v>1224</v>
      </c>
      <c r="C8" s="7">
        <v>1684246</v>
      </c>
    </row>
    <row r="9" spans="1:3" x14ac:dyDescent="0.3">
      <c r="B9">
        <v>1288</v>
      </c>
      <c r="C9" s="7">
        <v>1862804</v>
      </c>
    </row>
    <row r="10" spans="1:3" x14ac:dyDescent="0.3">
      <c r="B10">
        <v>1301</v>
      </c>
      <c r="C10" s="7">
        <v>1782083.75</v>
      </c>
    </row>
    <row r="11" spans="1:3" x14ac:dyDescent="0.3">
      <c r="B11">
        <v>1336</v>
      </c>
      <c r="C11" s="7">
        <v>1499372</v>
      </c>
    </row>
    <row r="12" spans="1:3" x14ac:dyDescent="0.3">
      <c r="B12">
        <v>1401</v>
      </c>
      <c r="C12" s="7">
        <v>1448764.75</v>
      </c>
    </row>
    <row r="13" spans="1:3" x14ac:dyDescent="0.3">
      <c r="B13">
        <v>1402</v>
      </c>
      <c r="C13" s="7">
        <v>1254783.5</v>
      </c>
    </row>
    <row r="14" spans="1:3" x14ac:dyDescent="0.3">
      <c r="A14" t="s">
        <v>26</v>
      </c>
      <c r="C14" s="7">
        <v>15171128.75</v>
      </c>
    </row>
    <row r="15" spans="1:3" x14ac:dyDescent="0.3">
      <c r="A15">
        <v>2019</v>
      </c>
      <c r="B15">
        <v>1212</v>
      </c>
      <c r="C15" s="7">
        <v>1438925</v>
      </c>
    </row>
    <row r="16" spans="1:3" x14ac:dyDescent="0.3">
      <c r="B16">
        <v>1215</v>
      </c>
      <c r="C16" s="7">
        <v>1539600</v>
      </c>
    </row>
    <row r="17" spans="1:3" x14ac:dyDescent="0.3">
      <c r="B17">
        <v>1217</v>
      </c>
      <c r="C17" s="7">
        <v>1468762.5</v>
      </c>
    </row>
    <row r="18" spans="1:3" x14ac:dyDescent="0.3">
      <c r="B18">
        <v>1222</v>
      </c>
      <c r="C18" s="7">
        <v>1163362.5</v>
      </c>
    </row>
    <row r="19" spans="1:3" x14ac:dyDescent="0.3">
      <c r="B19">
        <v>1224</v>
      </c>
      <c r="C19" s="7">
        <v>1648825</v>
      </c>
    </row>
    <row r="20" spans="1:3" x14ac:dyDescent="0.3">
      <c r="B20">
        <v>1288</v>
      </c>
      <c r="C20" s="7">
        <v>1810750</v>
      </c>
    </row>
    <row r="21" spans="1:3" x14ac:dyDescent="0.3">
      <c r="B21">
        <v>1301</v>
      </c>
      <c r="C21" s="7">
        <v>1721337.5</v>
      </c>
    </row>
    <row r="22" spans="1:3" x14ac:dyDescent="0.3">
      <c r="B22">
        <v>1336</v>
      </c>
      <c r="C22" s="7">
        <v>1441162.5</v>
      </c>
    </row>
    <row r="23" spans="1:3" x14ac:dyDescent="0.3">
      <c r="B23">
        <v>1401</v>
      </c>
      <c r="C23" s="7">
        <v>1377400</v>
      </c>
    </row>
    <row r="24" spans="1:3" x14ac:dyDescent="0.3">
      <c r="B24">
        <v>1402</v>
      </c>
      <c r="C24" s="7">
        <v>1187612.5</v>
      </c>
    </row>
    <row r="25" spans="1:3" x14ac:dyDescent="0.3">
      <c r="A25" t="s">
        <v>27</v>
      </c>
      <c r="C25" s="7">
        <v>14797737.5</v>
      </c>
    </row>
    <row r="26" spans="1:3" x14ac:dyDescent="0.3">
      <c r="A26" t="s">
        <v>24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zoomScale="97" workbookViewId="0">
      <selection activeCell="I19" sqref="I19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6" t="s">
        <v>3</v>
      </c>
      <c r="B3" s="6" t="s">
        <v>4</v>
      </c>
      <c r="C3" t="s">
        <v>25</v>
      </c>
    </row>
    <row r="4" spans="1:3" x14ac:dyDescent="0.3">
      <c r="A4" t="s">
        <v>12</v>
      </c>
      <c r="B4">
        <v>1212</v>
      </c>
      <c r="C4" s="7">
        <v>470435</v>
      </c>
    </row>
    <row r="5" spans="1:3" x14ac:dyDescent="0.3">
      <c r="B5">
        <v>1215</v>
      </c>
      <c r="C5" s="7">
        <v>518798.75</v>
      </c>
    </row>
    <row r="6" spans="1:3" x14ac:dyDescent="0.3">
      <c r="B6">
        <v>1217</v>
      </c>
      <c r="C6" s="7">
        <v>504217.25</v>
      </c>
    </row>
    <row r="7" spans="1:3" x14ac:dyDescent="0.3">
      <c r="B7">
        <v>1222</v>
      </c>
      <c r="C7" s="7">
        <v>381657</v>
      </c>
    </row>
    <row r="8" spans="1:3" x14ac:dyDescent="0.3">
      <c r="B8">
        <v>1224</v>
      </c>
      <c r="C8" s="7">
        <v>557190</v>
      </c>
    </row>
    <row r="9" spans="1:3" x14ac:dyDescent="0.3">
      <c r="B9">
        <v>1288</v>
      </c>
      <c r="C9" s="7">
        <v>621153</v>
      </c>
    </row>
    <row r="10" spans="1:3" x14ac:dyDescent="0.3">
      <c r="B10">
        <v>1301</v>
      </c>
      <c r="C10" s="7">
        <v>599561.75</v>
      </c>
    </row>
    <row r="11" spans="1:3" x14ac:dyDescent="0.3">
      <c r="B11">
        <v>1336</v>
      </c>
      <c r="C11" s="7">
        <v>501524</v>
      </c>
    </row>
    <row r="12" spans="1:3" x14ac:dyDescent="0.3">
      <c r="B12">
        <v>1401</v>
      </c>
      <c r="C12" s="7">
        <v>492880</v>
      </c>
    </row>
    <row r="13" spans="1:3" x14ac:dyDescent="0.3">
      <c r="B13">
        <v>1402</v>
      </c>
      <c r="C13" s="7">
        <v>417345</v>
      </c>
    </row>
    <row r="14" spans="1:3" x14ac:dyDescent="0.3">
      <c r="A14" t="s">
        <v>28</v>
      </c>
      <c r="C14" s="7">
        <v>5064761.75</v>
      </c>
    </row>
    <row r="15" spans="1:3" x14ac:dyDescent="0.3">
      <c r="A15" t="s">
        <v>24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flesbepe@gmail.com</cp:lastModifiedBy>
  <cp:revision/>
  <dcterms:created xsi:type="dcterms:W3CDTF">2020-10-18T02:19:24Z</dcterms:created>
  <dcterms:modified xsi:type="dcterms:W3CDTF">2026-10-08T09:32:24Z</dcterms:modified>
  <cp:category/>
  <cp:contentStatus/>
</cp:coreProperties>
</file>