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4DBA0C40-092D-42D1-877A-5BB410A499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Sheet1!$G$1:$G$4125</definedName>
  </definedNames>
  <calcPr calcId="0"/>
  <extLst>
    <ext uri="GoogleSheetsCustomDataVersion1">
      <go:sheetsCustomData xmlns:go="http://customooxmlschemas.google.com/" r:id="rId5" roundtripDataSignature="AMtx7mhxhrRNiq76DZqoALdJSLC2ZDpZ0w=="/>
    </ext>
  </extLst>
</workbook>
</file>

<file path=xl/sharedStrings.xml><?xml version="1.0" encoding="utf-8"?>
<sst xmlns="http://schemas.openxmlformats.org/spreadsheetml/2006/main" count="94882" uniqueCount="17411">
  <si>
    <t>ITEM CODE</t>
  </si>
  <si>
    <t>ITEM DESCRIPTION</t>
  </si>
  <si>
    <t>ITEM SECONDARY DESCRIPTION</t>
  </si>
  <si>
    <t>ITEM EXTENDED DESCRIPTION</t>
  </si>
  <si>
    <t>VENDOR ITEM CODE</t>
  </si>
  <si>
    <t>VENDOR ITEM DESCRIPTION</t>
  </si>
  <si>
    <t>VENDOR CODE</t>
  </si>
  <si>
    <t>RECEIVED DATE</t>
  </si>
  <si>
    <t>ITEM CLASS CODE</t>
  </si>
  <si>
    <t>ITEM CATGORY CODE</t>
  </si>
  <si>
    <t>UNIT OF MEASUREMENT CODE</t>
  </si>
  <si>
    <t>COUNTRY CODE</t>
  </si>
  <si>
    <t>ITEM TYPE</t>
  </si>
  <si>
    <t>ITEM STATUS</t>
  </si>
  <si>
    <t>ITEM NOTE</t>
  </si>
  <si>
    <t>ITEM CLEARITY</t>
  </si>
  <si>
    <t>ITEM CLR COLOR</t>
  </si>
  <si>
    <t>ITEM CLR GLOBAL  ATTRIBUTE</t>
  </si>
  <si>
    <t>ITEM STYLE</t>
  </si>
  <si>
    <t>ITEM STYLE COLOR</t>
  </si>
  <si>
    <t>ITEM STYLE SIZE</t>
  </si>
  <si>
    <t>ITEM LENGTH</t>
  </si>
  <si>
    <t>ITEM WIDTH</t>
  </si>
  <si>
    <t>ITEM HEIGHT</t>
  </si>
  <si>
    <t>ITEM WEIGHT</t>
  </si>
  <si>
    <t>IUT_I_COST_MULTIPLIER</t>
  </si>
  <si>
    <t>ITEM MAX DISCOUNT</t>
  </si>
  <si>
    <t>ITEM DISCOUNTABLE</t>
  </si>
  <si>
    <t>ITEM TAXABLE</t>
  </si>
  <si>
    <t>ITEM PICTURE NAME WITH EXTENSION</t>
  </si>
  <si>
    <t>00201832</t>
  </si>
  <si>
    <t>RG DIAMOND BRACELET</t>
  </si>
  <si>
    <t>D3010011</t>
  </si>
  <si>
    <t>اسواره ذهب الماس</t>
  </si>
  <si>
    <t>0280</t>
  </si>
  <si>
    <t>02A0C</t>
  </si>
  <si>
    <t>02</t>
  </si>
  <si>
    <t>PCS</t>
  </si>
  <si>
    <t>008</t>
  </si>
  <si>
    <t>PURCHASE_ITEM</t>
  </si>
  <si>
    <t>Y</t>
  </si>
  <si>
    <t/>
  </si>
  <si>
    <t>SBUU</t>
  </si>
  <si>
    <t>00202272</t>
  </si>
  <si>
    <t>WG DIAMOND EARRING + PEARL</t>
  </si>
  <si>
    <t>D3020005</t>
  </si>
  <si>
    <t>حلق ذهب الماس
S22/1335</t>
  </si>
  <si>
    <t>WG DIAMOND EARRING</t>
  </si>
  <si>
    <t>02A0E</t>
  </si>
  <si>
    <t>PTFU</t>
  </si>
  <si>
    <t>00203438</t>
  </si>
  <si>
    <t>WG DIAMOND EARRING + CITRINE</t>
  </si>
  <si>
    <t>E2589CT</t>
  </si>
  <si>
    <t>حلق ذهب الماس مع سترين</t>
  </si>
  <si>
    <t>0370</t>
  </si>
  <si>
    <t>00203452</t>
  </si>
  <si>
    <t>WG DIAMOND EARRING + EMD</t>
  </si>
  <si>
    <t>E2862EWN</t>
  </si>
  <si>
    <t>حلق ذهب الماس مع زمرد</t>
  </si>
  <si>
    <t>00204565</t>
  </si>
  <si>
    <t>YG DIAMOND EARRING</t>
  </si>
  <si>
    <t>OS1-552</t>
  </si>
  <si>
    <t xml:space="preserve">حلق ذهب الماس </t>
  </si>
  <si>
    <t>0328</t>
  </si>
  <si>
    <t>010</t>
  </si>
  <si>
    <t>BLOWING IN THE WIND</t>
  </si>
  <si>
    <t>00211422</t>
  </si>
  <si>
    <t>111003624-CE3344 - FROM 00150788</t>
  </si>
  <si>
    <t>ساعه استيما</t>
  </si>
  <si>
    <t>111003624-CE3344 - FROM 001507</t>
  </si>
  <si>
    <t>0327</t>
  </si>
  <si>
    <t>03YX0</t>
  </si>
  <si>
    <t>03</t>
  </si>
  <si>
    <t>00215321</t>
  </si>
  <si>
    <t>WG DIAMOND BANGLE + EMD</t>
  </si>
  <si>
    <t>BN850369</t>
  </si>
  <si>
    <t>اسواره ذهب الماس  مع زمرد</t>
  </si>
  <si>
    <t>0464</t>
  </si>
  <si>
    <t>001</t>
  </si>
  <si>
    <t>00220084</t>
  </si>
  <si>
    <t>E3010067</t>
  </si>
  <si>
    <t>QUMA</t>
  </si>
  <si>
    <t>00220993</t>
  </si>
  <si>
    <t>WG DIAMOND NECKLACE</t>
  </si>
  <si>
    <t>CB1690 B</t>
  </si>
  <si>
    <t xml:space="preserve">عقد ذهب الماس </t>
  </si>
  <si>
    <t>0417</t>
  </si>
  <si>
    <t>02A0B</t>
  </si>
  <si>
    <t>00222263</t>
  </si>
  <si>
    <t>YG DIAMOND RING</t>
  </si>
  <si>
    <t>CEPR0009-0.50</t>
  </si>
  <si>
    <t>خاتم ذهب الماس</t>
  </si>
  <si>
    <t>0424</t>
  </si>
  <si>
    <t>02A0D</t>
  </si>
  <si>
    <t>022</t>
  </si>
  <si>
    <t>WEDDING</t>
  </si>
  <si>
    <t>53</t>
  </si>
  <si>
    <t>00222299</t>
  </si>
  <si>
    <t>RG DIAMOND RING</t>
  </si>
  <si>
    <t>AB1029</t>
  </si>
  <si>
    <t>00226786</t>
  </si>
  <si>
    <t>D. M. RING</t>
  </si>
  <si>
    <t>DMR-9685</t>
  </si>
  <si>
    <t>0462</t>
  </si>
  <si>
    <t>005</t>
  </si>
  <si>
    <t>SF52740-E</t>
  </si>
  <si>
    <t>00230821</t>
  </si>
  <si>
    <t>SILVER ROSSARY + AMBER</t>
  </si>
  <si>
    <t>31:40/01/2015</t>
  </si>
  <si>
    <t>سبحه فضه مع احجار ملونه</t>
  </si>
  <si>
    <t>42006.31944</t>
  </si>
  <si>
    <t>0036</t>
  </si>
  <si>
    <t>02A0J</t>
  </si>
  <si>
    <t>00230838</t>
  </si>
  <si>
    <t>SILVER ROSSARY + MILKY JADE</t>
  </si>
  <si>
    <t>121:127/01/2015</t>
  </si>
  <si>
    <t>00231084</t>
  </si>
  <si>
    <t>WG DIAMOND BRACELET</t>
  </si>
  <si>
    <t>DMB-5988</t>
  </si>
  <si>
    <t xml:space="preserve">اسواره ذهب الماس </t>
  </si>
  <si>
    <t>SF18297</t>
  </si>
  <si>
    <t>00231242</t>
  </si>
  <si>
    <t>WG DIAMOND EARRING-OTHER STONE</t>
  </si>
  <si>
    <t>DME-6754</t>
  </si>
  <si>
    <t>حلق ذهب الماس مع احجار منوعه</t>
  </si>
  <si>
    <t>SF55966W-G</t>
  </si>
  <si>
    <t>VAN CLEAF</t>
  </si>
  <si>
    <t>LARGE</t>
  </si>
  <si>
    <t>00231819</t>
  </si>
  <si>
    <t>408:417-1-2015</t>
  </si>
  <si>
    <t>MARQUESE</t>
  </si>
  <si>
    <t>00236277</t>
  </si>
  <si>
    <t>WG DIAMOND BRACELET-RUBY</t>
  </si>
  <si>
    <t>F2030031</t>
  </si>
  <si>
    <t>اسواره ذهب الماس  مع  روبي معالج</t>
  </si>
  <si>
    <t>SBVO</t>
  </si>
  <si>
    <t>00239173</t>
  </si>
  <si>
    <t>YG SMALL ID BRACELET (FISH)</t>
  </si>
  <si>
    <t>0420</t>
  </si>
  <si>
    <t>00239187</t>
  </si>
  <si>
    <t>YG SMALL ID BRACELET ( TOY )</t>
  </si>
  <si>
    <t>00243333</t>
  </si>
  <si>
    <t>WG PINK SHELL+ WHITE SHELL+ DIAMOND PENDANT</t>
  </si>
  <si>
    <t>SP2909</t>
  </si>
  <si>
    <t>تعليقه ذهب الماس  مع صدف</t>
  </si>
  <si>
    <t>WG PINK SHELL, WHITE SHELL, DIAMOND PENDANT</t>
  </si>
  <si>
    <t>0355</t>
  </si>
  <si>
    <t>02A0F</t>
  </si>
  <si>
    <t>00244595</t>
  </si>
  <si>
    <t>D. M. BRACELET</t>
  </si>
  <si>
    <t>DMB-16740</t>
  </si>
  <si>
    <t>اسوراه ذهب الماس</t>
  </si>
  <si>
    <t>SF46676-Y</t>
  </si>
  <si>
    <t>00245895</t>
  </si>
  <si>
    <t>WG DIAMOND RING</t>
  </si>
  <si>
    <t>RF851779AL</t>
  </si>
  <si>
    <t>00248348</t>
  </si>
  <si>
    <t>DMR-12809</t>
  </si>
  <si>
    <t>SF55679</t>
  </si>
  <si>
    <t>00248747</t>
  </si>
  <si>
    <t>WHITE DIAMOND SILVER CUFFLINK</t>
  </si>
  <si>
    <t>RF851720AL</t>
  </si>
  <si>
    <t>كبك فضه الماس</t>
  </si>
  <si>
    <t>02A0H</t>
  </si>
  <si>
    <t>00250357</t>
  </si>
  <si>
    <t>D.M. NECKLACE</t>
  </si>
  <si>
    <t>DMN-4785</t>
  </si>
  <si>
    <t>عقد ذهب الماس</t>
  </si>
  <si>
    <t>SF66200P</t>
  </si>
  <si>
    <t>00251749</t>
  </si>
  <si>
    <t>WG DIAMOND RING-SAPP</t>
  </si>
  <si>
    <t>RIN-1596 -FROM 00172138</t>
  </si>
  <si>
    <t xml:space="preserve">خاتم ذهب الماس مع زفير </t>
  </si>
  <si>
    <t>0891</t>
  </si>
  <si>
    <t>TKR1773-2</t>
  </si>
  <si>
    <t>00252859</t>
  </si>
  <si>
    <t>DMN-5254</t>
  </si>
  <si>
    <t>SF63988P</t>
  </si>
  <si>
    <t>00253070</t>
  </si>
  <si>
    <t>D. M. PENDANT</t>
  </si>
  <si>
    <t>DMP-6744</t>
  </si>
  <si>
    <t xml:space="preserve">تعليقه ذهب الماس </t>
  </si>
  <si>
    <t>SF69340W</t>
  </si>
  <si>
    <t>00255198</t>
  </si>
  <si>
    <t>WG DIAMOND EARRING + RUBY</t>
  </si>
  <si>
    <t>EF850461 - FROM 00254376</t>
  </si>
  <si>
    <t>حلق ذهب الماس مع روبي معالج</t>
  </si>
  <si>
    <t>00255294</t>
  </si>
  <si>
    <t>YG DIAMOND EARRING + PEARL</t>
  </si>
  <si>
    <t>25:28-4-2016</t>
  </si>
  <si>
    <t>42462.06111</t>
  </si>
  <si>
    <t>00258269</t>
  </si>
  <si>
    <t>DMB-18318</t>
  </si>
  <si>
    <t xml:space="preserve"> اسواره ذهب الماس </t>
  </si>
  <si>
    <t>SF67383Y</t>
  </si>
  <si>
    <t>00260786</t>
  </si>
  <si>
    <t>DMP-6839</t>
  </si>
  <si>
    <t xml:space="preserve"> تعليقه ذهب و الماس </t>
  </si>
  <si>
    <t>SF57423-Y</t>
  </si>
  <si>
    <t>00262483</t>
  </si>
  <si>
    <t>DMP-6865</t>
  </si>
  <si>
    <t>SF64029W</t>
  </si>
  <si>
    <t>00266710</t>
  </si>
  <si>
    <t>40635.14444</t>
  </si>
  <si>
    <t>00163843</t>
  </si>
  <si>
    <t>00269162</t>
  </si>
  <si>
    <t>SPLENDOR WATCH SS BLK BEZEL  BLK CARBO.DIAL PU BLACK</t>
  </si>
  <si>
    <t>SS0772</t>
  </si>
  <si>
    <t>ساعه سبلندر</t>
  </si>
  <si>
    <t>0399</t>
  </si>
  <si>
    <t>0358A</t>
  </si>
  <si>
    <t>00121622</t>
  </si>
  <si>
    <t>00269266</t>
  </si>
  <si>
    <t>ESTEEMA +LAURUS+ ST CASE DIA.BK.MOP DIAL ST STRAP+LEATER ST.</t>
  </si>
  <si>
    <t>HB10648 YE3428V03E74</t>
  </si>
  <si>
    <t>ESTEEMA "LAURUS+ ST CASE DIA.BK.MOP DIAL ST STRAP+LEATER ST.</t>
  </si>
  <si>
    <t>0427</t>
  </si>
  <si>
    <t>03YV0</t>
  </si>
  <si>
    <t>00178377</t>
  </si>
  <si>
    <t>00270004</t>
  </si>
  <si>
    <t>WG DIAMOND PENDANT Y.CIRTINE+SPESS</t>
  </si>
  <si>
    <t>2178</t>
  </si>
  <si>
    <t>تعليقه ذهب الماس مع احجار ملونه</t>
  </si>
  <si>
    <t>0268</t>
  </si>
  <si>
    <t>009</t>
  </si>
  <si>
    <t>00115724</t>
  </si>
  <si>
    <t>00270366</t>
  </si>
  <si>
    <t>GG NANIS RING</t>
  </si>
  <si>
    <t>AS4-515</t>
  </si>
  <si>
    <t xml:space="preserve">خاتم ذهب </t>
  </si>
  <si>
    <t>PILLOW</t>
  </si>
  <si>
    <t>00166848</t>
  </si>
  <si>
    <t>00271248</t>
  </si>
  <si>
    <t>YG BRACELET + DARK GREEN</t>
  </si>
  <si>
    <t>اسواره ذهب</t>
  </si>
  <si>
    <t>012</t>
  </si>
  <si>
    <t>00180303</t>
  </si>
  <si>
    <t>00271249</t>
  </si>
  <si>
    <t>YG BRACELET + ORANGE ANGEL</t>
  </si>
  <si>
    <t>00180315</t>
  </si>
  <si>
    <t>00273032</t>
  </si>
  <si>
    <t>SILVER RING</t>
  </si>
  <si>
    <t>JS424602</t>
  </si>
  <si>
    <t>خاتم فضه</t>
  </si>
  <si>
    <t>0368</t>
  </si>
  <si>
    <t>00170440</t>
  </si>
  <si>
    <t>00274594</t>
  </si>
  <si>
    <t>WG DIAMOND PENDANT+ RUBY+ PEARL</t>
  </si>
  <si>
    <t>P14421ARUW8A7B</t>
  </si>
  <si>
    <t>تعليقه ذهب الماس مع روبي و لؤلؤ معالج</t>
  </si>
  <si>
    <t>0353</t>
  </si>
  <si>
    <t>00187165</t>
  </si>
  <si>
    <t>00276815</t>
  </si>
  <si>
    <t>NORMAL GOLD 18 K</t>
  </si>
  <si>
    <t>000000095</t>
  </si>
  <si>
    <t xml:space="preserve">سلسال دهب ايطالى عيار 18
سلسال ذهب ايطالى عيار 18
</t>
  </si>
  <si>
    <t>01010</t>
  </si>
  <si>
    <t>01</t>
  </si>
  <si>
    <t>******</t>
  </si>
  <si>
    <t>00280729</t>
  </si>
  <si>
    <t>RF852904AL</t>
  </si>
  <si>
    <t>00281313</t>
  </si>
  <si>
    <t>RF853054TAL</t>
  </si>
  <si>
    <t>00281887</t>
  </si>
  <si>
    <t>DMB-20771</t>
  </si>
  <si>
    <t>اسواره ذهب مع الماس مع احجار ملونه</t>
  </si>
  <si>
    <t>SF82516P-W</t>
  </si>
  <si>
    <t>00283017</t>
  </si>
  <si>
    <t>WG DIAMOND PANDENT-SAPP</t>
  </si>
  <si>
    <t>DMP-7264</t>
  </si>
  <si>
    <t>تعليقه ذهب الماس وزفير</t>
  </si>
  <si>
    <t>SF82670W</t>
  </si>
  <si>
    <t>00284891</t>
  </si>
  <si>
    <t>DMN-9183</t>
  </si>
  <si>
    <t>عقد  ذهب مع الماس</t>
  </si>
  <si>
    <t>SF64536P-B</t>
  </si>
  <si>
    <t>00285886</t>
  </si>
  <si>
    <t>D.M. EARRING</t>
  </si>
  <si>
    <t>DME-11186</t>
  </si>
  <si>
    <t>حلق ذهب مع الماس</t>
  </si>
  <si>
    <t>SF85395W-B</t>
  </si>
  <si>
    <t>00288228</t>
  </si>
  <si>
    <t>SILVER ROSSARY + AMAZONITE</t>
  </si>
  <si>
    <t>115:124-2-2017</t>
  </si>
  <si>
    <t>سبحه فضه</t>
  </si>
  <si>
    <t>00289950</t>
  </si>
  <si>
    <t>DMB-21439</t>
  </si>
  <si>
    <t>اسواره ذهب مع الماس</t>
  </si>
  <si>
    <t>SF85981W</t>
  </si>
  <si>
    <t>00290779</t>
  </si>
  <si>
    <t>DMP-7665</t>
  </si>
  <si>
    <t>تعليقه ذهب مع الماس</t>
  </si>
  <si>
    <t>SF87028W-M</t>
  </si>
  <si>
    <t>00293331</t>
  </si>
  <si>
    <t>RG DIAMOND EARRING</t>
  </si>
  <si>
    <t>H1010243</t>
  </si>
  <si>
    <t>حلق ذهب مع الماس مع احجار ملونه</t>
  </si>
  <si>
    <t>EYEP</t>
  </si>
  <si>
    <t>00295174</t>
  </si>
  <si>
    <t>D. M. BRACELET + EMD</t>
  </si>
  <si>
    <t>DMB-21918</t>
  </si>
  <si>
    <t>اسواره ذهب مع الماس
S17/0847</t>
  </si>
  <si>
    <t>SF44523Y</t>
  </si>
  <si>
    <t>00295953</t>
  </si>
  <si>
    <t>WG DIAMOND PENDANT</t>
  </si>
  <si>
    <t>406922</t>
  </si>
  <si>
    <t>0435</t>
  </si>
  <si>
    <t>P49412</t>
  </si>
  <si>
    <t>00296696</t>
  </si>
  <si>
    <t>DMB-22017</t>
  </si>
  <si>
    <t>00026709-3</t>
  </si>
  <si>
    <t>00296935</t>
  </si>
  <si>
    <t>DMN-10793</t>
  </si>
  <si>
    <t>عقد ذهب مع الماس</t>
  </si>
  <si>
    <t>00075616-1</t>
  </si>
  <si>
    <t>00297006</t>
  </si>
  <si>
    <t>DMP-7797</t>
  </si>
  <si>
    <t>تعليقه ذهب مع الماس مع احجار منوعه</t>
  </si>
  <si>
    <t>00185550-2</t>
  </si>
  <si>
    <t>00297050</t>
  </si>
  <si>
    <t>DMR-17821</t>
  </si>
  <si>
    <t>خاتم ذهب مع الماس مع زمرد</t>
  </si>
  <si>
    <t>128481</t>
  </si>
  <si>
    <t>00298753</t>
  </si>
  <si>
    <t>EF855035AL</t>
  </si>
  <si>
    <t xml:space="preserve"> حلق ذهب الماس 
</t>
  </si>
  <si>
    <t>00301893</t>
  </si>
  <si>
    <t>D. M. PENDANT + SMOKY</t>
  </si>
  <si>
    <t>DMP-7978</t>
  </si>
  <si>
    <t>SF65200W-SM</t>
  </si>
  <si>
    <t>00302282</t>
  </si>
  <si>
    <t>I EARRING</t>
  </si>
  <si>
    <t>IE-332</t>
  </si>
  <si>
    <t>I EARRING***DME-2600</t>
  </si>
  <si>
    <t>0362</t>
  </si>
  <si>
    <t>174889</t>
  </si>
  <si>
    <t>00302458</t>
  </si>
  <si>
    <t>I PENDANT</t>
  </si>
  <si>
    <t>IP-155</t>
  </si>
  <si>
    <t>I PENDANT***161039</t>
  </si>
  <si>
    <t>168736</t>
  </si>
  <si>
    <t>00303181</t>
  </si>
  <si>
    <t>WG DIAMOND PANDENT</t>
  </si>
  <si>
    <t>FROM 00303180</t>
  </si>
  <si>
    <t>S17/1221
تعليقه ذهب  مع  الماس</t>
  </si>
  <si>
    <t>0899</t>
  </si>
  <si>
    <t>00303696</t>
  </si>
  <si>
    <t>D.M. EARRING + RUBY ( TREATED )</t>
  </si>
  <si>
    <t>DME-12329</t>
  </si>
  <si>
    <t>*+حلق ذهب مع الماس وروبي معالجS17/1811*+
S22/1229</t>
  </si>
  <si>
    <t>SF84127W-S</t>
  </si>
  <si>
    <t>00304094</t>
  </si>
  <si>
    <t>DMN-11709</t>
  </si>
  <si>
    <t>SF81338W</t>
  </si>
  <si>
    <t>00307421</t>
  </si>
  <si>
    <t>DMP-6767</t>
  </si>
  <si>
    <t>SF70195W</t>
  </si>
  <si>
    <t>00307510</t>
  </si>
  <si>
    <t>DMP-8178</t>
  </si>
  <si>
    <t>DMN-3860-1W</t>
  </si>
  <si>
    <t>00308155</t>
  </si>
  <si>
    <t>IE-545</t>
  </si>
  <si>
    <t>حلق ذهب مع الماس مع احجار منوعه</t>
  </si>
  <si>
    <t>0474</t>
  </si>
  <si>
    <t>137265</t>
  </si>
  <si>
    <t>00308212</t>
  </si>
  <si>
    <t>خاتم ذهب مع الماس</t>
  </si>
  <si>
    <t>IE-602</t>
  </si>
  <si>
    <t>216417</t>
  </si>
  <si>
    <t>00309393</t>
  </si>
  <si>
    <t>DME-12855</t>
  </si>
  <si>
    <t>1629014</t>
  </si>
  <si>
    <t>00309962</t>
  </si>
  <si>
    <t>IE-653</t>
  </si>
  <si>
    <t>I EARRING***E13865ADWP7A6B</t>
  </si>
  <si>
    <t>199249</t>
  </si>
  <si>
    <t>00310060</t>
  </si>
  <si>
    <t>I RING</t>
  </si>
  <si>
    <t>IR-1377</t>
  </si>
  <si>
    <t>خاتم ذهب مع الماس مع احجار ملونه</t>
  </si>
  <si>
    <t>I RING***RG771412</t>
  </si>
  <si>
    <t>RG771412</t>
  </si>
  <si>
    <t>188899</t>
  </si>
  <si>
    <t>00310243</t>
  </si>
  <si>
    <t>EARRING</t>
  </si>
  <si>
    <t>EF854865AL</t>
  </si>
  <si>
    <t>EF854865AL-4.630.55</t>
  </si>
  <si>
    <t>002</t>
  </si>
  <si>
    <t>00310251</t>
  </si>
  <si>
    <t>EARRING + RUBY</t>
  </si>
  <si>
    <t>EF855345TAL</t>
  </si>
  <si>
    <t>*+حلق ذهب الماس مع روبي معالجS18/0455*+</t>
  </si>
  <si>
    <t>EF855345TAL-4.67820.359</t>
  </si>
  <si>
    <t>00310350</t>
  </si>
  <si>
    <t>Necklace</t>
  </si>
  <si>
    <t>NL856539AL</t>
  </si>
  <si>
    <t>NL856539AL-3.4980.16</t>
  </si>
  <si>
    <t>00312882</t>
  </si>
  <si>
    <t>EF856660ME</t>
  </si>
  <si>
    <t>EF856660ME-17A/MA/2897</t>
  </si>
  <si>
    <t>G18Y</t>
  </si>
  <si>
    <t>00315993</t>
  </si>
  <si>
    <t>DMP-8382</t>
  </si>
  <si>
    <t>تعليفه  الماس ذهب ابيض</t>
  </si>
  <si>
    <t>DMP-3450-1</t>
  </si>
  <si>
    <t>00316526</t>
  </si>
  <si>
    <t>PENDANT</t>
  </si>
  <si>
    <t>PF852599AL</t>
  </si>
  <si>
    <t>G18W</t>
  </si>
  <si>
    <t>DANCE</t>
  </si>
  <si>
    <t>00316775</t>
  </si>
  <si>
    <t xml:space="preserve">18KP RING WITH DIAMOND </t>
  </si>
  <si>
    <t>422860</t>
  </si>
  <si>
    <t xml:space="preserve">R53399 </t>
  </si>
  <si>
    <t>18KP</t>
  </si>
  <si>
    <t>00317050</t>
  </si>
  <si>
    <t>DME-13346</t>
  </si>
  <si>
    <t>*+حلق ذهب مع الماس مع روبي معالجS18/0087*+</t>
  </si>
  <si>
    <t>00185648-3</t>
  </si>
  <si>
    <t>00317212</t>
  </si>
  <si>
    <t>DMP-7134</t>
  </si>
  <si>
    <t>SF81122W</t>
  </si>
  <si>
    <t>00317345</t>
  </si>
  <si>
    <t>I BRACELET</t>
  </si>
  <si>
    <t>IB-214</t>
  </si>
  <si>
    <t>I BRACELET***DMB-12918</t>
  </si>
  <si>
    <t>209010</t>
  </si>
  <si>
    <t>TENNIS</t>
  </si>
  <si>
    <t>00317673</t>
  </si>
  <si>
    <t>BRACELET</t>
  </si>
  <si>
    <t>BF853114TRAL</t>
  </si>
  <si>
    <t>G18DP</t>
  </si>
  <si>
    <t>00318984</t>
  </si>
  <si>
    <t>IGP-7939</t>
  </si>
  <si>
    <t>تعليقة دهب  مع الماس</t>
  </si>
  <si>
    <t>0275</t>
  </si>
  <si>
    <t>00251898</t>
  </si>
  <si>
    <t>00319455</t>
  </si>
  <si>
    <t>D M RING</t>
  </si>
  <si>
    <t>DMR-8456</t>
  </si>
  <si>
    <t>خاتم دهب مع الماس</t>
  </si>
  <si>
    <t>00216776</t>
  </si>
  <si>
    <t>00319585</t>
  </si>
  <si>
    <t>DMR-15555</t>
  </si>
  <si>
    <t>خاتم دهب ابيض الماس</t>
  </si>
  <si>
    <t>00262574</t>
  </si>
  <si>
    <t>00319952</t>
  </si>
  <si>
    <t>RING</t>
  </si>
  <si>
    <t>R-29908</t>
  </si>
  <si>
    <t>خاتم  ذهب الماس ساده</t>
  </si>
  <si>
    <t>18K</t>
  </si>
  <si>
    <t>00320462</t>
  </si>
  <si>
    <t>DMN-13318</t>
  </si>
  <si>
    <t>عقد  الماس ذهب ابيض</t>
  </si>
  <si>
    <t>SF68159M3</t>
  </si>
  <si>
    <t>00320538</t>
  </si>
  <si>
    <t>IB-285</t>
  </si>
  <si>
    <t>اسواره  الماس ذهب ابيض</t>
  </si>
  <si>
    <t>I BRACELET***DMB-10382</t>
  </si>
  <si>
    <t>184477</t>
  </si>
  <si>
    <t>TENNIS-3</t>
  </si>
  <si>
    <t>00321326</t>
  </si>
  <si>
    <t>WG DIAMOND NECKALCE</t>
  </si>
  <si>
    <t>FROM 00321324</t>
  </si>
  <si>
    <t>S18/0298
عقد ذهب مع الماس</t>
  </si>
  <si>
    <t>00321728</t>
  </si>
  <si>
    <t>FROM 00321726</t>
  </si>
  <si>
    <t>S18/0438:0439
خاتم ذهب مع الماس</t>
  </si>
  <si>
    <t>00321978</t>
  </si>
  <si>
    <t>DMN-13659</t>
  </si>
  <si>
    <t>عفد ذهب مع الماس</t>
  </si>
  <si>
    <t>SF86299P</t>
  </si>
  <si>
    <t>00322018</t>
  </si>
  <si>
    <t>DMR-19261</t>
  </si>
  <si>
    <t>SF102882Y</t>
  </si>
  <si>
    <t>00322175</t>
  </si>
  <si>
    <t>WG DIAMOND EARRING + SAPP</t>
  </si>
  <si>
    <t>FROM 00312704</t>
  </si>
  <si>
    <t>S18/0523:0525
حلق ذهب مع الماس  مع زفير</t>
  </si>
  <si>
    <t>00322964</t>
  </si>
  <si>
    <t>DME-13838</t>
  </si>
  <si>
    <t>DMB-10605</t>
  </si>
  <si>
    <t>00323067</t>
  </si>
  <si>
    <t>DME-13991</t>
  </si>
  <si>
    <t>00114272-1</t>
  </si>
  <si>
    <t>00323340</t>
  </si>
  <si>
    <t>DME-14304</t>
  </si>
  <si>
    <t>DMN-3554-7</t>
  </si>
  <si>
    <t>00324893</t>
  </si>
  <si>
    <t xml:space="preserve">18k Gold EARING with Diamond </t>
  </si>
  <si>
    <t>DME-14425</t>
  </si>
  <si>
    <t>حلق ذهب مع الماس مع زفير</t>
  </si>
  <si>
    <t>SF105536W-S</t>
  </si>
  <si>
    <t>00325769</t>
  </si>
  <si>
    <t>18k Gold Pendant with Diamond</t>
  </si>
  <si>
    <t>DMP-8585</t>
  </si>
  <si>
    <t>SF103067W</t>
  </si>
  <si>
    <t>00327235</t>
  </si>
  <si>
    <t>PF851358AL</t>
  </si>
  <si>
    <t>00327289</t>
  </si>
  <si>
    <t>PF856971TAL</t>
  </si>
  <si>
    <t>00327331</t>
  </si>
  <si>
    <t>PF856953TRAL</t>
  </si>
  <si>
    <t>00329317</t>
  </si>
  <si>
    <t>NECKLACE</t>
  </si>
  <si>
    <t>I3010049</t>
  </si>
  <si>
    <t>SVGB</t>
  </si>
  <si>
    <t>18KW</t>
  </si>
  <si>
    <t>00329325</t>
  </si>
  <si>
    <t>I3010057</t>
  </si>
  <si>
    <t>SUGA</t>
  </si>
  <si>
    <t>00329326</t>
  </si>
  <si>
    <t>I3010058</t>
  </si>
  <si>
    <t>S1DO</t>
  </si>
  <si>
    <t>18KR</t>
  </si>
  <si>
    <t>00329464</t>
  </si>
  <si>
    <t>I3010195</t>
  </si>
  <si>
    <t xml:space="preserve">عقد ذهب مع الماس </t>
  </si>
  <si>
    <t>PULL</t>
  </si>
  <si>
    <t>18KY</t>
  </si>
  <si>
    <t>00329621</t>
  </si>
  <si>
    <t>DMB-24141</t>
  </si>
  <si>
    <t>DMR-12858</t>
  </si>
  <si>
    <t>00330103</t>
  </si>
  <si>
    <t>DME-14700</t>
  </si>
  <si>
    <t>حلق ذهب والماس ساده</t>
  </si>
  <si>
    <t>DME-6295</t>
  </si>
  <si>
    <t>00331073</t>
  </si>
  <si>
    <t>DMR-20132</t>
  </si>
  <si>
    <t>خاتم  ذهب والماس ساده</t>
  </si>
  <si>
    <t>SF107169Y</t>
  </si>
  <si>
    <t>00332804</t>
  </si>
  <si>
    <t>DMR-20229</t>
  </si>
  <si>
    <t xml:space="preserve">خاتم ذهب مع الماس </t>
  </si>
  <si>
    <t>SF109702W</t>
  </si>
  <si>
    <t>00332891</t>
  </si>
  <si>
    <t>IE-1403</t>
  </si>
  <si>
    <t>حلق ذهب مع الماس مع احجار</t>
  </si>
  <si>
    <t>274040</t>
  </si>
  <si>
    <t>00333709</t>
  </si>
  <si>
    <t xml:space="preserve">18KW PENDANT WITH DIAMOND </t>
  </si>
  <si>
    <t>444949</t>
  </si>
  <si>
    <t xml:space="preserve">P55639 </t>
  </si>
  <si>
    <t>00333781</t>
  </si>
  <si>
    <t>DMB-24542</t>
  </si>
  <si>
    <t>00251470-3</t>
  </si>
  <si>
    <t>00334139</t>
  </si>
  <si>
    <t>DMB-24934</t>
  </si>
  <si>
    <t>DMB-15481-1</t>
  </si>
  <si>
    <t>00334282</t>
  </si>
  <si>
    <t>DME-14841</t>
  </si>
  <si>
    <t>DMR-8474</t>
  </si>
  <si>
    <t>00334316</t>
  </si>
  <si>
    <t>DME-14880</t>
  </si>
  <si>
    <t>00208131-1</t>
  </si>
  <si>
    <t>00334346</t>
  </si>
  <si>
    <t>DME-14915</t>
  </si>
  <si>
    <t>1356664</t>
  </si>
  <si>
    <t>00334459</t>
  </si>
  <si>
    <t>DME-15033</t>
  </si>
  <si>
    <t>حلق ذهب مع الماس مع روبي</t>
  </si>
  <si>
    <t>DME-5225-1</t>
  </si>
  <si>
    <t>00334537</t>
  </si>
  <si>
    <t>DME-15127</t>
  </si>
  <si>
    <t>DMP-6539-2</t>
  </si>
  <si>
    <t>00334853</t>
  </si>
  <si>
    <t>DME-15452</t>
  </si>
  <si>
    <t>00146681-2</t>
  </si>
  <si>
    <t>00335009</t>
  </si>
  <si>
    <t>DMN-14952</t>
  </si>
  <si>
    <t>00251470-8</t>
  </si>
  <si>
    <t>00335107</t>
  </si>
  <si>
    <t>DMN-15059</t>
  </si>
  <si>
    <t>-337085</t>
  </si>
  <si>
    <t>00335183</t>
  </si>
  <si>
    <t>DMN-15137</t>
  </si>
  <si>
    <t>DME-3334-4</t>
  </si>
  <si>
    <t>00335233</t>
  </si>
  <si>
    <t>DMN-15187</t>
  </si>
  <si>
    <t>عقد ذهب مع الماس مع زفير</t>
  </si>
  <si>
    <t>BRA-1050-2S</t>
  </si>
  <si>
    <t>00335286</t>
  </si>
  <si>
    <t>DMN-15241</t>
  </si>
  <si>
    <t>DMP-6448-3</t>
  </si>
  <si>
    <t>00335693</t>
  </si>
  <si>
    <t>DMN-15687</t>
  </si>
  <si>
    <t>SF112820P</t>
  </si>
  <si>
    <t>00335780</t>
  </si>
  <si>
    <t>DMN-15782</t>
  </si>
  <si>
    <t>SF113021Y</t>
  </si>
  <si>
    <t>00336094</t>
  </si>
  <si>
    <t>DMN-16125</t>
  </si>
  <si>
    <t>عقد ذهب مع الماس مع زمرد</t>
  </si>
  <si>
    <t>DME-8285-2</t>
  </si>
  <si>
    <t>00336234</t>
  </si>
  <si>
    <t>DMN-16265</t>
  </si>
  <si>
    <t>634825</t>
  </si>
  <si>
    <t>00336253</t>
  </si>
  <si>
    <t>DMN-16284</t>
  </si>
  <si>
    <t>00293740-1</t>
  </si>
  <si>
    <t>00336291</t>
  </si>
  <si>
    <t>DMN-16322</t>
  </si>
  <si>
    <t>00169545-3</t>
  </si>
  <si>
    <t>00336594</t>
  </si>
  <si>
    <t>DMR-20307</t>
  </si>
  <si>
    <t>DMR-10042-2</t>
  </si>
  <si>
    <t>00336836</t>
  </si>
  <si>
    <t>WG DAIMOND EARRING + CITRINE</t>
  </si>
  <si>
    <t>FROM 00336828</t>
  </si>
  <si>
    <t>حلق ذهب مع الماس
S18/1396:1398</t>
  </si>
  <si>
    <t>00339238</t>
  </si>
  <si>
    <t>FROM 00317651</t>
  </si>
  <si>
    <t>عقد ذهب مع الماس
S18/1422:1420</t>
  </si>
  <si>
    <t>00340964</t>
  </si>
  <si>
    <t>EF859120AL</t>
  </si>
  <si>
    <t>00341110</t>
  </si>
  <si>
    <t>PF859108AL</t>
  </si>
  <si>
    <t>00341372</t>
  </si>
  <si>
    <t>FROM 00332923</t>
  </si>
  <si>
    <t>عقد ذهب مع الماس
S18/1793:1795</t>
  </si>
  <si>
    <t>00341610</t>
  </si>
  <si>
    <t>458819</t>
  </si>
  <si>
    <t xml:space="preserve">P37053A </t>
  </si>
  <si>
    <t>00341661</t>
  </si>
  <si>
    <t>410920</t>
  </si>
  <si>
    <t xml:space="preserve">R52841-DY </t>
  </si>
  <si>
    <t>00342464</t>
  </si>
  <si>
    <t>DMB-17168 - FROM 00247994</t>
  </si>
  <si>
    <t>DMB-17168</t>
  </si>
  <si>
    <t>0900</t>
  </si>
  <si>
    <t>C</t>
  </si>
  <si>
    <t>SF65545</t>
  </si>
  <si>
    <t>00342982</t>
  </si>
  <si>
    <t>FROM 00317348</t>
  </si>
  <si>
    <t>حلق ذهب مع الماس
S19/0137:0138</t>
  </si>
  <si>
    <t>00342984</t>
  </si>
  <si>
    <t>00343317</t>
  </si>
  <si>
    <t>WG DIAMOND CHOKER</t>
  </si>
  <si>
    <t>ICHOKER-18</t>
  </si>
  <si>
    <t>شوكر ذهب مع الماس</t>
  </si>
  <si>
    <t>187640</t>
  </si>
  <si>
    <t>CHOKER</t>
  </si>
  <si>
    <t>00343811</t>
  </si>
  <si>
    <t>WG DIAMOND EARRING + OTHER STONES</t>
  </si>
  <si>
    <t>IE-1236</t>
  </si>
  <si>
    <t>00223932-1</t>
  </si>
  <si>
    <t>00344268</t>
  </si>
  <si>
    <t>FROM 00241728</t>
  </si>
  <si>
    <t>حلق ذهب الماس
S19/0306</t>
  </si>
  <si>
    <t>00344765</t>
  </si>
  <si>
    <t>PF859620AL</t>
  </si>
  <si>
    <t>00345072</t>
  </si>
  <si>
    <t>DME-16743</t>
  </si>
  <si>
    <t>SF126004W</t>
  </si>
  <si>
    <t>00345196</t>
  </si>
  <si>
    <t>DMN-19890</t>
  </si>
  <si>
    <t>SF124615W</t>
  </si>
  <si>
    <t>00345620</t>
  </si>
  <si>
    <t xml:space="preserve">18KW RING WITH DIAMOND </t>
  </si>
  <si>
    <t>470433</t>
  </si>
  <si>
    <t xml:space="preserve">R52405 </t>
  </si>
  <si>
    <t>00345795</t>
  </si>
  <si>
    <t>Earring</t>
  </si>
  <si>
    <t>EF859341TAL</t>
  </si>
  <si>
    <t>00345914</t>
  </si>
  <si>
    <t>EF859381AL</t>
  </si>
  <si>
    <t>00346144</t>
  </si>
  <si>
    <t>NL859403AL</t>
  </si>
  <si>
    <t>00346650</t>
  </si>
  <si>
    <t>WG DIAMOND PENDANT +  TOPAZ</t>
  </si>
  <si>
    <t>108/09/2011 - FROM 00210479</t>
  </si>
  <si>
    <t>108/09/2011 - FROM 00173069</t>
  </si>
  <si>
    <t>00347943</t>
  </si>
  <si>
    <t>DMN-20741</t>
  </si>
  <si>
    <t>DMR-11627-2</t>
  </si>
  <si>
    <t>00349135</t>
  </si>
  <si>
    <t>DMB-26468</t>
  </si>
  <si>
    <t>SF126393Y</t>
  </si>
  <si>
    <t>00350676</t>
  </si>
  <si>
    <t>IR-49 from 00294619</t>
  </si>
  <si>
    <t>00294619</t>
  </si>
  <si>
    <t>00350715</t>
  </si>
  <si>
    <t>PF852812AL - FROM 00281143 from 00349523</t>
  </si>
  <si>
    <t>تعليقه ذهب الماس</t>
  </si>
  <si>
    <t>PF852812AL - FROM 00281143 fro</t>
  </si>
  <si>
    <t>00349523</t>
  </si>
  <si>
    <t>00351074</t>
  </si>
  <si>
    <t>FROM 00316155</t>
  </si>
  <si>
    <t>عقد ذهب مع الماس
S19/0899:0904</t>
  </si>
  <si>
    <t>00351863</t>
  </si>
  <si>
    <t>DMN-17646</t>
  </si>
  <si>
    <t>DMN-10630-2</t>
  </si>
  <si>
    <t>00352039</t>
  </si>
  <si>
    <t>DMR-20391</t>
  </si>
  <si>
    <t>SF110397Y</t>
  </si>
  <si>
    <t>00319869</t>
  </si>
  <si>
    <t>00352442</t>
  </si>
  <si>
    <t>DMR-21168</t>
  </si>
  <si>
    <t>SF119543Y</t>
  </si>
  <si>
    <t>00333590</t>
  </si>
  <si>
    <t>00352593</t>
  </si>
  <si>
    <t>FROM 00352591</t>
  </si>
  <si>
    <t>حلق ذهب مع الماس مع لولو
S19/0960
S22/1645</t>
  </si>
  <si>
    <t>00353457</t>
  </si>
  <si>
    <t>DMN-23371</t>
  </si>
  <si>
    <t>00204351-1</t>
  </si>
  <si>
    <t>00353571</t>
  </si>
  <si>
    <t>DMR-21299</t>
  </si>
  <si>
    <t>SF106976W</t>
  </si>
  <si>
    <t>00353673</t>
  </si>
  <si>
    <t>DMR-21415</t>
  </si>
  <si>
    <t>SF104685W</t>
  </si>
  <si>
    <t>00353745</t>
  </si>
  <si>
    <t>DMR-21493</t>
  </si>
  <si>
    <t>خاتم ذهب مع الماس مع احجار منوعه</t>
  </si>
  <si>
    <t>SF160440</t>
  </si>
  <si>
    <t>DMR-13760</t>
  </si>
  <si>
    <t>00354036</t>
  </si>
  <si>
    <t>D. M. RING+EMD</t>
  </si>
  <si>
    <t>DMR-21837</t>
  </si>
  <si>
    <t>SF52289-E</t>
  </si>
  <si>
    <t>00354755</t>
  </si>
  <si>
    <t>18KY RING WITH DIAMOND</t>
  </si>
  <si>
    <t>485695</t>
  </si>
  <si>
    <t>KR06373</t>
  </si>
  <si>
    <t>00355362</t>
  </si>
  <si>
    <t>Bracelet</t>
  </si>
  <si>
    <t>BF859459AL</t>
  </si>
  <si>
    <t>00356837</t>
  </si>
  <si>
    <t>EF861350AL</t>
  </si>
  <si>
    <t>00357332</t>
  </si>
  <si>
    <t>YG DIAMOND NECKLACE</t>
  </si>
  <si>
    <t>FROM 00309681+ 00309684 + 00309680 + 00309682 + 00309679</t>
  </si>
  <si>
    <t>عقد ذهب مع الماس
S19/2444</t>
  </si>
  <si>
    <t>00358103</t>
  </si>
  <si>
    <t>18KW PENDANT WITH DIAMOND WITH NECKLACE</t>
  </si>
  <si>
    <t>484709</t>
  </si>
  <si>
    <t>NP52409A</t>
  </si>
  <si>
    <t>00358180</t>
  </si>
  <si>
    <t>RG CAPRI RING-LOLITE</t>
  </si>
  <si>
    <t>SOFT/A001-1</t>
  </si>
  <si>
    <t>خاتم ذهب مع احجار ملونه</t>
  </si>
  <si>
    <t>0444</t>
  </si>
  <si>
    <t>SOFT/A001</t>
  </si>
  <si>
    <t>00239847</t>
  </si>
  <si>
    <t>00358667</t>
  </si>
  <si>
    <t>DMR-22377</t>
  </si>
  <si>
    <t>240980</t>
  </si>
  <si>
    <t>00358879</t>
  </si>
  <si>
    <t>EF861523AL</t>
  </si>
  <si>
    <t>00358919</t>
  </si>
  <si>
    <t>BF861531AL</t>
  </si>
  <si>
    <t>00358943</t>
  </si>
  <si>
    <t>BF861715AL</t>
  </si>
  <si>
    <t>00359599</t>
  </si>
  <si>
    <t>DMB-20469</t>
  </si>
  <si>
    <t>اسواره ذهب مع الماس مع احجار منوعه</t>
  </si>
  <si>
    <t>SF80973W-AC</t>
  </si>
  <si>
    <t>00360206</t>
  </si>
  <si>
    <t>DMB-27686</t>
  </si>
  <si>
    <t>SF137795Y</t>
  </si>
  <si>
    <t>00360659</t>
  </si>
  <si>
    <t>D. M. NECKLACE</t>
  </si>
  <si>
    <t>DMP-9039 - FROM 00360523 + 00360658</t>
  </si>
  <si>
    <t>00075143-2</t>
  </si>
  <si>
    <t>00361067</t>
  </si>
  <si>
    <t>18KY PENDANT WITH DIAMOND WITH NECKLACE</t>
  </si>
  <si>
    <t>496564</t>
  </si>
  <si>
    <t>VS:SI</t>
  </si>
  <si>
    <t>G:H</t>
  </si>
  <si>
    <t>NP54341</t>
  </si>
  <si>
    <t>00361079</t>
  </si>
  <si>
    <t>496747</t>
  </si>
  <si>
    <t>NP54542B</t>
  </si>
  <si>
    <t>00361123</t>
  </si>
  <si>
    <t>18KW RING WITH DIAMOND</t>
  </si>
  <si>
    <t>479845</t>
  </si>
  <si>
    <t>R58828</t>
  </si>
  <si>
    <t>00361289</t>
  </si>
  <si>
    <t>DMR-22061</t>
  </si>
  <si>
    <t>SI</t>
  </si>
  <si>
    <t>H</t>
  </si>
  <si>
    <t>SF97940W</t>
  </si>
  <si>
    <t>00361408</t>
  </si>
  <si>
    <t>DME-5722</t>
  </si>
  <si>
    <t>0905</t>
  </si>
  <si>
    <t>SF48164-Y</t>
  </si>
  <si>
    <t>00219480</t>
  </si>
  <si>
    <t>00361490</t>
  </si>
  <si>
    <t>WG DIAMOND PENDANT+ PEARL + EMD</t>
  </si>
  <si>
    <t>P13739AEMW8A7B</t>
  </si>
  <si>
    <t>تعليقه ذهب الماس مع لؤلؤ و زمرد</t>
  </si>
  <si>
    <t>00274437</t>
  </si>
  <si>
    <t>00361604</t>
  </si>
  <si>
    <t>D72199</t>
  </si>
  <si>
    <t>00202807</t>
  </si>
  <si>
    <t>00361654</t>
  </si>
  <si>
    <t>WG  RING-SAPP</t>
  </si>
  <si>
    <t>RG636711</t>
  </si>
  <si>
    <t>خاتم ذهب مع  زفير</t>
  </si>
  <si>
    <t>00273307</t>
  </si>
  <si>
    <t>00361859</t>
  </si>
  <si>
    <t>I4388404</t>
  </si>
  <si>
    <t>00200541</t>
  </si>
  <si>
    <t>00361968</t>
  </si>
  <si>
    <t>DMR-12590</t>
  </si>
  <si>
    <t>SF63933P+SF63784W</t>
  </si>
  <si>
    <t>00246434</t>
  </si>
  <si>
    <t>00362685</t>
  </si>
  <si>
    <t>FROM 00342693 + 00342694 + 00342695</t>
  </si>
  <si>
    <t>00363314</t>
  </si>
  <si>
    <t>IE-807</t>
  </si>
  <si>
    <t>00275316</t>
  </si>
  <si>
    <t>00311913</t>
  </si>
  <si>
    <t>00363341</t>
  </si>
  <si>
    <t>RBPD13-6009</t>
  </si>
  <si>
    <t>SI2</t>
  </si>
  <si>
    <t>H:I</t>
  </si>
  <si>
    <t>00215366</t>
  </si>
  <si>
    <t>00363370</t>
  </si>
  <si>
    <t>WG DIAMOND RING + SAPP</t>
  </si>
  <si>
    <t>00042157</t>
  </si>
  <si>
    <t>خاتم ذهب الماس مع زفير</t>
  </si>
  <si>
    <t>00239858</t>
  </si>
  <si>
    <t>00363603</t>
  </si>
  <si>
    <t>D.M. EARRING + AMT</t>
  </si>
  <si>
    <t>DME-17010 - FROM 00353174</t>
  </si>
  <si>
    <t>حلق ذهب مع الماس مع احجار ملونه
S20/0372</t>
  </si>
  <si>
    <t>DME-17010</t>
  </si>
  <si>
    <t>243034</t>
  </si>
  <si>
    <t>00363615</t>
  </si>
  <si>
    <t>I RING + CITRINE</t>
  </si>
  <si>
    <t>IR-131 - FROM 00363614</t>
  </si>
  <si>
    <t>خاتم ذهب مع الماس مع سترين
S20/0385</t>
  </si>
  <si>
    <t>IR-131</t>
  </si>
  <si>
    <t>0037</t>
  </si>
  <si>
    <t>114551</t>
  </si>
  <si>
    <t>00364071</t>
  </si>
  <si>
    <t>D.M. NECKLACE + CHINA PEARL</t>
  </si>
  <si>
    <t>DMN-12629 - FROM 00311471</t>
  </si>
  <si>
    <t>عقد ذهب مع الماس 
S20/0477</t>
  </si>
  <si>
    <t>DMN-12629</t>
  </si>
  <si>
    <t>DMP-3506-2</t>
  </si>
  <si>
    <t>00364123</t>
  </si>
  <si>
    <t>JS424602-5</t>
  </si>
  <si>
    <t>00170441</t>
  </si>
  <si>
    <t>00364155</t>
  </si>
  <si>
    <t>PG DIAMOND NECKLACE</t>
  </si>
  <si>
    <t>DMN-2810</t>
  </si>
  <si>
    <t>SF51279-P</t>
  </si>
  <si>
    <t>00225084</t>
  </si>
  <si>
    <t>00364171</t>
  </si>
  <si>
    <t>SF53443-Y</t>
  </si>
  <si>
    <t xml:space="preserve">عقد ذهب الماس  </t>
  </si>
  <si>
    <t>00256371</t>
  </si>
  <si>
    <t>00364467</t>
  </si>
  <si>
    <t>18k Gold Bracelet with Diamond</t>
  </si>
  <si>
    <t>DMB-27482</t>
  </si>
  <si>
    <t>SI1</t>
  </si>
  <si>
    <t>SF106177W</t>
  </si>
  <si>
    <t>00364552</t>
  </si>
  <si>
    <t xml:space="preserve">18k Gold EARRING with Diamond </t>
  </si>
  <si>
    <t>DME-15718</t>
  </si>
  <si>
    <t>SF116473W</t>
  </si>
  <si>
    <t>00365080</t>
  </si>
  <si>
    <t>18k Gold Necklace with Diamond</t>
  </si>
  <si>
    <t>DMN-17009</t>
  </si>
  <si>
    <t>SF116521Y</t>
  </si>
  <si>
    <t>00365432</t>
  </si>
  <si>
    <t>18k Gold Necklace with Diamond + RUBY ( TREATED )</t>
  </si>
  <si>
    <t>DMN-28260</t>
  </si>
  <si>
    <t>عقد ذهب مع الماس مع روبي معالج</t>
  </si>
  <si>
    <t>18k Gold Necklace with Diamond + RUBY</t>
  </si>
  <si>
    <t>SF139399Y-R</t>
  </si>
  <si>
    <t>00365482</t>
  </si>
  <si>
    <t xml:space="preserve">18k Gold RING with Diamond </t>
  </si>
  <si>
    <t>DMR-21136</t>
  </si>
  <si>
    <t>SF118627Y</t>
  </si>
  <si>
    <t>00365513</t>
  </si>
  <si>
    <t>DMR-21996</t>
  </si>
  <si>
    <t>SF127985Y</t>
  </si>
  <si>
    <t>00365675</t>
  </si>
  <si>
    <t>DMR-22520</t>
  </si>
  <si>
    <t>SF133366W</t>
  </si>
  <si>
    <t>00365925</t>
  </si>
  <si>
    <t>DMR-23317</t>
  </si>
  <si>
    <t>SF123050W</t>
  </si>
  <si>
    <t>00366000</t>
  </si>
  <si>
    <t>DME-17851</t>
  </si>
  <si>
    <t>SF133398W</t>
  </si>
  <si>
    <t>00366461</t>
  </si>
  <si>
    <t>PG DIAMOND EARRING + TOPAZ</t>
  </si>
  <si>
    <t>EF854966AL - FROM 00298726</t>
  </si>
  <si>
    <t xml:space="preserve"> حلق ذهب الماس مع توباز 
S20/0658</t>
  </si>
  <si>
    <t>00366865</t>
  </si>
  <si>
    <t>DMN-12674 - FROM 00311514</t>
  </si>
  <si>
    <t>عقد ذهب مع الماس
S20/0689</t>
  </si>
  <si>
    <t>DMN-12674</t>
  </si>
  <si>
    <t>DME-2907-4</t>
  </si>
  <si>
    <t>00366941</t>
  </si>
  <si>
    <t>FROM 00366932-366933-366934-366935-366936-366937-366938-939</t>
  </si>
  <si>
    <t>حلق ذهب مع الماس
S20/0718:0717</t>
  </si>
  <si>
    <t>00367005</t>
  </si>
  <si>
    <t>FROM 00367002</t>
  </si>
  <si>
    <t xml:space="preserve">عقد ذهب مع الماس 
S20/0727
</t>
  </si>
  <si>
    <t>00367203</t>
  </si>
  <si>
    <t>DMB-28251</t>
  </si>
  <si>
    <t>SF112953W</t>
  </si>
  <si>
    <t>00367407</t>
  </si>
  <si>
    <t>DMN-19873</t>
  </si>
  <si>
    <t>SF124540Y</t>
  </si>
  <si>
    <t>00367544</t>
  </si>
  <si>
    <t>DMN-28960</t>
  </si>
  <si>
    <t>SF128133Y</t>
  </si>
  <si>
    <t>00367619</t>
  </si>
  <si>
    <t>DMR-20975</t>
  </si>
  <si>
    <t>خاتم ذهب مع الماس مع روبي</t>
  </si>
  <si>
    <t>SF106527W-R</t>
  </si>
  <si>
    <t>00367673</t>
  </si>
  <si>
    <t>DMR-23480</t>
  </si>
  <si>
    <t>SF72027Y</t>
  </si>
  <si>
    <t>00367851</t>
  </si>
  <si>
    <t>DME-19568</t>
  </si>
  <si>
    <t xml:space="preserve">حلق ذهب مع الماس </t>
  </si>
  <si>
    <t>DME-10470</t>
  </si>
  <si>
    <t>00367927</t>
  </si>
  <si>
    <t>DMR-23639</t>
  </si>
  <si>
    <t>DMR-16569</t>
  </si>
  <si>
    <t>00367943</t>
  </si>
  <si>
    <t>D.M. CHOKER</t>
  </si>
  <si>
    <t>DMCHO-223</t>
  </si>
  <si>
    <t>DMP-6154-1</t>
  </si>
  <si>
    <t>00368179</t>
  </si>
  <si>
    <t>DME-15775</t>
  </si>
  <si>
    <t>00272842-1</t>
  </si>
  <si>
    <t>00368877</t>
  </si>
  <si>
    <t>DMR-21985</t>
  </si>
  <si>
    <t>خاتم ذهب مع الماس مع سترين</t>
  </si>
  <si>
    <t>293489</t>
  </si>
  <si>
    <t>00368980</t>
  </si>
  <si>
    <t>IE-2302</t>
  </si>
  <si>
    <t>272807</t>
  </si>
  <si>
    <t>00369333</t>
  </si>
  <si>
    <t>DMB-27544</t>
  </si>
  <si>
    <t>00207132B</t>
  </si>
  <si>
    <t>00369430</t>
  </si>
  <si>
    <t>DME-13562</t>
  </si>
  <si>
    <t>DME-5644-1</t>
  </si>
  <si>
    <t>00369667</t>
  </si>
  <si>
    <t>DME-18755</t>
  </si>
  <si>
    <t>حلق ذهب مع الماس مع زمرد</t>
  </si>
  <si>
    <t>2352223</t>
  </si>
  <si>
    <t>00370197</t>
  </si>
  <si>
    <t>DMN-24009</t>
  </si>
  <si>
    <t>00316122-9</t>
  </si>
  <si>
    <t>00370548</t>
  </si>
  <si>
    <t>DMN-25381</t>
  </si>
  <si>
    <t>00316136-3</t>
  </si>
  <si>
    <t>00370776</t>
  </si>
  <si>
    <t>DMR-22626</t>
  </si>
  <si>
    <t>225318</t>
  </si>
  <si>
    <t>00370838</t>
  </si>
  <si>
    <t>IE-1476</t>
  </si>
  <si>
    <t>165986</t>
  </si>
  <si>
    <t>00370895</t>
  </si>
  <si>
    <t>IE-2315</t>
  </si>
  <si>
    <t>حلق ذهب مع الماس مع سموكي</t>
  </si>
  <si>
    <t>296439</t>
  </si>
  <si>
    <t>00371039</t>
  </si>
  <si>
    <t>FROM 00257622</t>
  </si>
  <si>
    <t>خاتم ذهب مع الماس
S20/0755</t>
  </si>
  <si>
    <t>00371816</t>
  </si>
  <si>
    <t>WG DIAMOND RING + EMD</t>
  </si>
  <si>
    <t>518:523-1-2015</t>
  </si>
  <si>
    <t>خاتم ذهب الماس مع زمرد</t>
  </si>
  <si>
    <t>00231878</t>
  </si>
  <si>
    <t>00371846</t>
  </si>
  <si>
    <t>DMR-12751</t>
  </si>
  <si>
    <t>SF64529Y</t>
  </si>
  <si>
    <t>00248341</t>
  </si>
  <si>
    <t>00371960</t>
  </si>
  <si>
    <t>IR-1258</t>
  </si>
  <si>
    <t>00150761</t>
  </si>
  <si>
    <t>00308665</t>
  </si>
  <si>
    <t>00372033</t>
  </si>
  <si>
    <t>WG DIAMOND RING-SWISS TOPAZ</t>
  </si>
  <si>
    <t>F3010031</t>
  </si>
  <si>
    <t xml:space="preserve">خاتم ذهب الماس مع احجار ملونه </t>
  </si>
  <si>
    <t>DZSP</t>
  </si>
  <si>
    <t>00238140</t>
  </si>
  <si>
    <t>00372402</t>
  </si>
  <si>
    <t>FROM 00372390</t>
  </si>
  <si>
    <t>حلق ذهب مع الماس مع زفير
S20/1364:1360</t>
  </si>
  <si>
    <t>MHD</t>
  </si>
  <si>
    <t>00373049</t>
  </si>
  <si>
    <t>DME-20521</t>
  </si>
  <si>
    <t>SF147050W-B</t>
  </si>
  <si>
    <t>00373283</t>
  </si>
  <si>
    <t>DMN-29772</t>
  </si>
  <si>
    <t>SF144177YM-2</t>
  </si>
  <si>
    <t>00373382</t>
  </si>
  <si>
    <t>DMN-31749</t>
  </si>
  <si>
    <t>SF147004W-M</t>
  </si>
  <si>
    <t>00374513</t>
  </si>
  <si>
    <t>EF861784AL</t>
  </si>
  <si>
    <t>VS1:SI1</t>
  </si>
  <si>
    <t>00374531</t>
  </si>
  <si>
    <t>EF861931AL</t>
  </si>
  <si>
    <t>00374648</t>
  </si>
  <si>
    <t>Ring</t>
  </si>
  <si>
    <t>RF861785AL</t>
  </si>
  <si>
    <t>00374651</t>
  </si>
  <si>
    <t>Ring + RUBY</t>
  </si>
  <si>
    <t>RF861823AL</t>
  </si>
  <si>
    <t>خاتم ذهب مع الماس
S20/1967</t>
  </si>
  <si>
    <t>00374664</t>
  </si>
  <si>
    <t>RF861871AL</t>
  </si>
  <si>
    <t>00375115</t>
  </si>
  <si>
    <t>18K Gold Jewellery Earring with Diamonds</t>
  </si>
  <si>
    <t>DME-20866</t>
  </si>
  <si>
    <t>SF139991W-S</t>
  </si>
  <si>
    <t>00375168</t>
  </si>
  <si>
    <t>DME-21008</t>
  </si>
  <si>
    <t>00210109-1</t>
  </si>
  <si>
    <t>00375380</t>
  </si>
  <si>
    <t>18K Gold Jewellery Ring with Diamonds</t>
  </si>
  <si>
    <t>DMR-23889</t>
  </si>
  <si>
    <t>00275399B</t>
  </si>
  <si>
    <t>51</t>
  </si>
  <si>
    <t>00376085</t>
  </si>
  <si>
    <t>Wg Diamong Ring</t>
  </si>
  <si>
    <t>RB861904BAL</t>
  </si>
  <si>
    <t>00376089</t>
  </si>
  <si>
    <t>RF861872AL</t>
  </si>
  <si>
    <t>00376185</t>
  </si>
  <si>
    <t>Wg Diamong Necklace</t>
  </si>
  <si>
    <t>NL861917AL</t>
  </si>
  <si>
    <t>00376336</t>
  </si>
  <si>
    <t>RB857615A</t>
  </si>
  <si>
    <t>00376411</t>
  </si>
  <si>
    <t>NL861298AL</t>
  </si>
  <si>
    <t>00376701</t>
  </si>
  <si>
    <t>Wg Diamond Ring</t>
  </si>
  <si>
    <t>RF862099AL102</t>
  </si>
  <si>
    <t>خاتم  ذهب مع الماس</t>
  </si>
  <si>
    <t>RF862099AL</t>
  </si>
  <si>
    <t>00376775</t>
  </si>
  <si>
    <t>Wg Diamond Necklace</t>
  </si>
  <si>
    <t>NL855798TRAL176</t>
  </si>
  <si>
    <t>NL855798TRAL</t>
  </si>
  <si>
    <t>00377215</t>
  </si>
  <si>
    <t>RF862176AL</t>
  </si>
  <si>
    <t>RF 862176AL</t>
  </si>
  <si>
    <t>00377434</t>
  </si>
  <si>
    <t>WG DIAMOND RING-CITRINE</t>
  </si>
  <si>
    <t>RF850519AL - FROM 00377433</t>
  </si>
  <si>
    <t>خاتم ذهب الماس مع سترين 
S21/0313</t>
  </si>
  <si>
    <t>RF850519AL</t>
  </si>
  <si>
    <t>00377459</t>
  </si>
  <si>
    <t>WG DIAMOND EARRING + TOPAZ</t>
  </si>
  <si>
    <t>DME-6140 - FROM 00377458</t>
  </si>
  <si>
    <t>حلق ذهب الماس مع توباز
S21/0329</t>
  </si>
  <si>
    <t>DME-6140</t>
  </si>
  <si>
    <t>SF52155-G</t>
  </si>
  <si>
    <t>00377645</t>
  </si>
  <si>
    <t>FROM 292620+372096+372095+284768+284782+377630+292618+377629</t>
  </si>
  <si>
    <t xml:space="preserve">عقد ذهب مع الماس
S21/0467:0478
FROM 377628+377627+291921+372027+291918+284783+284730+290136+377626+284781+377631+284733
</t>
  </si>
  <si>
    <t>VAN CLEEF</t>
  </si>
  <si>
    <t>MEDUIM-FULL</t>
  </si>
  <si>
    <t>00378091</t>
  </si>
  <si>
    <t>DMB-29376</t>
  </si>
  <si>
    <t>SF139402Y</t>
  </si>
  <si>
    <t>00378198</t>
  </si>
  <si>
    <t>DMB-29561</t>
  </si>
  <si>
    <t>TITANIUM (0.83)</t>
  </si>
  <si>
    <t>SF137760Y</t>
  </si>
  <si>
    <t>00378207</t>
  </si>
  <si>
    <t>DMB-29570</t>
  </si>
  <si>
    <t>اسواره ذهب مع الماس مع زمرد</t>
  </si>
  <si>
    <t>SF151464W-E</t>
  </si>
  <si>
    <t>00378586</t>
  </si>
  <si>
    <t>DMN-33559</t>
  </si>
  <si>
    <t>SF139459W</t>
  </si>
  <si>
    <t>00378606</t>
  </si>
  <si>
    <t>DMR-24459</t>
  </si>
  <si>
    <t>SF133369W</t>
  </si>
  <si>
    <t>00378899</t>
  </si>
  <si>
    <t>DMN-33343</t>
  </si>
  <si>
    <t>SF150485W</t>
  </si>
  <si>
    <t>00379097</t>
  </si>
  <si>
    <t>DMN-32763</t>
  </si>
  <si>
    <t>00241384-3</t>
  </si>
  <si>
    <t>00379105</t>
  </si>
  <si>
    <t>DMN-32771</t>
  </si>
  <si>
    <t>DME-11370-2</t>
  </si>
  <si>
    <t>00379153</t>
  </si>
  <si>
    <t>DMN-32819</t>
  </si>
  <si>
    <t>00224527-1</t>
  </si>
  <si>
    <t>00379155</t>
  </si>
  <si>
    <t>DMN-32821</t>
  </si>
  <si>
    <t>00284901-2</t>
  </si>
  <si>
    <t>00379179</t>
  </si>
  <si>
    <t>D.M. NECKLACE + RUBY ( TREATED )</t>
  </si>
  <si>
    <t>DMN-32845</t>
  </si>
  <si>
    <t>عقد ذهب مع الماس مع روبي</t>
  </si>
  <si>
    <t>D.M. NECKLACE + RUBY</t>
  </si>
  <si>
    <t>00256121-2</t>
  </si>
  <si>
    <t>00379350</t>
  </si>
  <si>
    <t>DMCHO-407</t>
  </si>
  <si>
    <t>224521</t>
  </si>
  <si>
    <t>00379442</t>
  </si>
  <si>
    <t>DMB-29609</t>
  </si>
  <si>
    <t>SF67946W</t>
  </si>
  <si>
    <t>00379516</t>
  </si>
  <si>
    <t>DMCHO-444</t>
  </si>
  <si>
    <t>SF141535W</t>
  </si>
  <si>
    <t>00379694</t>
  </si>
  <si>
    <t>DMN-33804</t>
  </si>
  <si>
    <t>SF151962W</t>
  </si>
  <si>
    <t>00379752</t>
  </si>
  <si>
    <t>DME-21529</t>
  </si>
  <si>
    <t>SF139329Y</t>
  </si>
  <si>
    <t>00380158</t>
  </si>
  <si>
    <t>RB862198AL</t>
  </si>
  <si>
    <t>VS2:SI</t>
  </si>
  <si>
    <t>00380233</t>
  </si>
  <si>
    <t>WG DIAMOND Bracelet</t>
  </si>
  <si>
    <t>BF851631AL</t>
  </si>
  <si>
    <t>00380485</t>
  </si>
  <si>
    <t>18KW EARRING WITH DIAMOND</t>
  </si>
  <si>
    <t>514013</t>
  </si>
  <si>
    <t>VS:SI1</t>
  </si>
  <si>
    <t>E42526</t>
  </si>
  <si>
    <t>00380724</t>
  </si>
  <si>
    <t>WYG DIAMOND NECKLACE</t>
  </si>
  <si>
    <t>L3010004</t>
  </si>
  <si>
    <t>NAUV</t>
  </si>
  <si>
    <t>18KYW</t>
  </si>
  <si>
    <t>00380788</t>
  </si>
  <si>
    <t>WG DIAMOND NECKLACE + PINK PEARL</t>
  </si>
  <si>
    <t>L3020025</t>
  </si>
  <si>
    <t>عقد ذهب مع الماس مع لولو</t>
  </si>
  <si>
    <t>FZKM</t>
  </si>
  <si>
    <t>00380865</t>
  </si>
  <si>
    <t>DMB-29705</t>
  </si>
  <si>
    <t>SF86635Y</t>
  </si>
  <si>
    <t>00381412</t>
  </si>
  <si>
    <t>D.M. NECKLACE + SMOKY</t>
  </si>
  <si>
    <t>DMN-33897</t>
  </si>
  <si>
    <t>عقد ذهب مع الماس مع احجار ملونه</t>
  </si>
  <si>
    <t>SF151905W-SM</t>
  </si>
  <si>
    <t>00381451</t>
  </si>
  <si>
    <t>D. M. RING + PEARL</t>
  </si>
  <si>
    <t>DMR-25026</t>
  </si>
  <si>
    <t>خاتم ذهب مع الماس مع لولو</t>
  </si>
  <si>
    <t>SF152176Y</t>
  </si>
  <si>
    <t>00381458</t>
  </si>
  <si>
    <t>D.M. NECKLACE + PEARL</t>
  </si>
  <si>
    <t>DMN-33921</t>
  </si>
  <si>
    <t>D.M. NECKLACE + OTHER STONES</t>
  </si>
  <si>
    <t>SF152184Y</t>
  </si>
  <si>
    <t>00381503</t>
  </si>
  <si>
    <t>D.M. EARRING + SAPP</t>
  </si>
  <si>
    <t>DME-21743</t>
  </si>
  <si>
    <t>SF125579W-S</t>
  </si>
  <si>
    <t>00381534</t>
  </si>
  <si>
    <t>D.M. EARRING +SAP</t>
  </si>
  <si>
    <t>DME-21762</t>
  </si>
  <si>
    <t>SF135202W-S</t>
  </si>
  <si>
    <t>00381610</t>
  </si>
  <si>
    <t>DME-13753</t>
  </si>
  <si>
    <t>00124803-1</t>
  </si>
  <si>
    <t>00381745</t>
  </si>
  <si>
    <t>D.M. EARRING  + PEARL</t>
  </si>
  <si>
    <t>DME-16390</t>
  </si>
  <si>
    <t>حلق ذهب مع الماس مع لولو</t>
  </si>
  <si>
    <t>00225643-2</t>
  </si>
  <si>
    <t>00381881</t>
  </si>
  <si>
    <t>DME-17584</t>
  </si>
  <si>
    <t>00210099-1</t>
  </si>
  <si>
    <t>00382419</t>
  </si>
  <si>
    <t>DME-19395</t>
  </si>
  <si>
    <t>DME-7167</t>
  </si>
  <si>
    <t>00382435</t>
  </si>
  <si>
    <t>DME-19454</t>
  </si>
  <si>
    <t>حلق ذهب مع الماس مع</t>
  </si>
  <si>
    <t>DMN-5195</t>
  </si>
  <si>
    <t>00382678</t>
  </si>
  <si>
    <t>D.M. EARRING  +EMD</t>
  </si>
  <si>
    <t>DME-19992</t>
  </si>
  <si>
    <t>358418</t>
  </si>
  <si>
    <t>00382895</t>
  </si>
  <si>
    <t>D.M. EARRING + PEARL</t>
  </si>
  <si>
    <t>DME-20337</t>
  </si>
  <si>
    <t>حلق ذهب مع الماس مع لولو
S21/1372</t>
  </si>
  <si>
    <t>00313273-1</t>
  </si>
  <si>
    <t>00382915</t>
  </si>
  <si>
    <t>DME-20358</t>
  </si>
  <si>
    <t>00311528-1</t>
  </si>
  <si>
    <t>00383222</t>
  </si>
  <si>
    <t>DME-20956</t>
  </si>
  <si>
    <t>00257265-2</t>
  </si>
  <si>
    <t>00383605</t>
  </si>
  <si>
    <t>D.M. NECKALCE</t>
  </si>
  <si>
    <t>DMN-25255</t>
  </si>
  <si>
    <t>00284162-2</t>
  </si>
  <si>
    <t>00383667</t>
  </si>
  <si>
    <t>DMN-30044</t>
  </si>
  <si>
    <t>1624966</t>
  </si>
  <si>
    <t>00384005</t>
  </si>
  <si>
    <t>SILVER DIAMOND Bracelet</t>
  </si>
  <si>
    <t>BF860744AL</t>
  </si>
  <si>
    <t>اسوراه فضه مع الماس</t>
  </si>
  <si>
    <t xml:space="preserve"> SILVER DIAMOND Bracelet</t>
  </si>
  <si>
    <t>WG</t>
  </si>
  <si>
    <t>00384090</t>
  </si>
  <si>
    <t>BF860747AL</t>
  </si>
  <si>
    <t>00384119</t>
  </si>
  <si>
    <t>BF861792AL</t>
  </si>
  <si>
    <t>00384392</t>
  </si>
  <si>
    <t>WG DIAMOND NECKLACE + EMD</t>
  </si>
  <si>
    <t>FROM 00374302+ 00374305</t>
  </si>
  <si>
    <t>عقد ذهب مع الماس مع زمرد
S21/0982:0980</t>
  </si>
  <si>
    <t>00384668</t>
  </si>
  <si>
    <t>DME-21818</t>
  </si>
  <si>
    <t>SF135196W</t>
  </si>
  <si>
    <t>00384814</t>
  </si>
  <si>
    <t>DMN-34085</t>
  </si>
  <si>
    <t>SF134493W</t>
  </si>
  <si>
    <t>00385239</t>
  </si>
  <si>
    <t>D.M. EARRING + TOPAZ</t>
  </si>
  <si>
    <t>DME-21942</t>
  </si>
  <si>
    <t>D.M. EARRING + OTHER STONES</t>
  </si>
  <si>
    <t>DME-8695</t>
  </si>
  <si>
    <t>00385302</t>
  </si>
  <si>
    <t>DMN-34192</t>
  </si>
  <si>
    <t>SF153476Y-E</t>
  </si>
  <si>
    <t>00385514</t>
  </si>
  <si>
    <t>DMR-24536</t>
  </si>
  <si>
    <t>00256809-1</t>
  </si>
  <si>
    <t>00385582</t>
  </si>
  <si>
    <t>DMR-25252</t>
  </si>
  <si>
    <t>SF115659Y</t>
  </si>
  <si>
    <t>00386648</t>
  </si>
  <si>
    <t>DMB-30121</t>
  </si>
  <si>
    <t>SF94896W</t>
  </si>
  <si>
    <t>00386869</t>
  </si>
  <si>
    <t>DMN-34288</t>
  </si>
  <si>
    <t>SF147029W</t>
  </si>
  <si>
    <t>00387435</t>
  </si>
  <si>
    <t>D. M. RING +PEARL</t>
  </si>
  <si>
    <t>DMR-25385</t>
  </si>
  <si>
    <t>D. M. RING + OTHER STONES</t>
  </si>
  <si>
    <t>DMR-22458</t>
  </si>
  <si>
    <t>00387795</t>
  </si>
  <si>
    <t>DME-22162 - FROM 00387166 2 PCS 0.61 VS/G:H</t>
  </si>
  <si>
    <t>حلق ذهب مع الماس
S21/1940</t>
  </si>
  <si>
    <t>DME-22162</t>
  </si>
  <si>
    <t>SF154482-0.30</t>
  </si>
  <si>
    <t>00388114</t>
  </si>
  <si>
    <t>DMR-12894 - FROM 00362208</t>
  </si>
  <si>
    <t xml:space="preserve"> خاتم ذهب الماس مع لولو
S21/2091</t>
  </si>
  <si>
    <t>DMR-12894</t>
  </si>
  <si>
    <t>SF62852P</t>
  </si>
  <si>
    <t>00248418</t>
  </si>
  <si>
    <t>00388751</t>
  </si>
  <si>
    <t>EDMB-35</t>
  </si>
  <si>
    <t>SF154852P</t>
  </si>
  <si>
    <t>00388752</t>
  </si>
  <si>
    <t>EDMB-36</t>
  </si>
  <si>
    <t>SF156870Y</t>
  </si>
  <si>
    <t>00388769</t>
  </si>
  <si>
    <t xml:space="preserve">WG DIAMOND EARRING </t>
  </si>
  <si>
    <t>EDME-9</t>
  </si>
  <si>
    <t>SF154757Y</t>
  </si>
  <si>
    <t>00388903</t>
  </si>
  <si>
    <t xml:space="preserve">WG DIAMOND NECKALCE </t>
  </si>
  <si>
    <t>EDMN-16</t>
  </si>
  <si>
    <t>SF154528W</t>
  </si>
  <si>
    <t>00388914</t>
  </si>
  <si>
    <t>EDMN-27</t>
  </si>
  <si>
    <t>SF154528Y</t>
  </si>
  <si>
    <t>00388989</t>
  </si>
  <si>
    <t>EDMN-102</t>
  </si>
  <si>
    <t>SF154797W</t>
  </si>
  <si>
    <t>00389019</t>
  </si>
  <si>
    <t>EDMN-132</t>
  </si>
  <si>
    <t>SF154867P</t>
  </si>
  <si>
    <t>00389105</t>
  </si>
  <si>
    <t>EDMN-218</t>
  </si>
  <si>
    <t>SF155115P</t>
  </si>
  <si>
    <t>00389120</t>
  </si>
  <si>
    <t>EDMN-233</t>
  </si>
  <si>
    <t>SF155145Y</t>
  </si>
  <si>
    <t>00389156</t>
  </si>
  <si>
    <t>EDMN-269</t>
  </si>
  <si>
    <t>SF156728W</t>
  </si>
  <si>
    <t>00389410</t>
  </si>
  <si>
    <t>DME-22463</t>
  </si>
  <si>
    <t>00060562-1</t>
  </si>
  <si>
    <t>00389510</t>
  </si>
  <si>
    <t>DMN-34906</t>
  </si>
  <si>
    <t>00341889-2</t>
  </si>
  <si>
    <t>00389803</t>
  </si>
  <si>
    <t>DMR-25705</t>
  </si>
  <si>
    <t>342744</t>
  </si>
  <si>
    <t>00390172</t>
  </si>
  <si>
    <t>NL862034AL93</t>
  </si>
  <si>
    <t>NL862034AL</t>
  </si>
  <si>
    <t>00390190</t>
  </si>
  <si>
    <t>RB858603B111</t>
  </si>
  <si>
    <t>RB858603B</t>
  </si>
  <si>
    <t>00390538</t>
  </si>
  <si>
    <t>WG DIAMOND NECKLACE+  PINK MOP</t>
  </si>
  <si>
    <t>DME-7464 FROM 00231244+231259+244793+319301</t>
  </si>
  <si>
    <t>عقد ذهب مع الماس + صدف
S22/0154:S22/0156</t>
  </si>
  <si>
    <t>DME-7464 FROM 00319301</t>
  </si>
  <si>
    <t>SF55966W-B</t>
  </si>
  <si>
    <t>00236086-VAN CLEEF</t>
  </si>
  <si>
    <t>X-LARGE</t>
  </si>
  <si>
    <t>00390955</t>
  </si>
  <si>
    <t>DMB-30498</t>
  </si>
  <si>
    <t>SF86087W</t>
  </si>
  <si>
    <t>00390974</t>
  </si>
  <si>
    <t>DMCHO-568</t>
  </si>
  <si>
    <t>SF138223W</t>
  </si>
  <si>
    <t>00391022</t>
  </si>
  <si>
    <t>DME-22759</t>
  </si>
  <si>
    <t>SF118497W</t>
  </si>
  <si>
    <t>00391186</t>
  </si>
  <si>
    <t>DMR-25797</t>
  </si>
  <si>
    <t>SF157083W-S52</t>
  </si>
  <si>
    <t>00391304</t>
  </si>
  <si>
    <t>DME-22766</t>
  </si>
  <si>
    <t>SF158034W-S</t>
  </si>
  <si>
    <t>00391322</t>
  </si>
  <si>
    <t>D.M. NECKLACE + SAPP</t>
  </si>
  <si>
    <t>DMN-35785</t>
  </si>
  <si>
    <t>SF158057W-S</t>
  </si>
  <si>
    <t>00391392</t>
  </si>
  <si>
    <t>DME-22855</t>
  </si>
  <si>
    <t>SF158419Y</t>
  </si>
  <si>
    <t>00391508</t>
  </si>
  <si>
    <t>D.M. EARRING +EMD</t>
  </si>
  <si>
    <t>DME-22536</t>
  </si>
  <si>
    <t>00272945-1</t>
  </si>
  <si>
    <t>00391601</t>
  </si>
  <si>
    <t>WG DIAMOND NECKALCE + PEARL</t>
  </si>
  <si>
    <t>DMN-35311</t>
  </si>
  <si>
    <t>288719</t>
  </si>
  <si>
    <t>00391729</t>
  </si>
  <si>
    <t>D.M. EARRING + EMD</t>
  </si>
  <si>
    <t>EDME-147</t>
  </si>
  <si>
    <t>SF157766Y-E</t>
  </si>
  <si>
    <t>00391742</t>
  </si>
  <si>
    <t>D.M. NECKLACE + EMD</t>
  </si>
  <si>
    <t>EDMN-335</t>
  </si>
  <si>
    <t>SF157753Y-E</t>
  </si>
  <si>
    <t>00391879</t>
  </si>
  <si>
    <t>EDME-260</t>
  </si>
  <si>
    <t>SF158268W-L</t>
  </si>
  <si>
    <t>00391971</t>
  </si>
  <si>
    <t>EDMN-392</t>
  </si>
  <si>
    <t>SF158525W-S</t>
  </si>
  <si>
    <t>00392043</t>
  </si>
  <si>
    <t>EDME-368</t>
  </si>
  <si>
    <t>SF158981Y</t>
  </si>
  <si>
    <t>00392061</t>
  </si>
  <si>
    <t>EDME-377</t>
  </si>
  <si>
    <t>SF159099P</t>
  </si>
  <si>
    <t>00392267</t>
  </si>
  <si>
    <t>DME-23011</t>
  </si>
  <si>
    <t>SF159451Y</t>
  </si>
  <si>
    <t>00392279</t>
  </si>
  <si>
    <t>DME-23030</t>
  </si>
  <si>
    <t>SF157060W</t>
  </si>
  <si>
    <t>00392369</t>
  </si>
  <si>
    <t>DME-23057</t>
  </si>
  <si>
    <t>SF159569Y-E</t>
  </si>
  <si>
    <t>00392392</t>
  </si>
  <si>
    <t>DMB-25162</t>
  </si>
  <si>
    <t>DME-6302-2</t>
  </si>
  <si>
    <t>00392406</t>
  </si>
  <si>
    <t>D. M. BRACELET + SMOKY + CITRINE</t>
  </si>
  <si>
    <t>DMB-25249</t>
  </si>
  <si>
    <t>اسواره ذهب مع الماس احجار منوعه</t>
  </si>
  <si>
    <t>D. M. BRACELET + OTHER STONES</t>
  </si>
  <si>
    <t>289577</t>
  </si>
  <si>
    <t>00392571</t>
  </si>
  <si>
    <t>DMB-25690</t>
  </si>
  <si>
    <t>293763</t>
  </si>
  <si>
    <t>00392822</t>
  </si>
  <si>
    <t>DME-15912</t>
  </si>
  <si>
    <t>D.M. EARRING + RUBY</t>
  </si>
  <si>
    <t>275250</t>
  </si>
  <si>
    <t>00392876</t>
  </si>
  <si>
    <t>DME-16548</t>
  </si>
  <si>
    <t>261365</t>
  </si>
  <si>
    <t>00392883</t>
  </si>
  <si>
    <t>DME-16592</t>
  </si>
  <si>
    <t>00062544-2</t>
  </si>
  <si>
    <t>00392907</t>
  </si>
  <si>
    <t>DME-17531</t>
  </si>
  <si>
    <t>00318567-3</t>
  </si>
  <si>
    <t>00392998</t>
  </si>
  <si>
    <t>DME-20834</t>
  </si>
  <si>
    <t>232531</t>
  </si>
  <si>
    <t>00393001</t>
  </si>
  <si>
    <t>DME-20927</t>
  </si>
  <si>
    <t>00227212-1</t>
  </si>
  <si>
    <t>00393008</t>
  </si>
  <si>
    <t>DME-22003</t>
  </si>
  <si>
    <t>DME-16417</t>
  </si>
  <si>
    <t>00393019</t>
  </si>
  <si>
    <t>DME-22015</t>
  </si>
  <si>
    <t>571972</t>
  </si>
  <si>
    <t>00393020</t>
  </si>
  <si>
    <t>DME-22016</t>
  </si>
  <si>
    <t>572003</t>
  </si>
  <si>
    <t>00393044</t>
  </si>
  <si>
    <t>DME-22141</t>
  </si>
  <si>
    <t>330663</t>
  </si>
  <si>
    <t>00393046</t>
  </si>
  <si>
    <t>DME-22159</t>
  </si>
  <si>
    <t>240932</t>
  </si>
  <si>
    <t>00393074</t>
  </si>
  <si>
    <t>DMN-16739</t>
  </si>
  <si>
    <t>DME-721-2</t>
  </si>
  <si>
    <t>00393173</t>
  </si>
  <si>
    <t>DMN-17469</t>
  </si>
  <si>
    <t>00219354-2</t>
  </si>
  <si>
    <t>00393181</t>
  </si>
  <si>
    <t>DMN-17498</t>
  </si>
  <si>
    <t>00314910-3</t>
  </si>
  <si>
    <t>00393217</t>
  </si>
  <si>
    <t>DMN-17929</t>
  </si>
  <si>
    <t>00153013-7</t>
  </si>
  <si>
    <t>00393270</t>
  </si>
  <si>
    <t>DMN-19315</t>
  </si>
  <si>
    <t>15628.5</t>
  </si>
  <si>
    <t>00393289</t>
  </si>
  <si>
    <t>DMN-19438</t>
  </si>
  <si>
    <t>عقد ذهب مع الماس
S23/0003</t>
  </si>
  <si>
    <t>00293715-1</t>
  </si>
  <si>
    <t>00393464</t>
  </si>
  <si>
    <t>DMN-22897</t>
  </si>
  <si>
    <t>-293287</t>
  </si>
  <si>
    <t>00393566</t>
  </si>
  <si>
    <t>DMN-23562</t>
  </si>
  <si>
    <t>242951</t>
  </si>
  <si>
    <t>00393577</t>
  </si>
  <si>
    <t>DMN-23586</t>
  </si>
  <si>
    <t>00209852-6</t>
  </si>
  <si>
    <t>00393604</t>
  </si>
  <si>
    <t>DMN-23659</t>
  </si>
  <si>
    <t>00302362-4</t>
  </si>
  <si>
    <t>00393624</t>
  </si>
  <si>
    <t>DMN-23765</t>
  </si>
  <si>
    <t>00321700-4</t>
  </si>
  <si>
    <t>00393671</t>
  </si>
  <si>
    <t>DMN-24036</t>
  </si>
  <si>
    <t>00237013-4</t>
  </si>
  <si>
    <t>00393796</t>
  </si>
  <si>
    <t>DMN-24933</t>
  </si>
  <si>
    <t>00229514-2</t>
  </si>
  <si>
    <t>00393817</t>
  </si>
  <si>
    <t>DMN-27117</t>
  </si>
  <si>
    <t>210520</t>
  </si>
  <si>
    <t>00393819</t>
  </si>
  <si>
    <t>DMN-27119</t>
  </si>
  <si>
    <t>207419</t>
  </si>
  <si>
    <t>00393879</t>
  </si>
  <si>
    <t>DMN-27480</t>
  </si>
  <si>
    <t>عقد ذهب مع الماس
S22/0617</t>
  </si>
  <si>
    <t>279582</t>
  </si>
  <si>
    <t>00393917</t>
  </si>
  <si>
    <t>DMN-27699</t>
  </si>
  <si>
    <t>عقد ذهب مع الماس مع احجار منوعه</t>
  </si>
  <si>
    <t>00226801-1</t>
  </si>
  <si>
    <t>00394054</t>
  </si>
  <si>
    <t>DMN-29439</t>
  </si>
  <si>
    <t>306651</t>
  </si>
  <si>
    <t>00394092</t>
  </si>
  <si>
    <t>DMN-29886</t>
  </si>
  <si>
    <t>00362690-1A</t>
  </si>
  <si>
    <t>00394099</t>
  </si>
  <si>
    <t>DMN-29899</t>
  </si>
  <si>
    <t>205000</t>
  </si>
  <si>
    <t>00394135</t>
  </si>
  <si>
    <t>DMN-29987</t>
  </si>
  <si>
    <t>00291530-2</t>
  </si>
  <si>
    <t>00394239</t>
  </si>
  <si>
    <t>DMN-32176</t>
  </si>
  <si>
    <t>233543</t>
  </si>
  <si>
    <t>00394247</t>
  </si>
  <si>
    <t>DMN-32184</t>
  </si>
  <si>
    <t>245060</t>
  </si>
  <si>
    <t>00394311</t>
  </si>
  <si>
    <t>DMN-32297</t>
  </si>
  <si>
    <t>262948</t>
  </si>
  <si>
    <t>00394423</t>
  </si>
  <si>
    <t>DMN-32577</t>
  </si>
  <si>
    <t>00229404-1</t>
  </si>
  <si>
    <t>00394432</t>
  </si>
  <si>
    <t>DMN-32588</t>
  </si>
  <si>
    <t>00232859B</t>
  </si>
  <si>
    <t>00394513</t>
  </si>
  <si>
    <t>DMN-32970</t>
  </si>
  <si>
    <t>00279123-2</t>
  </si>
  <si>
    <t>00394540</t>
  </si>
  <si>
    <t>DMN-34361</t>
  </si>
  <si>
    <t>JUNE 23,2021-4-3</t>
  </si>
  <si>
    <t>00394566</t>
  </si>
  <si>
    <t>D.M. NECKLACE + SAPP\</t>
  </si>
  <si>
    <t>DMN-34456</t>
  </si>
  <si>
    <t>00301947-2</t>
  </si>
  <si>
    <t>00394568</t>
  </si>
  <si>
    <t>DMN-34480</t>
  </si>
  <si>
    <t>-516756</t>
  </si>
  <si>
    <t>00394626</t>
  </si>
  <si>
    <t>I CHOKER + PEARL</t>
  </si>
  <si>
    <t>ICHOKER-29</t>
  </si>
  <si>
    <t>193691</t>
  </si>
  <si>
    <t>00394666</t>
  </si>
  <si>
    <t>WG DIAMOND EARRING + SMOKY</t>
  </si>
  <si>
    <t>IE-1699</t>
  </si>
  <si>
    <t>296335</t>
  </si>
  <si>
    <t>00394678</t>
  </si>
  <si>
    <t>I EARRING + PEARL</t>
  </si>
  <si>
    <t>IE-1850</t>
  </si>
  <si>
    <t>314476</t>
  </si>
  <si>
    <t>00394682</t>
  </si>
  <si>
    <t>I EARRING + CITRINE</t>
  </si>
  <si>
    <t>IE-1859</t>
  </si>
  <si>
    <t>حلق ذهب مع الماس مع سترين</t>
  </si>
  <si>
    <t>315109</t>
  </si>
  <si>
    <t>00394693</t>
  </si>
  <si>
    <t>IE-2300</t>
  </si>
  <si>
    <t>206384</t>
  </si>
  <si>
    <t>00394697</t>
  </si>
  <si>
    <t>IE-2384</t>
  </si>
  <si>
    <t>207557</t>
  </si>
  <si>
    <t>00394739</t>
  </si>
  <si>
    <t>I RING + PEARL</t>
  </si>
  <si>
    <t>IR-2743</t>
  </si>
  <si>
    <t>234852</t>
  </si>
  <si>
    <t>00394782</t>
  </si>
  <si>
    <t>IE-1964</t>
  </si>
  <si>
    <t>00288609E</t>
  </si>
  <si>
    <t>00394969</t>
  </si>
  <si>
    <t>Wg Daimond Bracelet</t>
  </si>
  <si>
    <t>BF862438AL(NECK.00344611)</t>
  </si>
  <si>
    <t>BF 862438AL</t>
  </si>
  <si>
    <t>BF862438AL</t>
  </si>
  <si>
    <t>00394975</t>
  </si>
  <si>
    <t>Wg Daimond Earring</t>
  </si>
  <si>
    <t>EF862120AL</t>
  </si>
  <si>
    <t>00395015</t>
  </si>
  <si>
    <t>Yg Daimond Bracelet</t>
  </si>
  <si>
    <t>BF859463AL</t>
  </si>
  <si>
    <t>00395052</t>
  </si>
  <si>
    <t>Wg Daimond Necklace</t>
  </si>
  <si>
    <t>NL859353TAL</t>
  </si>
  <si>
    <t>00395146</t>
  </si>
  <si>
    <t>Yg Daimond Ring</t>
  </si>
  <si>
    <t>RB861868AL</t>
  </si>
  <si>
    <t>00395238</t>
  </si>
  <si>
    <t>DMB-30652</t>
  </si>
  <si>
    <t>SF159844Y</t>
  </si>
  <si>
    <t>00395258</t>
  </si>
  <si>
    <t>DMN-36413</t>
  </si>
  <si>
    <t>SF159647Y</t>
  </si>
  <si>
    <t>00395373</t>
  </si>
  <si>
    <t>DMN-21050</t>
  </si>
  <si>
    <t>254011</t>
  </si>
  <si>
    <t>00395441</t>
  </si>
  <si>
    <t>D.M. NECKLACE+COLOR STONE</t>
  </si>
  <si>
    <t>DMN-21733</t>
  </si>
  <si>
    <t>00226906-3</t>
  </si>
  <si>
    <t>00395469</t>
  </si>
  <si>
    <t>DMN-25013</t>
  </si>
  <si>
    <t>00208313-1B</t>
  </si>
  <si>
    <t>00395549</t>
  </si>
  <si>
    <t>D.M. NECKLACE+SAPP</t>
  </si>
  <si>
    <t>DMN-25394</t>
  </si>
  <si>
    <t>عقد ذهب مع الماس مع زفير
S22/1301</t>
  </si>
  <si>
    <t>00231049-2</t>
  </si>
  <si>
    <t>00395612</t>
  </si>
  <si>
    <t>DMN-25694</t>
  </si>
  <si>
    <t>244978</t>
  </si>
  <si>
    <t>00395613</t>
  </si>
  <si>
    <t>DMN-25706</t>
  </si>
  <si>
    <t>DMP-5091</t>
  </si>
  <si>
    <t>00395699</t>
  </si>
  <si>
    <t>D.M. NECKLACE+EMD</t>
  </si>
  <si>
    <t>DMN-26228</t>
  </si>
  <si>
    <t>204253</t>
  </si>
  <si>
    <t>00395703</t>
  </si>
  <si>
    <t>D.M. NECKLACE+RUBY  (TREATED)</t>
  </si>
  <si>
    <t>DMN-26243</t>
  </si>
  <si>
    <t>D.M. NECKLACE+RUBY</t>
  </si>
  <si>
    <t>00203450B</t>
  </si>
  <si>
    <t>00395771</t>
  </si>
  <si>
    <t>DMN-26615</t>
  </si>
  <si>
    <t>2880305</t>
  </si>
  <si>
    <t>00395784</t>
  </si>
  <si>
    <t>DMN-26728</t>
  </si>
  <si>
    <t>00234532-2</t>
  </si>
  <si>
    <t>00395848</t>
  </si>
  <si>
    <t>DMN-28030</t>
  </si>
  <si>
    <t>00343808-1</t>
  </si>
  <si>
    <t>00395902</t>
  </si>
  <si>
    <t>DMN-28320</t>
  </si>
  <si>
    <t>309421</t>
  </si>
  <si>
    <t>00395975</t>
  </si>
  <si>
    <t>DMN-28519</t>
  </si>
  <si>
    <t>00346653-3</t>
  </si>
  <si>
    <t>00395981</t>
  </si>
  <si>
    <t>DMN-28527</t>
  </si>
  <si>
    <t>245207</t>
  </si>
  <si>
    <t>00396088</t>
  </si>
  <si>
    <t>DMN-28889</t>
  </si>
  <si>
    <t>DMR-2746</t>
  </si>
  <si>
    <t>00396161</t>
  </si>
  <si>
    <t>DMN-33068</t>
  </si>
  <si>
    <t>285808</t>
  </si>
  <si>
    <t>00396224</t>
  </si>
  <si>
    <t>DMN-33159</t>
  </si>
  <si>
    <t>00292782-2</t>
  </si>
  <si>
    <t>00396379</t>
  </si>
  <si>
    <t>DMN-33707</t>
  </si>
  <si>
    <t>-186942</t>
  </si>
  <si>
    <t>00396520</t>
  </si>
  <si>
    <t>DMP-9099</t>
  </si>
  <si>
    <t>عقد ذهب مع الماس مع احجار منوعه
S22/0616</t>
  </si>
  <si>
    <t>00286741L</t>
  </si>
  <si>
    <t>00396548</t>
  </si>
  <si>
    <t>D. M. PENDANT+EMD</t>
  </si>
  <si>
    <t>DMP-9243</t>
  </si>
  <si>
    <t>تعليقه ذهب مع الماس مع زمرد</t>
  </si>
  <si>
    <t>00293715-2L</t>
  </si>
  <si>
    <t>00396601</t>
  </si>
  <si>
    <t>DMB-30650</t>
  </si>
  <si>
    <t>DMB-14077</t>
  </si>
  <si>
    <t>00396609</t>
  </si>
  <si>
    <t>DME-23081</t>
  </si>
  <si>
    <t>DME-8202</t>
  </si>
  <si>
    <t>00396612</t>
  </si>
  <si>
    <t>DME-23084</t>
  </si>
  <si>
    <t>DME-13976</t>
  </si>
  <si>
    <t>00396622</t>
  </si>
  <si>
    <t>DMN-36426</t>
  </si>
  <si>
    <t xml:space="preserve">عقد ذهب مع الماس  </t>
  </si>
  <si>
    <t>DMN-5110</t>
  </si>
  <si>
    <t>00396683</t>
  </si>
  <si>
    <t>I BROOCH</t>
  </si>
  <si>
    <t>IBR-108</t>
  </si>
  <si>
    <t xml:space="preserve"> بروش ذهب مع الماس  </t>
  </si>
  <si>
    <t>02A0G</t>
  </si>
  <si>
    <t>268201</t>
  </si>
  <si>
    <t>00396801</t>
  </si>
  <si>
    <t>FROM 00341401</t>
  </si>
  <si>
    <t>عقد ذهب الماس
S22/0467</t>
  </si>
  <si>
    <t>00397010</t>
  </si>
  <si>
    <t>DMB-30659</t>
  </si>
  <si>
    <t>309175</t>
  </si>
  <si>
    <t>00397013</t>
  </si>
  <si>
    <t>DMB-30668</t>
  </si>
  <si>
    <t>00296552-2</t>
  </si>
  <si>
    <t>00397098</t>
  </si>
  <si>
    <t>DME-22753</t>
  </si>
  <si>
    <t>DME-10509-6</t>
  </si>
  <si>
    <t>00397160</t>
  </si>
  <si>
    <t>D.M. EARRING + RUBY  (TREATED)</t>
  </si>
  <si>
    <t>DME-23160</t>
  </si>
  <si>
    <t>00354216-5R</t>
  </si>
  <si>
    <t>00397275</t>
  </si>
  <si>
    <t>D. M. RING + EMD</t>
  </si>
  <si>
    <t>DMR-25933</t>
  </si>
  <si>
    <t>00368867-2</t>
  </si>
  <si>
    <t>00397278</t>
  </si>
  <si>
    <t>IE-1590</t>
  </si>
  <si>
    <t>202334</t>
  </si>
  <si>
    <t>00397283</t>
  </si>
  <si>
    <t>I EARRING + TOPAZ</t>
  </si>
  <si>
    <t>IE-1984</t>
  </si>
  <si>
    <t>I EARRING + OTHER STONES</t>
  </si>
  <si>
    <t>287958</t>
  </si>
  <si>
    <t>00397314</t>
  </si>
  <si>
    <t>I NECKLACE</t>
  </si>
  <si>
    <t>IN-512</t>
  </si>
  <si>
    <t>315207</t>
  </si>
  <si>
    <t>00397316</t>
  </si>
  <si>
    <t>IN-635</t>
  </si>
  <si>
    <t>314382</t>
  </si>
  <si>
    <t>00397390</t>
  </si>
  <si>
    <t>DME-23183</t>
  </si>
  <si>
    <t>SF160154W</t>
  </si>
  <si>
    <t>00397424</t>
  </si>
  <si>
    <t>DMN-36548</t>
  </si>
  <si>
    <t>SF61952Y</t>
  </si>
  <si>
    <t>00397489</t>
  </si>
  <si>
    <t>18KY BRACELET WITH DIAMOND</t>
  </si>
  <si>
    <t>539640</t>
  </si>
  <si>
    <t>BR54339</t>
  </si>
  <si>
    <t>00397551</t>
  </si>
  <si>
    <t>544265</t>
  </si>
  <si>
    <t>E46638-KW</t>
  </si>
  <si>
    <t>00397560</t>
  </si>
  <si>
    <t>542432</t>
  </si>
  <si>
    <t>E51133A</t>
  </si>
  <si>
    <t>00397608</t>
  </si>
  <si>
    <t>541446</t>
  </si>
  <si>
    <t>KE06260</t>
  </si>
  <si>
    <t>00397689</t>
  </si>
  <si>
    <t>540069</t>
  </si>
  <si>
    <t>NP47594</t>
  </si>
  <si>
    <t>00397701</t>
  </si>
  <si>
    <t>541502</t>
  </si>
  <si>
    <t>NP54286C</t>
  </si>
  <si>
    <t>00397761</t>
  </si>
  <si>
    <t>540068</t>
  </si>
  <si>
    <t>R54550A</t>
  </si>
  <si>
    <t>50</t>
  </si>
  <si>
    <t>00397781</t>
  </si>
  <si>
    <t>545368</t>
  </si>
  <si>
    <t>R60250</t>
  </si>
  <si>
    <t>7</t>
  </si>
  <si>
    <t>00397956</t>
  </si>
  <si>
    <t>RB807145A</t>
  </si>
  <si>
    <t>00398100</t>
  </si>
  <si>
    <t>S22/0592</t>
  </si>
  <si>
    <t>0038</t>
  </si>
  <si>
    <t>02F01</t>
  </si>
  <si>
    <t>00398155</t>
  </si>
  <si>
    <t>IE-2235</t>
  </si>
  <si>
    <t>273778</t>
  </si>
  <si>
    <t>00398514</t>
  </si>
  <si>
    <t>RG DIAMOND  NECKLACE   + SMOKEY QUARTZ</t>
  </si>
  <si>
    <t>M2010022</t>
  </si>
  <si>
    <t>S1CA</t>
  </si>
  <si>
    <t>00398539</t>
  </si>
  <si>
    <t>29-12-2014 - FROM 00230129</t>
  </si>
  <si>
    <t>حلق ذهب الماس مع  سترين
S22/0841</t>
  </si>
  <si>
    <t>29-12-2014</t>
  </si>
  <si>
    <t>00398576</t>
  </si>
  <si>
    <t>D. M. BRACELET +</t>
  </si>
  <si>
    <t>DMB-30073 - FROM 00387244</t>
  </si>
  <si>
    <t>اسواره ذهب مع الماس 
S22/0877</t>
  </si>
  <si>
    <t>DMB-30073</t>
  </si>
  <si>
    <t>D. M. BRACELET + SAPP</t>
  </si>
  <si>
    <t>00311933-6S</t>
  </si>
  <si>
    <t>00398619</t>
  </si>
  <si>
    <t>DME-18261</t>
  </si>
  <si>
    <t>244951</t>
  </si>
  <si>
    <t>00398840</t>
  </si>
  <si>
    <t>DME-23318</t>
  </si>
  <si>
    <t>SF153687W</t>
  </si>
  <si>
    <t>00398915</t>
  </si>
  <si>
    <t>DME-17715</t>
  </si>
  <si>
    <t xml:space="preserve">حلق ذهب مع الماس 
</t>
  </si>
  <si>
    <t>00233593-2</t>
  </si>
  <si>
    <t>00398939</t>
  </si>
  <si>
    <t>DMN-15057 FROM 00335105</t>
  </si>
  <si>
    <t>عقد ذهب مع الماس مع زمرد +لولو
S22/1052</t>
  </si>
  <si>
    <t>DMN-15057</t>
  </si>
  <si>
    <t>00194353-5E</t>
  </si>
  <si>
    <t>00398953</t>
  </si>
  <si>
    <t>DMN-9146 FROM 00284854</t>
  </si>
  <si>
    <t>عقد  ذهب مع الماس مع زمرد ولولو
S22/1018</t>
  </si>
  <si>
    <t>DMN-9146</t>
  </si>
  <si>
    <t>SF83921Y-E</t>
  </si>
  <si>
    <t>00398955</t>
  </si>
  <si>
    <t>DMN-13705 FROM 00325249</t>
  </si>
  <si>
    <t>عقد ذهب مع الماس مع زفير ولولو
S22/1016</t>
  </si>
  <si>
    <t>DMN-13705</t>
  </si>
  <si>
    <t>00150465-4</t>
  </si>
  <si>
    <t>00399037</t>
  </si>
  <si>
    <t>DMR-25677</t>
  </si>
  <si>
    <t>خاتم ذهب مع الماس+لولو</t>
  </si>
  <si>
    <t>DMR-16090</t>
  </si>
  <si>
    <t>00399041</t>
  </si>
  <si>
    <t>DMR-25695</t>
  </si>
  <si>
    <t>خاتم ذهب مع الماس+زمرد</t>
  </si>
  <si>
    <t>DMR-11718</t>
  </si>
  <si>
    <t>00399075</t>
  </si>
  <si>
    <t>DMN-22544 FROM 00368534</t>
  </si>
  <si>
    <t xml:space="preserve">عقد ذهب مع الماس+لولو
S23/0740
S22/1010
</t>
  </si>
  <si>
    <t>DMN-22544</t>
  </si>
  <si>
    <t>00288415-1</t>
  </si>
  <si>
    <t>00399150</t>
  </si>
  <si>
    <t>DMB-30787</t>
  </si>
  <si>
    <t>SF159501Y</t>
  </si>
  <si>
    <t>00399153</t>
  </si>
  <si>
    <t>D.M.EARRING</t>
  </si>
  <si>
    <t>DME-22938</t>
  </si>
  <si>
    <t>00361412-1</t>
  </si>
  <si>
    <t>00399214</t>
  </si>
  <si>
    <t>PF852235AL FROM 00257634</t>
  </si>
  <si>
    <t>عقد ذهب الماس +لولو
S22/1106</t>
  </si>
  <si>
    <t>PF852235AL</t>
  </si>
  <si>
    <t>00399312</t>
  </si>
  <si>
    <t>G18W DIAMOND Earring</t>
  </si>
  <si>
    <t>EF851449AL36</t>
  </si>
  <si>
    <t>EF851449AL</t>
  </si>
  <si>
    <t>00399472</t>
  </si>
  <si>
    <t>DME-16499 FROM 384199+352999+353000</t>
  </si>
  <si>
    <t>حلق ذهب مع الماس
S21/0307 S22/1198</t>
  </si>
  <si>
    <t>DME-16499</t>
  </si>
  <si>
    <t>00273379-1</t>
  </si>
  <si>
    <t>00399522</t>
  </si>
  <si>
    <t>DMN-31483 - FROM 00383729</t>
  </si>
  <si>
    <t>عقد ذهب مع الماس مع زفير
S22/1234</t>
  </si>
  <si>
    <t>DMN-31483</t>
  </si>
  <si>
    <t>00290181-2</t>
  </si>
  <si>
    <t>00399614</t>
  </si>
  <si>
    <t>DMB-30837</t>
  </si>
  <si>
    <t>00348632-1</t>
  </si>
  <si>
    <t>00399641</t>
  </si>
  <si>
    <t>DMB-30877</t>
  </si>
  <si>
    <t>SF27533P-18CM</t>
  </si>
  <si>
    <t>00399648</t>
  </si>
  <si>
    <t>DMB-30886</t>
  </si>
  <si>
    <t>SF148653W-E</t>
  </si>
  <si>
    <t>00399748</t>
  </si>
  <si>
    <t>DME-23350</t>
  </si>
  <si>
    <t>347601</t>
  </si>
  <si>
    <t>00399974</t>
  </si>
  <si>
    <t>DME-23670</t>
  </si>
  <si>
    <t>حلق ذهب مع الماس مع لولو
S22/1587</t>
  </si>
  <si>
    <t>IE-2063</t>
  </si>
  <si>
    <t>00400066</t>
  </si>
  <si>
    <t>DMN-36829</t>
  </si>
  <si>
    <t>SF128872Y-S</t>
  </si>
  <si>
    <t>00400149</t>
  </si>
  <si>
    <t>DMR-26251</t>
  </si>
  <si>
    <t>SF153247W-E-S</t>
  </si>
  <si>
    <t>00400166</t>
  </si>
  <si>
    <t>DMR-26270</t>
  </si>
  <si>
    <t>SF94794Y</t>
  </si>
  <si>
    <t>00400258</t>
  </si>
  <si>
    <t>DMN-33057 - FROM 00396153</t>
  </si>
  <si>
    <t>عقد ذهب مع الماس مع لولو
S22/1282</t>
  </si>
  <si>
    <t>DMN-33057</t>
  </si>
  <si>
    <t>312666</t>
  </si>
  <si>
    <t>00400263</t>
  </si>
  <si>
    <t>PG DIAMOND NECKLACE + PEARL</t>
  </si>
  <si>
    <t>PF851367AL - FROM 00240627</t>
  </si>
  <si>
    <t>عقد ذهب الماس مع لولو
S22/1286</t>
  </si>
  <si>
    <t>PF851367AL</t>
  </si>
  <si>
    <t>00400332</t>
  </si>
  <si>
    <t>IE-1849 - FROM 00370857</t>
  </si>
  <si>
    <t>حلق ذهب مع الماس مع سترين
S22/1329</t>
  </si>
  <si>
    <t>IE-1849</t>
  </si>
  <si>
    <t>314835</t>
  </si>
  <si>
    <t>00400437</t>
  </si>
  <si>
    <t>FROM 00376673</t>
  </si>
  <si>
    <t>عقد ذهب مع الماس
S22/1353</t>
  </si>
  <si>
    <t>00400480</t>
  </si>
  <si>
    <t>DMN-34166 - FROM 00397209</t>
  </si>
  <si>
    <t>عقد ذهب مع الماس مع لولو
S22/1310</t>
  </si>
  <si>
    <t>DMN-34166</t>
  </si>
  <si>
    <t>00318609-5</t>
  </si>
  <si>
    <t>00400607</t>
  </si>
  <si>
    <t>YG DIAMOND NECKLACE + PEARL</t>
  </si>
  <si>
    <t>PF853132TAL - FROM 00281402</t>
  </si>
  <si>
    <t>عقد ذهب بالالماس مع لولو
S22/1441</t>
  </si>
  <si>
    <t>00400609</t>
  </si>
  <si>
    <t>WG DIAMOND NECKLACE + PEARL</t>
  </si>
  <si>
    <t>PF857448AL - FROM 00327827</t>
  </si>
  <si>
    <t>عقد ذهب مع الماس مع لولو
S22/1436</t>
  </si>
  <si>
    <t>PF857448AL</t>
  </si>
  <si>
    <t>00400650</t>
  </si>
  <si>
    <t>BF861775AL</t>
  </si>
  <si>
    <t>00400696</t>
  </si>
  <si>
    <t>WG DIAMOND Necklace</t>
  </si>
  <si>
    <t>NL862888AL</t>
  </si>
  <si>
    <t>00400844</t>
  </si>
  <si>
    <t>WG DIAMOND Ring</t>
  </si>
  <si>
    <t>RA862760AL</t>
  </si>
  <si>
    <t>00400925</t>
  </si>
  <si>
    <t>18KW BRACELET WITH DIAMOND</t>
  </si>
  <si>
    <t>547533</t>
  </si>
  <si>
    <t>BR47105</t>
  </si>
  <si>
    <t>00400929</t>
  </si>
  <si>
    <t>547537</t>
  </si>
  <si>
    <t>00401031</t>
  </si>
  <si>
    <t>556348</t>
  </si>
  <si>
    <t>NP22054</t>
  </si>
  <si>
    <t>00401184</t>
  </si>
  <si>
    <t>559851</t>
  </si>
  <si>
    <t>R60295</t>
  </si>
  <si>
    <t>00401211</t>
  </si>
  <si>
    <t>DMN-28513</t>
  </si>
  <si>
    <t>299495</t>
  </si>
  <si>
    <t>00401286</t>
  </si>
  <si>
    <t>FROM 00342969</t>
  </si>
  <si>
    <t>حلق ذهب مع الماس
S22/1530</t>
  </si>
  <si>
    <t>00401349</t>
  </si>
  <si>
    <t>DMB-25315</t>
  </si>
  <si>
    <t>1261032</t>
  </si>
  <si>
    <t>00401440</t>
  </si>
  <si>
    <t>DMB-25831</t>
  </si>
  <si>
    <t>00293780-1</t>
  </si>
  <si>
    <t>00401496</t>
  </si>
  <si>
    <t>DMB-26106</t>
  </si>
  <si>
    <t>00142202-3</t>
  </si>
  <si>
    <t>00401521</t>
  </si>
  <si>
    <t>DMB-26596</t>
  </si>
  <si>
    <t>302680</t>
  </si>
  <si>
    <t>00401690</t>
  </si>
  <si>
    <t>DMB-27480</t>
  </si>
  <si>
    <t>00302677-3</t>
  </si>
  <si>
    <t>00401704</t>
  </si>
  <si>
    <t>DMB-27548</t>
  </si>
  <si>
    <t>278003</t>
  </si>
  <si>
    <t>00401736</t>
  </si>
  <si>
    <t>DMB-27646</t>
  </si>
  <si>
    <t>00234829-4</t>
  </si>
  <si>
    <t>00401939</t>
  </si>
  <si>
    <t>DMB-28496</t>
  </si>
  <si>
    <t>304234</t>
  </si>
  <si>
    <t>00401955</t>
  </si>
  <si>
    <t>DMB-28546</t>
  </si>
  <si>
    <t>306168</t>
  </si>
  <si>
    <t>00402017</t>
  </si>
  <si>
    <t>DMB-28699</t>
  </si>
  <si>
    <t>00282168-2</t>
  </si>
  <si>
    <t>00402050</t>
  </si>
  <si>
    <t>DMB-28799</t>
  </si>
  <si>
    <t>250005</t>
  </si>
  <si>
    <t>00402175</t>
  </si>
  <si>
    <t>DMB-29299</t>
  </si>
  <si>
    <t>DMB-25385</t>
  </si>
  <si>
    <t>00402202</t>
  </si>
  <si>
    <t>DMB-29511</t>
  </si>
  <si>
    <t>DME-15682</t>
  </si>
  <si>
    <t>00402225</t>
  </si>
  <si>
    <t>DMB-29644</t>
  </si>
  <si>
    <t>-186911</t>
  </si>
  <si>
    <t>00402268</t>
  </si>
  <si>
    <t>DMB-30968</t>
  </si>
  <si>
    <t>00248374-2</t>
  </si>
  <si>
    <t>00402291</t>
  </si>
  <si>
    <t>DME-23418</t>
  </si>
  <si>
    <t>2638513</t>
  </si>
  <si>
    <t>00402315</t>
  </si>
  <si>
    <t>DME-23698</t>
  </si>
  <si>
    <t>SF151450W</t>
  </si>
  <si>
    <t>00402334</t>
  </si>
  <si>
    <t>DME-23721</t>
  </si>
  <si>
    <t>264471</t>
  </si>
  <si>
    <t>00402338</t>
  </si>
  <si>
    <t>DME-23725</t>
  </si>
  <si>
    <t>00372044-1</t>
  </si>
  <si>
    <t>00402382</t>
  </si>
  <si>
    <t>DME-23777</t>
  </si>
  <si>
    <t>362109</t>
  </si>
  <si>
    <t>00402533</t>
  </si>
  <si>
    <t>DMN-30475</t>
  </si>
  <si>
    <t>00316121-2</t>
  </si>
  <si>
    <t>00402654</t>
  </si>
  <si>
    <t>DMN-31283</t>
  </si>
  <si>
    <t>00315868-2</t>
  </si>
  <si>
    <t>00402782</t>
  </si>
  <si>
    <t>DMN-36725</t>
  </si>
  <si>
    <t>00303221-5</t>
  </si>
  <si>
    <t>00402894</t>
  </si>
  <si>
    <t>DMN-36973</t>
  </si>
  <si>
    <t>00318591-7</t>
  </si>
  <si>
    <t>00403092</t>
  </si>
  <si>
    <t>D.M. NECKLACE + AMT</t>
  </si>
  <si>
    <t>DMN-37241</t>
  </si>
  <si>
    <t>00210484-2</t>
  </si>
  <si>
    <t>00403155</t>
  </si>
  <si>
    <t>DMR-25432</t>
  </si>
  <si>
    <t>278055</t>
  </si>
  <si>
    <t>00403175</t>
  </si>
  <si>
    <t>DMR-26372</t>
  </si>
  <si>
    <t>SF106750Y</t>
  </si>
  <si>
    <t>00403246</t>
  </si>
  <si>
    <t>DMR-26452</t>
  </si>
  <si>
    <t>00307779-1</t>
  </si>
  <si>
    <t>00403332</t>
  </si>
  <si>
    <t>REP-6279</t>
  </si>
  <si>
    <t>BRE0246-03EL-01Y(L)</t>
  </si>
  <si>
    <t>00403389</t>
  </si>
  <si>
    <t>REP-6336</t>
  </si>
  <si>
    <t>CCMI0203-03EL-Y(L)</t>
  </si>
  <si>
    <t>00403402</t>
  </si>
  <si>
    <t>REP-6349</t>
  </si>
  <si>
    <t>CCMI0341-350EL-R(S)</t>
  </si>
  <si>
    <t>00403578</t>
  </si>
  <si>
    <t>R4307GAM+GSWN - FROM 00363267</t>
  </si>
  <si>
    <t>خاتم ذهب الماس مع زفير
S22/1619</t>
  </si>
  <si>
    <t>VS</t>
  </si>
  <si>
    <t>00270021</t>
  </si>
  <si>
    <t>00403654</t>
  </si>
  <si>
    <t>BF862733AL</t>
  </si>
  <si>
    <t>00403678</t>
  </si>
  <si>
    <t>WG DIAMOND Earring</t>
  </si>
  <si>
    <t>EF855220AL</t>
  </si>
  <si>
    <t>00403716</t>
  </si>
  <si>
    <t>EF862557AL</t>
  </si>
  <si>
    <t>00403738</t>
  </si>
  <si>
    <t>EF862616AL</t>
  </si>
  <si>
    <t>00403762</t>
  </si>
  <si>
    <t>EF862624AL</t>
  </si>
  <si>
    <t>00403771</t>
  </si>
  <si>
    <t>EF862628AL</t>
  </si>
  <si>
    <t>00403783</t>
  </si>
  <si>
    <t>EF862956AL</t>
  </si>
  <si>
    <t>00403821</t>
  </si>
  <si>
    <t>NL862569AL</t>
  </si>
  <si>
    <t>00403897</t>
  </si>
  <si>
    <t>NL862522TRAL</t>
  </si>
  <si>
    <t>00403960</t>
  </si>
  <si>
    <t>RB861447AL</t>
  </si>
  <si>
    <t>00404014</t>
  </si>
  <si>
    <t>RF859765AL</t>
  </si>
  <si>
    <t>00404025</t>
  </si>
  <si>
    <t>DME-23832</t>
  </si>
  <si>
    <t>SF162547Y-.15CT</t>
  </si>
  <si>
    <t>00404035</t>
  </si>
  <si>
    <t>DME-23898</t>
  </si>
  <si>
    <t>244882</t>
  </si>
  <si>
    <t>00404059</t>
  </si>
  <si>
    <t>S22/1671</t>
  </si>
  <si>
    <t>00404307</t>
  </si>
  <si>
    <t>EF862475AL</t>
  </si>
  <si>
    <t>00404473</t>
  </si>
  <si>
    <t>RB857361AL</t>
  </si>
  <si>
    <t>00404506</t>
  </si>
  <si>
    <t>RF859763AL</t>
  </si>
  <si>
    <t>00404762</t>
  </si>
  <si>
    <t>DMB-31090</t>
  </si>
  <si>
    <t>SF151822W-S17</t>
  </si>
  <si>
    <t>00404796</t>
  </si>
  <si>
    <t>D. M. RING +EMD</t>
  </si>
  <si>
    <t>DMR-26541</t>
  </si>
  <si>
    <t>317566</t>
  </si>
  <si>
    <t>00404808</t>
  </si>
  <si>
    <t>IR-2704</t>
  </si>
  <si>
    <t>224601</t>
  </si>
  <si>
    <t>00404809</t>
  </si>
  <si>
    <t>IR-2705</t>
  </si>
  <si>
    <t>00224601-1</t>
  </si>
  <si>
    <t>00242847</t>
  </si>
  <si>
    <t>PG PINK SHELL+ WHITE SHELL+ DIAMOND PENDANT</t>
  </si>
  <si>
    <t>SP2886</t>
  </si>
  <si>
    <t>PG PINK SHELL, WHITE SHELL, DIAMOND PENDANT</t>
  </si>
  <si>
    <t>00239186</t>
  </si>
  <si>
    <t>YG SMALL ID BRACELET ( SHEAP )</t>
  </si>
  <si>
    <t>00239189</t>
  </si>
  <si>
    <t>YG SMALL ID BRACELET ( TRAIN )</t>
  </si>
  <si>
    <t>00239190</t>
  </si>
  <si>
    <t>YG SMALL ID BRACELET ( BALL )</t>
  </si>
  <si>
    <t>00239171</t>
  </si>
  <si>
    <t>YG SMALL ID BRACELET (CANDY)</t>
  </si>
  <si>
    <t>00239062</t>
  </si>
  <si>
    <t>RF850889AL</t>
  </si>
  <si>
    <t>00237092</t>
  </si>
  <si>
    <t>PG DIAMOND EARRING-OTHER STONE</t>
  </si>
  <si>
    <t>DME-7456</t>
  </si>
  <si>
    <t>SF42682P-A</t>
  </si>
  <si>
    <t>00234835</t>
  </si>
  <si>
    <t>YG DIAMOND PANDENT-PEARL</t>
  </si>
  <si>
    <t>JP8705</t>
  </si>
  <si>
    <t>تعليقه ذهب الماس مع لؤلؤ</t>
  </si>
  <si>
    <t>0472</t>
  </si>
  <si>
    <t>00234765</t>
  </si>
  <si>
    <t>RG DIAMOND PANDENT-PEARL</t>
  </si>
  <si>
    <t>JP7648</t>
  </si>
  <si>
    <t>00231103</t>
  </si>
  <si>
    <t>DMB-8447</t>
  </si>
  <si>
    <t>SF24167</t>
  </si>
  <si>
    <t>00230236</t>
  </si>
  <si>
    <t>WG DIAMOND NECKLACE + RUBY</t>
  </si>
  <si>
    <t>68:73-12-2014</t>
  </si>
  <si>
    <t>عقد ذهب الماس مع روبي</t>
  </si>
  <si>
    <t>6200</t>
  </si>
  <si>
    <t>00215150</t>
  </si>
  <si>
    <t>EP3588V02S170 UB130044</t>
  </si>
  <si>
    <t>03000</t>
  </si>
  <si>
    <t>00214159</t>
  </si>
  <si>
    <t>EP3532V11S170 UB130045</t>
  </si>
  <si>
    <t>00214145</t>
  </si>
  <si>
    <t>SPLENDOR WATCH BK.CASE.BLK DIAL.BLK STRAP</t>
  </si>
  <si>
    <t>EP3374V37S170 UB130043</t>
  </si>
  <si>
    <t>00214146</t>
  </si>
  <si>
    <t>SPLENDOR WATCH TI.CASE.TI DIAL.BLK STRAP</t>
  </si>
  <si>
    <t>EP3374V38S170 UB130043</t>
  </si>
  <si>
    <t>00214043</t>
  </si>
  <si>
    <t>RF850498AL- FROM 00212547</t>
  </si>
  <si>
    <t>00211816</t>
  </si>
  <si>
    <t>ESTEEMA+COQUINA+ RG STEEL CASE DIA.WHI.MOP DIAL ST BRA STRAP</t>
  </si>
  <si>
    <t>EP3200V08E74 UB130034</t>
  </si>
  <si>
    <t>ESTEEMA"COQUINA+ RG STEEL CASE DIA.WHI.MOP DIAL ST BRA STRAP</t>
  </si>
  <si>
    <t>03YS0</t>
  </si>
  <si>
    <t>00204342</t>
  </si>
  <si>
    <t>IR11009-4W</t>
  </si>
  <si>
    <t>00202202</t>
  </si>
  <si>
    <t>WG DIAMOND NECKLACE-PEARL</t>
  </si>
  <si>
    <t>D3010227</t>
  </si>
  <si>
    <t>عقد ذهب الماس مع  لؤلؤ</t>
  </si>
  <si>
    <t>QQRM</t>
  </si>
  <si>
    <t>00202086</t>
  </si>
  <si>
    <t>D3010165</t>
  </si>
  <si>
    <t>PSWV</t>
  </si>
  <si>
    <t>00261817</t>
  </si>
  <si>
    <t>49:51-06-2016</t>
  </si>
  <si>
    <t>42524.07708</t>
  </si>
  <si>
    <t>00258905</t>
  </si>
  <si>
    <t>DMN-6308</t>
  </si>
  <si>
    <t xml:space="preserve"> عقد ذهب الماس </t>
  </si>
  <si>
    <t>SF73058P</t>
  </si>
  <si>
    <t>00256883</t>
  </si>
  <si>
    <t>DMR-14508</t>
  </si>
  <si>
    <t xml:space="preserve"> خاتم ذهب الماس  </t>
  </si>
  <si>
    <t>SF70491Y</t>
  </si>
  <si>
    <t>00253893</t>
  </si>
  <si>
    <t>46:50-3-2016</t>
  </si>
  <si>
    <t>حلق ذهب الماس مع لؤلؤ</t>
  </si>
  <si>
    <t>42431.95139</t>
  </si>
  <si>
    <t>00248695</t>
  </si>
  <si>
    <t>RB851885AL-A</t>
  </si>
  <si>
    <t>00250647</t>
  </si>
  <si>
    <t>DMR-13435</t>
  </si>
  <si>
    <t>SF66646W-SM</t>
  </si>
  <si>
    <t>00269267</t>
  </si>
  <si>
    <t>ESTEEMA +LAURUS+ ST CASE DIA.BK.ENA DIAL ST STRAP+LEATER ST.</t>
  </si>
  <si>
    <t>HB10648 YE3428V04E74</t>
  </si>
  <si>
    <t>ESTEEMA "LAURUS+ ST CASE DIA.BK.ENA DIAL ST STRAP+LEATER ST.</t>
  </si>
  <si>
    <t>00178378</t>
  </si>
  <si>
    <t>00269355</t>
  </si>
  <si>
    <t>PG PINK SHELL+WHITE SHELL+DIAMOND PANDENT</t>
  </si>
  <si>
    <t>SP2856</t>
  </si>
  <si>
    <t>PG PINK SHELL,WHITE SHELL,DIAMOND PANDENT</t>
  </si>
  <si>
    <t>00188263</t>
  </si>
  <si>
    <t>00270000</t>
  </si>
  <si>
    <t>2113</t>
  </si>
  <si>
    <t>خاتم ذهب الماس مع احجار ملونه</t>
  </si>
  <si>
    <t>00112240</t>
  </si>
  <si>
    <t>00270376</t>
  </si>
  <si>
    <t>BB NANIS NECKLACE</t>
  </si>
  <si>
    <t>CS3-503</t>
  </si>
  <si>
    <t>00166904</t>
  </si>
  <si>
    <t>00271193</t>
  </si>
  <si>
    <t>YG BRACELET CAT</t>
  </si>
  <si>
    <t>00198081</t>
  </si>
  <si>
    <t>00271241</t>
  </si>
  <si>
    <t>YG BRACELET + DARK GREEN ELEPHANT</t>
  </si>
  <si>
    <t>00180229</t>
  </si>
  <si>
    <t>00271246</t>
  </si>
  <si>
    <t>YG BRACELET + PINK  BAG</t>
  </si>
  <si>
    <t>00180285</t>
  </si>
  <si>
    <t>00262631</t>
  </si>
  <si>
    <t>DMR-15612</t>
  </si>
  <si>
    <t xml:space="preserve"> خاتم  ذهب و الماس وزفير</t>
  </si>
  <si>
    <t>SF75196W</t>
  </si>
  <si>
    <t>00277596</t>
  </si>
  <si>
    <t>WG DIAMOND NECKLACE-RUBY</t>
  </si>
  <si>
    <t>0524002506</t>
  </si>
  <si>
    <t>00277592</t>
  </si>
  <si>
    <t>00279285</t>
  </si>
  <si>
    <t>DMN-8026</t>
  </si>
  <si>
    <t>SF80227P</t>
  </si>
  <si>
    <t>00281651</t>
  </si>
  <si>
    <t>WG DIAMOND NECKALCE + AMT+SWISS TOPZ+ROSE AMT</t>
  </si>
  <si>
    <t>GB010025</t>
  </si>
  <si>
    <t>PUDT</t>
  </si>
  <si>
    <t>00283253</t>
  </si>
  <si>
    <t>DMR-16583</t>
  </si>
  <si>
    <t>SF82022W</t>
  </si>
  <si>
    <t>00283448</t>
  </si>
  <si>
    <t>DMR-4933</t>
  </si>
  <si>
    <t>خاتم  ذهب مع الماس مع احجار ملونه</t>
  </si>
  <si>
    <t>SF35207</t>
  </si>
  <si>
    <t>00283905</t>
  </si>
  <si>
    <t>DMN-9022</t>
  </si>
  <si>
    <t>SF53565</t>
  </si>
  <si>
    <t>00286424</t>
  </si>
  <si>
    <t>DMP-7507</t>
  </si>
  <si>
    <t>نعليقه ذهب مع الماس</t>
  </si>
  <si>
    <t>SF77771Y-B</t>
  </si>
  <si>
    <t>00289842</t>
  </si>
  <si>
    <t>RF852794AL</t>
  </si>
  <si>
    <t>00292007</t>
  </si>
  <si>
    <t>DMN-10268</t>
  </si>
  <si>
    <t>SF72656Y</t>
  </si>
  <si>
    <t>00292642</t>
  </si>
  <si>
    <t>DME-11560</t>
  </si>
  <si>
    <t>SF74404P-S</t>
  </si>
  <si>
    <t>00295200</t>
  </si>
  <si>
    <t>DMB-21951</t>
  </si>
  <si>
    <t>SF59161Y</t>
  </si>
  <si>
    <t>00296091</t>
  </si>
  <si>
    <t>YG DIAMOND BRACELET</t>
  </si>
  <si>
    <t>56/09/2007 - FROM 00296089</t>
  </si>
  <si>
    <t>اسواره ذهب مع الماس
S17/0778 + 0779</t>
  </si>
  <si>
    <t>00297250</t>
  </si>
  <si>
    <t>IE-158</t>
  </si>
  <si>
    <t>I EARRING***DME-3501</t>
  </si>
  <si>
    <t>188710</t>
  </si>
  <si>
    <t>00297278</t>
  </si>
  <si>
    <t>IR-209</t>
  </si>
  <si>
    <t>I RING***RF850640AL - FROM 00222431</t>
  </si>
  <si>
    <t>223687</t>
  </si>
  <si>
    <t>00297436</t>
  </si>
  <si>
    <t>FROM 00297432</t>
  </si>
  <si>
    <t>S17/0872
اسواره ذهب مع الماس</t>
  </si>
  <si>
    <t>00298471</t>
  </si>
  <si>
    <t>FROM 00298470</t>
  </si>
  <si>
    <t>S17/0942
عقد ذهب مع الماس</t>
  </si>
  <si>
    <t>00299622</t>
  </si>
  <si>
    <t>IR-439</t>
  </si>
  <si>
    <t>I RING***153687</t>
  </si>
  <si>
    <t>161253</t>
  </si>
  <si>
    <t>00299691</t>
  </si>
  <si>
    <t>RA855679AL</t>
  </si>
  <si>
    <t xml:space="preserve"> خاتم ذهب الماس 
</t>
  </si>
  <si>
    <t>00300166</t>
  </si>
  <si>
    <t>YG DIAMOND PENDANT - EMD</t>
  </si>
  <si>
    <t>PF854967AL - FROM 00298699</t>
  </si>
  <si>
    <t xml:space="preserve">S17/1064
 تعليقه ذهب الماس 
</t>
  </si>
  <si>
    <t>00303470</t>
  </si>
  <si>
    <t>DMB-22574</t>
  </si>
  <si>
    <t>TITANIUM ( 0.79 )</t>
  </si>
  <si>
    <t>SF94609P</t>
  </si>
  <si>
    <t>00306843</t>
  </si>
  <si>
    <t>DMN-11847</t>
  </si>
  <si>
    <t>SF94976P</t>
  </si>
  <si>
    <t>00308061</t>
  </si>
  <si>
    <t>I CUFFLINKS</t>
  </si>
  <si>
    <t>ICUF-20</t>
  </si>
  <si>
    <t>كبك ذهب مع الماس مع احجار منوعه</t>
  </si>
  <si>
    <t>163876</t>
  </si>
  <si>
    <t>00308656</t>
  </si>
  <si>
    <t>IR-1249</t>
  </si>
  <si>
    <t>I RING***DMR-6389</t>
  </si>
  <si>
    <t>206263</t>
  </si>
  <si>
    <t>00308704</t>
  </si>
  <si>
    <t>IR-1297</t>
  </si>
  <si>
    <t>189006</t>
  </si>
  <si>
    <t>00309109</t>
  </si>
  <si>
    <t>PF854160ME</t>
  </si>
  <si>
    <t>PF854160ME-3.40.073.386</t>
  </si>
  <si>
    <t>00311397</t>
  </si>
  <si>
    <t>DME-13065</t>
  </si>
  <si>
    <t>DMB-9683-2</t>
  </si>
  <si>
    <t>00311477</t>
  </si>
  <si>
    <t>DMN-12636</t>
  </si>
  <si>
    <t>DMP-5843-1</t>
  </si>
  <si>
    <t>00313107</t>
  </si>
  <si>
    <t>NL856527AL-16079</t>
  </si>
  <si>
    <t>NL856527AL</t>
  </si>
  <si>
    <t>00316585</t>
  </si>
  <si>
    <t>RB806709A</t>
  </si>
  <si>
    <t>00318682</t>
  </si>
  <si>
    <t>IR-1774</t>
  </si>
  <si>
    <t>I RING***RIN-1272</t>
  </si>
  <si>
    <t>0475</t>
  </si>
  <si>
    <t>155851</t>
  </si>
  <si>
    <t>00319309</t>
  </si>
  <si>
    <t>D M EARRING</t>
  </si>
  <si>
    <t>DME-7952</t>
  </si>
  <si>
    <t>حلق دهب مع الماس</t>
  </si>
  <si>
    <t>SF55966Y-W</t>
  </si>
  <si>
    <t>00244796-VAN CLEEF</t>
  </si>
  <si>
    <t>00319394</t>
  </si>
  <si>
    <t>DMR-10590</t>
  </si>
  <si>
    <t>00232550</t>
  </si>
  <si>
    <t>00319408</t>
  </si>
  <si>
    <t>DMR-11557</t>
  </si>
  <si>
    <t>NULL</t>
  </si>
  <si>
    <t>00235740</t>
  </si>
  <si>
    <t>00320348</t>
  </si>
  <si>
    <t>DME-13486</t>
  </si>
  <si>
    <t>حلق الماس ذهب ابيض واحجار ملونه</t>
  </si>
  <si>
    <t>-480626</t>
  </si>
  <si>
    <t>00320581</t>
  </si>
  <si>
    <t>IN-324</t>
  </si>
  <si>
    <t>عقد الماس ذهب ابيض</t>
  </si>
  <si>
    <t>I NECKLACE***20006NKC</t>
  </si>
  <si>
    <t>241625</t>
  </si>
  <si>
    <t>00321680</t>
  </si>
  <si>
    <t xml:space="preserve">18KY PENDANT WITH DIAMOND </t>
  </si>
  <si>
    <t>433081</t>
  </si>
  <si>
    <t xml:space="preserve">P49412 </t>
  </si>
  <si>
    <t>00321916</t>
  </si>
  <si>
    <t>DME-13933</t>
  </si>
  <si>
    <t>00118193-1</t>
  </si>
  <si>
    <t>00323041</t>
  </si>
  <si>
    <t>DME-13949</t>
  </si>
  <si>
    <t>DME-4630-1</t>
  </si>
  <si>
    <t>00325126</t>
  </si>
  <si>
    <t>DMN-13514</t>
  </si>
  <si>
    <t>00033229-1</t>
  </si>
  <si>
    <t>00325340</t>
  </si>
  <si>
    <t>18k Gold Necklace with Diamond + EMD</t>
  </si>
  <si>
    <t>DMN-13800</t>
  </si>
  <si>
    <t>عقد ذهب مع الماس
S18/0860</t>
  </si>
  <si>
    <t>00275812-4</t>
  </si>
  <si>
    <t>00326101</t>
  </si>
  <si>
    <t>18k Gold EARING with Diamond</t>
  </si>
  <si>
    <t>IE-1222</t>
  </si>
  <si>
    <t>18k Gold EARING with Diamond***FROM 00066734-655</t>
  </si>
  <si>
    <t>314493</t>
  </si>
  <si>
    <t>00326574</t>
  </si>
  <si>
    <t>PF857279AL</t>
  </si>
  <si>
    <t>00327010</t>
  </si>
  <si>
    <t>EF857251AL</t>
  </si>
  <si>
    <t>00327325</t>
  </si>
  <si>
    <t>PF856950TRAL</t>
  </si>
  <si>
    <t>00327369</t>
  </si>
  <si>
    <t>PH857787AL</t>
  </si>
  <si>
    <t>00327785</t>
  </si>
  <si>
    <t>PF857688AL</t>
  </si>
  <si>
    <t>00329090</t>
  </si>
  <si>
    <t>PF857478AL</t>
  </si>
  <si>
    <t>00329995</t>
  </si>
  <si>
    <t>DME-14592</t>
  </si>
  <si>
    <t>00172441-3</t>
  </si>
  <si>
    <t>00329998</t>
  </si>
  <si>
    <t>DME-14595</t>
  </si>
  <si>
    <t>DME-530-2</t>
  </si>
  <si>
    <t>00330753</t>
  </si>
  <si>
    <t>DMP-8713</t>
  </si>
  <si>
    <t>تعليقه ذهب والماس ساده</t>
  </si>
  <si>
    <t>SF106545W</t>
  </si>
  <si>
    <t>00331120</t>
  </si>
  <si>
    <t>DMR-20179</t>
  </si>
  <si>
    <t>SF108454W</t>
  </si>
  <si>
    <t>00331420</t>
  </si>
  <si>
    <t>IN-455</t>
  </si>
  <si>
    <t>عقد  ذهب والماس ساده</t>
  </si>
  <si>
    <t>I NECKLACE***DMN-3126</t>
  </si>
  <si>
    <t>228011</t>
  </si>
  <si>
    <t>00332590</t>
  </si>
  <si>
    <t>DME-14823</t>
  </si>
  <si>
    <t>SF108552W</t>
  </si>
  <si>
    <t>00332961</t>
  </si>
  <si>
    <t>IR-2328</t>
  </si>
  <si>
    <t>I RING***RG198509 -FROM 00190367</t>
  </si>
  <si>
    <t>272969</t>
  </si>
  <si>
    <t>00333069</t>
  </si>
  <si>
    <t>FROM 00318738</t>
  </si>
  <si>
    <t>خاتم ذهب مع الماس
S18/1155</t>
  </si>
  <si>
    <t>00333708</t>
  </si>
  <si>
    <t xml:space="preserve">18KW EARRING WITH DIAMOND </t>
  </si>
  <si>
    <t>445318</t>
  </si>
  <si>
    <t xml:space="preserve">E55638 </t>
  </si>
  <si>
    <t>00333710</t>
  </si>
  <si>
    <t>444867</t>
  </si>
  <si>
    <t>R55637</t>
  </si>
  <si>
    <t>00333782</t>
  </si>
  <si>
    <t>DMB-24543</t>
  </si>
  <si>
    <t>00251470-4</t>
  </si>
  <si>
    <t>00333984</t>
  </si>
  <si>
    <t>DMB-24760</t>
  </si>
  <si>
    <t>SF110755W</t>
  </si>
  <si>
    <t>00334148</t>
  </si>
  <si>
    <t>DMB-24943</t>
  </si>
  <si>
    <t>DMB-11542</t>
  </si>
  <si>
    <t>00334687</t>
  </si>
  <si>
    <t>DME-15284</t>
  </si>
  <si>
    <t>EAR-565-2</t>
  </si>
  <si>
    <t>00334718</t>
  </si>
  <si>
    <t>DME-15317</t>
  </si>
  <si>
    <t>SF113882P</t>
  </si>
  <si>
    <t>00334943</t>
  </si>
  <si>
    <t>DME-15542</t>
  </si>
  <si>
    <t>DMN-1465-2</t>
  </si>
  <si>
    <t>00334972</t>
  </si>
  <si>
    <t>DMN-14912</t>
  </si>
  <si>
    <t>DME-2246-4</t>
  </si>
  <si>
    <t>00335204</t>
  </si>
  <si>
    <t>DMN-15158</t>
  </si>
  <si>
    <t>DME-3838-6S</t>
  </si>
  <si>
    <t>00335737</t>
  </si>
  <si>
    <t>DMN-15739</t>
  </si>
  <si>
    <t>SF113116W</t>
  </si>
  <si>
    <t>00335810</t>
  </si>
  <si>
    <t>DMN-15812</t>
  </si>
  <si>
    <t>SF112967Y</t>
  </si>
  <si>
    <t>00336156</t>
  </si>
  <si>
    <t>DMN-16187</t>
  </si>
  <si>
    <t>DMB-7411</t>
  </si>
  <si>
    <t>00336707</t>
  </si>
  <si>
    <t>DMR-20625</t>
  </si>
  <si>
    <t>SF104358W-L</t>
  </si>
  <si>
    <t>00339599</t>
  </si>
  <si>
    <t>EF859736AL</t>
  </si>
  <si>
    <t>EARRING**EF859736AL-18A/MA/117</t>
  </si>
  <si>
    <t>00342454</t>
  </si>
  <si>
    <t>IN-567</t>
  </si>
  <si>
    <t>عقد ذهب مع الماس
S21/1891</t>
  </si>
  <si>
    <t>273454</t>
  </si>
  <si>
    <t>00342470</t>
  </si>
  <si>
    <t>DMR-16012 - FROM 00276708</t>
  </si>
  <si>
    <t xml:space="preserve"> خاتم  ذهب و الماس</t>
  </si>
  <si>
    <t>DMR-16012</t>
  </si>
  <si>
    <t>SF79112</t>
  </si>
  <si>
    <t>00342974</t>
  </si>
  <si>
    <t>FROM 00317650</t>
  </si>
  <si>
    <t>حلق ذهب مع الماس
S19/0131:0132</t>
  </si>
  <si>
    <t>00343404</t>
  </si>
  <si>
    <t>BANGLE</t>
  </si>
  <si>
    <t>BN859564GEAL</t>
  </si>
  <si>
    <t>00344533</t>
  </si>
  <si>
    <t>EF854876AL</t>
  </si>
  <si>
    <t>00344720</t>
  </si>
  <si>
    <t>PF859522TAL</t>
  </si>
  <si>
    <t>00345260</t>
  </si>
  <si>
    <t>DME-16840 1 PIECES R/D .51 VS2/G CER.14003932001 HRD</t>
  </si>
  <si>
    <t>حلق ذهب مع الماس
 1 PIECES R/D .50 VS2/G CER.2155768455  GIA</t>
  </si>
  <si>
    <t>DME-16840</t>
  </si>
  <si>
    <t>00308025-1</t>
  </si>
  <si>
    <t>00345547</t>
  </si>
  <si>
    <t xml:space="preserve">18KW PENDANT WITH DIAMOND WITH NECKLACE </t>
  </si>
  <si>
    <t>470270</t>
  </si>
  <si>
    <t xml:space="preserve">NP54285B </t>
  </si>
  <si>
    <t>00345961</t>
  </si>
  <si>
    <t>EF859428AL</t>
  </si>
  <si>
    <t>00346411</t>
  </si>
  <si>
    <t>RF859434AL</t>
  </si>
  <si>
    <t>00346448</t>
  </si>
  <si>
    <t>RF859436AL</t>
  </si>
  <si>
    <t>00346949</t>
  </si>
  <si>
    <t>FROM 00269456</t>
  </si>
  <si>
    <t>حلق ذهب مع الماس 
S19/0544</t>
  </si>
  <si>
    <t>00347316</t>
  </si>
  <si>
    <t>EF852644AL</t>
  </si>
  <si>
    <t>00348015</t>
  </si>
  <si>
    <t>SILVER ROSSARY + RED AGATE</t>
  </si>
  <si>
    <t>1:3-5-2019</t>
  </si>
  <si>
    <t>00348555</t>
  </si>
  <si>
    <t>NL855800AL</t>
  </si>
  <si>
    <t>00349084</t>
  </si>
  <si>
    <t>DMN-20959</t>
  </si>
  <si>
    <t>00310726-2</t>
  </si>
  <si>
    <t>00349272</t>
  </si>
  <si>
    <t>RG09293A</t>
  </si>
  <si>
    <t>0279</t>
  </si>
  <si>
    <t>00349321</t>
  </si>
  <si>
    <t>NL10713AY</t>
  </si>
  <si>
    <t>00349490</t>
  </si>
  <si>
    <t>SILVER ROSSARY + YELLOW AGATE</t>
  </si>
  <si>
    <t>103:106-05-2019</t>
  </si>
  <si>
    <t>00349509</t>
  </si>
  <si>
    <t>SILVER ROSSARY + BRECIATED</t>
  </si>
  <si>
    <t>155:157-05-2019</t>
  </si>
  <si>
    <t>00349547</t>
  </si>
  <si>
    <t>IGE-4597 - FROM 00235871</t>
  </si>
  <si>
    <t>حلق ذهب الماس</t>
  </si>
  <si>
    <t>IGE-4597</t>
  </si>
  <si>
    <t>00349752</t>
  </si>
  <si>
    <t>DMN-21438</t>
  </si>
  <si>
    <t>00289504-7</t>
  </si>
  <si>
    <t>00349959</t>
  </si>
  <si>
    <t>REP-6068</t>
  </si>
  <si>
    <t>G913107M-BR</t>
  </si>
  <si>
    <t>Reparation</t>
  </si>
  <si>
    <t>00350677</t>
  </si>
  <si>
    <t>IE-877 from 00317429</t>
  </si>
  <si>
    <t>00317429</t>
  </si>
  <si>
    <t>00350776</t>
  </si>
  <si>
    <t>YG  RING</t>
  </si>
  <si>
    <t>DMR-9918 FROM 00227653</t>
  </si>
  <si>
    <t>00227653</t>
  </si>
  <si>
    <t>00351093</t>
  </si>
  <si>
    <t>FROM 00351091</t>
  </si>
  <si>
    <t>حلق ذهب  الماس
S19/1018</t>
  </si>
  <si>
    <t>00351446</t>
  </si>
  <si>
    <t>DMN-21697</t>
  </si>
  <si>
    <t>00311973-3</t>
  </si>
  <si>
    <t>00351575</t>
  </si>
  <si>
    <t>DMB-25239</t>
  </si>
  <si>
    <t>EAR-364-1</t>
  </si>
  <si>
    <t>00351678</t>
  </si>
  <si>
    <t>DME-15801</t>
  </si>
  <si>
    <t>00172606-3</t>
  </si>
  <si>
    <t>00352019</t>
  </si>
  <si>
    <t>DMP-9156</t>
  </si>
  <si>
    <t>SF119589W</t>
  </si>
  <si>
    <t>00352129</t>
  </si>
  <si>
    <t>DMR-20553</t>
  </si>
  <si>
    <t>SF112630Y</t>
  </si>
  <si>
    <t>00352334</t>
  </si>
  <si>
    <t>DMR-20939</t>
  </si>
  <si>
    <t>SF115033Y</t>
  </si>
  <si>
    <t>00327971</t>
  </si>
  <si>
    <t>00352411</t>
  </si>
  <si>
    <t>DMR-21085</t>
  </si>
  <si>
    <t>SF118103Y</t>
  </si>
  <si>
    <t>00352458</t>
  </si>
  <si>
    <t>DMR-21196</t>
  </si>
  <si>
    <t>SF119581M</t>
  </si>
  <si>
    <t>00298803</t>
  </si>
  <si>
    <t>00352527</t>
  </si>
  <si>
    <t>IB-741</t>
  </si>
  <si>
    <t>273466</t>
  </si>
  <si>
    <t>00352557</t>
  </si>
  <si>
    <t>DMR-20703</t>
  </si>
  <si>
    <t>خاتم ذهب مع الماس مع زفير</t>
  </si>
  <si>
    <t>DMR-1967</t>
  </si>
  <si>
    <t>00352819</t>
  </si>
  <si>
    <t>DMB-26369</t>
  </si>
  <si>
    <t>SF85939W</t>
  </si>
  <si>
    <t>00353023</t>
  </si>
  <si>
    <t>DME-16659</t>
  </si>
  <si>
    <t>SF124489Y</t>
  </si>
  <si>
    <t>00328742</t>
  </si>
  <si>
    <t>00353363</t>
  </si>
  <si>
    <t>DMN-22412</t>
  </si>
  <si>
    <t>SF85596W-R</t>
  </si>
  <si>
    <t>00353798</t>
  </si>
  <si>
    <t>DMR-21565</t>
  </si>
  <si>
    <t>SF123045Y</t>
  </si>
  <si>
    <t>00312631</t>
  </si>
  <si>
    <t>00354086</t>
  </si>
  <si>
    <t>DMR-22201</t>
  </si>
  <si>
    <t>SF78991W-BLB</t>
  </si>
  <si>
    <t>00354120</t>
  </si>
  <si>
    <t>DMR-22254</t>
  </si>
  <si>
    <t>SF129248W</t>
  </si>
  <si>
    <t>00354163</t>
  </si>
  <si>
    <t>Earrings</t>
  </si>
  <si>
    <t>EAR-1716</t>
  </si>
  <si>
    <t>R86402M-BO</t>
  </si>
  <si>
    <t>00354397</t>
  </si>
  <si>
    <t>REP-6142</t>
  </si>
  <si>
    <t>STS0002-05EL-</t>
  </si>
  <si>
    <t>17</t>
  </si>
  <si>
    <t>00355190</t>
  </si>
  <si>
    <t>WG DIAMOND RING + CITRINE</t>
  </si>
  <si>
    <t>104-6-2014 - FROM 00355189</t>
  </si>
  <si>
    <t>خاتم ذهب الماس مع سترين
S19/0938</t>
  </si>
  <si>
    <t>00355225</t>
  </si>
  <si>
    <t>PG DIAMOND NECKALCE</t>
  </si>
  <si>
    <t>DMP-5913 - FROM 00355224</t>
  </si>
  <si>
    <t>عقد ذهب الماس
S19/0919</t>
  </si>
  <si>
    <t>SF54766-P</t>
  </si>
  <si>
    <t>00355367</t>
  </si>
  <si>
    <t>BF859459TAL</t>
  </si>
  <si>
    <t>00355570</t>
  </si>
  <si>
    <t>I BRACELET + EMD</t>
  </si>
  <si>
    <t>IB-740 - FROM 00352561</t>
  </si>
  <si>
    <t>اسواره ذهب مع الماس
S19/2168</t>
  </si>
  <si>
    <t>IB-740</t>
  </si>
  <si>
    <t>191750</t>
  </si>
  <si>
    <t>00357326</t>
  </si>
  <si>
    <t>00234666</t>
  </si>
  <si>
    <t>00357630</t>
  </si>
  <si>
    <t>BF850596AL</t>
  </si>
  <si>
    <t>00221854</t>
  </si>
  <si>
    <t>00357709</t>
  </si>
  <si>
    <t>FROM 00299149 + 00299148 +00299145 + 00299146</t>
  </si>
  <si>
    <t>عقد ذهب مع الماس
S19/2547:2548</t>
  </si>
  <si>
    <t>00358237</t>
  </si>
  <si>
    <t>DMR-8444</t>
  </si>
  <si>
    <t>SF45655</t>
  </si>
  <si>
    <t>00216764</t>
  </si>
  <si>
    <t>00358672</t>
  </si>
  <si>
    <t>DMR-22469</t>
  </si>
  <si>
    <t>SF131412Y</t>
  </si>
  <si>
    <t>00275767</t>
  </si>
  <si>
    <t>00359063</t>
  </si>
  <si>
    <t>NL855815TAL</t>
  </si>
  <si>
    <t>00360524</t>
  </si>
  <si>
    <t>DMR-13158</t>
  </si>
  <si>
    <t>SF65739W</t>
  </si>
  <si>
    <t>00360692</t>
  </si>
  <si>
    <t>DMN-11047 - FROM 00301370</t>
  </si>
  <si>
    <t>عقد ذهب مع الماس 
S20/0051</t>
  </si>
  <si>
    <t>DMN-11047</t>
  </si>
  <si>
    <t>00173477-15</t>
  </si>
  <si>
    <t>00360999</t>
  </si>
  <si>
    <t>496568</t>
  </si>
  <si>
    <t>KNP06319A</t>
  </si>
  <si>
    <t>00361478</t>
  </si>
  <si>
    <t>WG DIAMOND PENDANT+PEARL</t>
  </si>
  <si>
    <t>P14517BDXF8A8C</t>
  </si>
  <si>
    <t>00274771</t>
  </si>
  <si>
    <t>00361522</t>
  </si>
  <si>
    <t>WG DIAMOND EARRING+ RUBY+ PEARL</t>
  </si>
  <si>
    <t>E15013ARUW8A7B</t>
  </si>
  <si>
    <t>حلق ذهب الماس مع روبي و لؤلؤ معالج</t>
  </si>
  <si>
    <t>00274435</t>
  </si>
  <si>
    <t>00361813</t>
  </si>
  <si>
    <t>18k Gold RING with Diamond</t>
  </si>
  <si>
    <t>IR-2086</t>
  </si>
  <si>
    <t>268498</t>
  </si>
  <si>
    <t>00326237</t>
  </si>
  <si>
    <t>55</t>
  </si>
  <si>
    <t>00362034</t>
  </si>
  <si>
    <t>97:99-2-2013</t>
  </si>
  <si>
    <t>00273684</t>
  </si>
  <si>
    <t>00362188</t>
  </si>
  <si>
    <t>IGR-18597</t>
  </si>
  <si>
    <t>00200338</t>
  </si>
  <si>
    <t>00362422</t>
  </si>
  <si>
    <t>FROM 00301246</t>
  </si>
  <si>
    <t>عقد ذهب مع الماس
S20/0123</t>
  </si>
  <si>
    <t>00362423</t>
  </si>
  <si>
    <t>FROM 00330504</t>
  </si>
  <si>
    <t>عقد ذهب مع الماس
S20/0150</t>
  </si>
  <si>
    <t>00362525</t>
  </si>
  <si>
    <t>WG DIAMOND EARRING + TOPPAZ</t>
  </si>
  <si>
    <t>EF854963AL - FROM 00300200</t>
  </si>
  <si>
    <t xml:space="preserve"> حلق ذهب الماس مع توباز 
S20/0249</t>
  </si>
  <si>
    <t>00363066</t>
  </si>
  <si>
    <t>Pendant</t>
  </si>
  <si>
    <t>PF860842AL</t>
  </si>
  <si>
    <t>00363715</t>
  </si>
  <si>
    <t>DMR-5055</t>
  </si>
  <si>
    <t>ER-77</t>
  </si>
  <si>
    <t>00268452</t>
  </si>
  <si>
    <t>00364092</t>
  </si>
  <si>
    <t>WG DIAMOND NECKALCE + RUBY</t>
  </si>
  <si>
    <t>FROM 00364090 + 00364091</t>
  </si>
  <si>
    <t>*+عقد ذهب مع الماس مع روبي معالجS20/0471 : 0472*+</t>
  </si>
  <si>
    <t>00364219</t>
  </si>
  <si>
    <t>DMR-9214 - FROM 00364218</t>
  </si>
  <si>
    <t>خاتم ذهب الماس 
S20/0560</t>
  </si>
  <si>
    <t>DMR-9214</t>
  </si>
  <si>
    <t>SF51046-E</t>
  </si>
  <si>
    <t>00364620</t>
  </si>
  <si>
    <t>DME-17315</t>
  </si>
  <si>
    <t>SF128276W</t>
  </si>
  <si>
    <t>00364736</t>
  </si>
  <si>
    <t>DME-18566</t>
  </si>
  <si>
    <t>SF135902W</t>
  </si>
  <si>
    <t>00364755</t>
  </si>
  <si>
    <t>DME-18590</t>
  </si>
  <si>
    <t>SF95514W</t>
  </si>
  <si>
    <t>00365347</t>
  </si>
  <si>
    <t>DMN-28162</t>
  </si>
  <si>
    <t>SF74624Y</t>
  </si>
  <si>
    <t>00365652</t>
  </si>
  <si>
    <t>18k Gold RING +SAPP</t>
  </si>
  <si>
    <t>DMR-22463</t>
  </si>
  <si>
    <t>SF131405W-S</t>
  </si>
  <si>
    <t>00365725</t>
  </si>
  <si>
    <t>DMR-22613</t>
  </si>
  <si>
    <t>SF133334Y</t>
  </si>
  <si>
    <t>00366434</t>
  </si>
  <si>
    <t>501667</t>
  </si>
  <si>
    <t>R60351-S</t>
  </si>
  <si>
    <t>00367360</t>
  </si>
  <si>
    <t>DME-19587</t>
  </si>
  <si>
    <t>SF73166W-L</t>
  </si>
  <si>
    <t>00367399</t>
  </si>
  <si>
    <t>DMN-19478</t>
  </si>
  <si>
    <t>SF105800Y</t>
  </si>
  <si>
    <t>00367529</t>
  </si>
  <si>
    <t>DMN-28921</t>
  </si>
  <si>
    <t>SF105955W-C</t>
  </si>
  <si>
    <t>00367656</t>
  </si>
  <si>
    <t>DMR-23462</t>
  </si>
  <si>
    <t>DMR-6709</t>
  </si>
  <si>
    <t>00368025</t>
  </si>
  <si>
    <t>DMB-26911</t>
  </si>
  <si>
    <t>00142257-8</t>
  </si>
  <si>
    <t>00368111</t>
  </si>
  <si>
    <t>DMB-27199</t>
  </si>
  <si>
    <t>00217755-3</t>
  </si>
  <si>
    <t>00368253</t>
  </si>
  <si>
    <t>DME-17365</t>
  </si>
  <si>
    <t>DME-2077-2</t>
  </si>
  <si>
    <t>00368659</t>
  </si>
  <si>
    <t>DMN-25697</t>
  </si>
  <si>
    <t>00248271-4</t>
  </si>
  <si>
    <t>00368856</t>
  </si>
  <si>
    <t>DMR-22425</t>
  </si>
  <si>
    <t>خاتم ذهب مع الماس مع توباز</t>
  </si>
  <si>
    <t>00226910-2</t>
  </si>
  <si>
    <t>00368896</t>
  </si>
  <si>
    <t>DMR-23082</t>
  </si>
  <si>
    <t>00246630C</t>
  </si>
  <si>
    <t>00368969</t>
  </si>
  <si>
    <t>IE-2155</t>
  </si>
  <si>
    <t>262311</t>
  </si>
  <si>
    <t>00369060</t>
  </si>
  <si>
    <t>IE-1969</t>
  </si>
  <si>
    <t>287805</t>
  </si>
  <si>
    <t>00369111</t>
  </si>
  <si>
    <t>DMB-25808</t>
  </si>
  <si>
    <t>00278180-2</t>
  </si>
  <si>
    <t>00369452</t>
  </si>
  <si>
    <t>DME-14134</t>
  </si>
  <si>
    <t>00275812-2</t>
  </si>
  <si>
    <t>00369517</t>
  </si>
  <si>
    <t>DME-17535</t>
  </si>
  <si>
    <t>00323915-2</t>
  </si>
  <si>
    <t>00369558</t>
  </si>
  <si>
    <t>DME-17926</t>
  </si>
  <si>
    <t>00299279-8</t>
  </si>
  <si>
    <t>00369622</t>
  </si>
  <si>
    <t>DME-18453</t>
  </si>
  <si>
    <t>229268</t>
  </si>
  <si>
    <t>00369712</t>
  </si>
  <si>
    <t>DME-19192</t>
  </si>
  <si>
    <t>00317649-2</t>
  </si>
  <si>
    <t>00369776</t>
  </si>
  <si>
    <t>DMN-18907</t>
  </si>
  <si>
    <t>00294317-3</t>
  </si>
  <si>
    <t>00369780</t>
  </si>
  <si>
    <t>DMN-18939</t>
  </si>
  <si>
    <t>00287187-1</t>
  </si>
  <si>
    <t>00369783</t>
  </si>
  <si>
    <t>DMN-18949</t>
  </si>
  <si>
    <t>00267126-4B</t>
  </si>
  <si>
    <t>00370068</t>
  </si>
  <si>
    <t>DMN-22103</t>
  </si>
  <si>
    <t>عقد ذهب مع الماس
S22/1570</t>
  </si>
  <si>
    <t>00286885-5</t>
  </si>
  <si>
    <t>00370102</t>
  </si>
  <si>
    <t>DMN-22636</t>
  </si>
  <si>
    <t>00142259-2S</t>
  </si>
  <si>
    <t>00370315</t>
  </si>
  <si>
    <t>DMN-24464</t>
  </si>
  <si>
    <t>2943185</t>
  </si>
  <si>
    <t>00370377</t>
  </si>
  <si>
    <t>DMN-24639</t>
  </si>
  <si>
    <t>00299213-1</t>
  </si>
  <si>
    <t>00370442</t>
  </si>
  <si>
    <t>DMN-24972</t>
  </si>
  <si>
    <t>00282905-3</t>
  </si>
  <si>
    <t>00370540</t>
  </si>
  <si>
    <t>DMN-25369</t>
  </si>
  <si>
    <t>00227731-4S</t>
  </si>
  <si>
    <t>00371207</t>
  </si>
  <si>
    <t>DME-11413 - FROM 00290252</t>
  </si>
  <si>
    <t>حلق ذهب مع الماس مع زفير
S20/0964</t>
  </si>
  <si>
    <t>DME-11413</t>
  </si>
  <si>
    <t>DMN-1278-4SM</t>
  </si>
  <si>
    <t>00371326</t>
  </si>
  <si>
    <t>WG DIAMOND BRACELET + EMD</t>
  </si>
  <si>
    <t>FROM 00352714</t>
  </si>
  <si>
    <t>اسواره ذهب مع الماس
S20/1011</t>
  </si>
  <si>
    <t>00371340</t>
  </si>
  <si>
    <t>RG DIAMOND NECKLACE</t>
  </si>
  <si>
    <t>FROM 00311435+00311436+00311437+00311438</t>
  </si>
  <si>
    <t>عقد ذهب مع الماس
S20/1015:1016</t>
  </si>
  <si>
    <t>00371342</t>
  </si>
  <si>
    <t>FROM 00301358 + 00301359 + 00301360</t>
  </si>
  <si>
    <t>عقد ذهب مع الماس
S20/1017</t>
  </si>
  <si>
    <t>00371403</t>
  </si>
  <si>
    <t>I PENDANT + CITRINE</t>
  </si>
  <si>
    <t>IP-321 - FROM 00371402</t>
  </si>
  <si>
    <t>تعليقه ذهب مع الماس مع سترين
S20/0959</t>
  </si>
  <si>
    <t>226337</t>
  </si>
  <si>
    <t>00371544</t>
  </si>
  <si>
    <t>FROM 00333060</t>
  </si>
  <si>
    <t>عقد ذهب مع الماس
S20/1104</t>
  </si>
  <si>
    <t>00371635</t>
  </si>
  <si>
    <t>FROM 00371633</t>
  </si>
  <si>
    <t>عقد ذهب مع  الماس 
S20/1173</t>
  </si>
  <si>
    <t>00371645</t>
  </si>
  <si>
    <t>FROM 00315827 + 00315828 + 00315829 + 00315830</t>
  </si>
  <si>
    <t>عقد ذهب مع الماس
S20/1166:1167</t>
  </si>
  <si>
    <t>00371824</t>
  </si>
  <si>
    <t>IGP-6742</t>
  </si>
  <si>
    <t>00235920</t>
  </si>
  <si>
    <t>00371856</t>
  </si>
  <si>
    <t>IGR-23423</t>
  </si>
  <si>
    <t>00254733</t>
  </si>
  <si>
    <t>00371857</t>
  </si>
  <si>
    <t>D68646</t>
  </si>
  <si>
    <t>00254811</t>
  </si>
  <si>
    <t>00371858</t>
  </si>
  <si>
    <t>YG DIAMOND RING-RUBY</t>
  </si>
  <si>
    <t>JRA74930S</t>
  </si>
  <si>
    <t>00255035</t>
  </si>
  <si>
    <t>00371931</t>
  </si>
  <si>
    <t>FROM 00117630</t>
  </si>
  <si>
    <t>00278217</t>
  </si>
  <si>
    <t>00372015</t>
  </si>
  <si>
    <t>WG DIAMOND RING+EMERALD</t>
  </si>
  <si>
    <t>R5348EWN</t>
  </si>
  <si>
    <t>WG DIAMOND RING-OTHER STONE</t>
  </si>
  <si>
    <t>00226160</t>
  </si>
  <si>
    <t>00372396</t>
  </si>
  <si>
    <t>WG DIAMOND NECKALCE + SAPP</t>
  </si>
  <si>
    <t>عقد ذهب مع الماس
S20/1364:1360</t>
  </si>
  <si>
    <t>00372500</t>
  </si>
  <si>
    <t>495197</t>
  </si>
  <si>
    <t>KR05910</t>
  </si>
  <si>
    <t>54</t>
  </si>
  <si>
    <t>00373055</t>
  </si>
  <si>
    <t>DME-20527</t>
  </si>
  <si>
    <t>SF147050Y-B</t>
  </si>
  <si>
    <t>00374042</t>
  </si>
  <si>
    <t>WG DIAMOND NECKLACE + MOP</t>
  </si>
  <si>
    <t>FROM 00374021+00374022+00374023+00374024+00374025+00374026</t>
  </si>
  <si>
    <t>00321796 +00324949+00318289+00324952+00324954+00295236+00276293
عقد ذهب مع الماس
S20/1519:1534</t>
  </si>
  <si>
    <t>XX-LARGE</t>
  </si>
  <si>
    <t>00374248</t>
  </si>
  <si>
    <t>20095PDC - FROM 00374247</t>
  </si>
  <si>
    <t xml:space="preserve">تعليقه ذهب الماس
S20/1724
</t>
  </si>
  <si>
    <t>20095PDC</t>
  </si>
  <si>
    <t>00374616</t>
  </si>
  <si>
    <t>RB861869AL</t>
  </si>
  <si>
    <t>00374623</t>
  </si>
  <si>
    <t>RF858597A</t>
  </si>
  <si>
    <t>00374675</t>
  </si>
  <si>
    <t>RF861926AL</t>
  </si>
  <si>
    <t>00374952</t>
  </si>
  <si>
    <t>18K Gold Jewellery Bracelet with Diamonds and Stones</t>
  </si>
  <si>
    <t>DMB-28987</t>
  </si>
  <si>
    <t>SF148222W-BL</t>
  </si>
  <si>
    <t>00375230</t>
  </si>
  <si>
    <t>18K Gold Jewellery Necklace with Diamonds</t>
  </si>
  <si>
    <t>DMN-31947</t>
  </si>
  <si>
    <t>SF147431Y</t>
  </si>
  <si>
    <t>00375417</t>
  </si>
  <si>
    <t>DMR-24036</t>
  </si>
  <si>
    <t>222449</t>
  </si>
  <si>
    <t>00375575</t>
  </si>
  <si>
    <t>DMR-24317</t>
  </si>
  <si>
    <t>309470</t>
  </si>
  <si>
    <t>00375894</t>
  </si>
  <si>
    <t>510574</t>
  </si>
  <si>
    <t>NP56556</t>
  </si>
  <si>
    <t>00375911</t>
  </si>
  <si>
    <t>DMB-29103</t>
  </si>
  <si>
    <t>اسواره ذهب مع الماس ملونه</t>
  </si>
  <si>
    <t>SF109895W-MS</t>
  </si>
  <si>
    <t>00375993</t>
  </si>
  <si>
    <t>DMR-23562</t>
  </si>
  <si>
    <t>خاتم ذهب مع الماس+روبي</t>
  </si>
  <si>
    <t>SF142155W-R</t>
  </si>
  <si>
    <t>00376084</t>
  </si>
  <si>
    <t>RB861904AAL</t>
  </si>
  <si>
    <t>00376109</t>
  </si>
  <si>
    <t>NL861924AL</t>
  </si>
  <si>
    <t>00376163</t>
  </si>
  <si>
    <t>Wg Diamong Earring</t>
  </si>
  <si>
    <t>EF862038AL</t>
  </si>
  <si>
    <t>عقد ذهب مع الماس+زفير</t>
  </si>
  <si>
    <t>00376317</t>
  </si>
  <si>
    <t>NL859453TRAL</t>
  </si>
  <si>
    <t>00376438</t>
  </si>
  <si>
    <t>FROM 00376437</t>
  </si>
  <si>
    <t>عقد ذهب الماس
S20/2070</t>
  </si>
  <si>
    <t>00376439</t>
  </si>
  <si>
    <t>عقد ذهب الماس مع لولو
S20/2070</t>
  </si>
  <si>
    <t>00376652</t>
  </si>
  <si>
    <t>Yg Diamond Earring</t>
  </si>
  <si>
    <t>EF862103AL53</t>
  </si>
  <si>
    <t>EF862103AL</t>
  </si>
  <si>
    <t>00376768</t>
  </si>
  <si>
    <t>EF859866AL169</t>
  </si>
  <si>
    <t>EF859866AL</t>
  </si>
  <si>
    <t>00377039</t>
  </si>
  <si>
    <t>18KY NECKLACE WITH DIAMOND</t>
  </si>
  <si>
    <t>513106</t>
  </si>
  <si>
    <t>N53844</t>
  </si>
  <si>
    <t>00377440</t>
  </si>
  <si>
    <t>DME-10234 - FROM 00317031</t>
  </si>
  <si>
    <t>حلق ذهب مع الماس مع توباز
S21/0315</t>
  </si>
  <si>
    <t>DME-10234</t>
  </si>
  <si>
    <t>SF80589W-R</t>
  </si>
  <si>
    <t>00377169</t>
  </si>
  <si>
    <t>BF862108TRAL</t>
  </si>
  <si>
    <t>00377643</t>
  </si>
  <si>
    <t xml:space="preserve">اسواره ذهب مع الماس
S21/0467:0478
FROM 377628+377627+291921+372027+291918+284783+284730+290136+377626+284781+377631+284733
</t>
  </si>
  <si>
    <t>00377682</t>
  </si>
  <si>
    <t>WG DIAMOND EARRING +WHITE  MOP</t>
  </si>
  <si>
    <t xml:space="preserve">حلق ذهب مع الماس
S21/0467:0478
FROM 377628+377627+291921+372027+291918+284783+284730+290136+377626+284781+377631+284733
</t>
  </si>
  <si>
    <t>SMALL</t>
  </si>
  <si>
    <t>00377729</t>
  </si>
  <si>
    <t>RF861855TRAL</t>
  </si>
  <si>
    <t>00378080</t>
  </si>
  <si>
    <t>DMB-29365</t>
  </si>
  <si>
    <t>SF77846W</t>
  </si>
  <si>
    <t>00378189</t>
  </si>
  <si>
    <t>DMB-29531</t>
  </si>
  <si>
    <t>SF151215Y-W-M</t>
  </si>
  <si>
    <t>00378400</t>
  </si>
  <si>
    <t>DME-21487</t>
  </si>
  <si>
    <t>SF151276W-E</t>
  </si>
  <si>
    <t>00378704</t>
  </si>
  <si>
    <t>DMR-24607</t>
  </si>
  <si>
    <t>SF104998Y</t>
  </si>
  <si>
    <t>00378752</t>
  </si>
  <si>
    <t>DMR-24658</t>
  </si>
  <si>
    <t>SF134431W</t>
  </si>
  <si>
    <t>00378762</t>
  </si>
  <si>
    <t>DMR-24717</t>
  </si>
  <si>
    <t>SF119541W</t>
  </si>
  <si>
    <t>00378997</t>
  </si>
  <si>
    <t>DMR-24423</t>
  </si>
  <si>
    <t>خاتم ذهب مع الماس
S22/1585</t>
  </si>
  <si>
    <t>235540</t>
  </si>
  <si>
    <t>00379316</t>
  </si>
  <si>
    <t>DMCHO-334</t>
  </si>
  <si>
    <t>202990</t>
  </si>
  <si>
    <t>00379320</t>
  </si>
  <si>
    <t>DMCHO-344</t>
  </si>
  <si>
    <t>DME-11306-2</t>
  </si>
  <si>
    <t>00379362</t>
  </si>
  <si>
    <t>DMB-29138</t>
  </si>
  <si>
    <t>00273372-1</t>
  </si>
  <si>
    <t>00379565</t>
  </si>
  <si>
    <t>DMN-33632</t>
  </si>
  <si>
    <t>SF151593W-E</t>
  </si>
  <si>
    <t>00379601</t>
  </si>
  <si>
    <t>DMN-33670</t>
  </si>
  <si>
    <t>SF125055Y</t>
  </si>
  <si>
    <t>00379734</t>
  </si>
  <si>
    <t>DMR-24919</t>
  </si>
  <si>
    <t>SF106753Y</t>
  </si>
  <si>
    <t>00379818</t>
  </si>
  <si>
    <t>DMR-24868</t>
  </si>
  <si>
    <t>VVS2</t>
  </si>
  <si>
    <t>00215300-10</t>
  </si>
  <si>
    <t>00379823</t>
  </si>
  <si>
    <t>DMR-24873</t>
  </si>
  <si>
    <t>00380163</t>
  </si>
  <si>
    <t>BF861972AL</t>
  </si>
  <si>
    <t>00380869</t>
  </si>
  <si>
    <t>DMB-29709</t>
  </si>
  <si>
    <t>SF141106Y</t>
  </si>
  <si>
    <t>00380949</t>
  </si>
  <si>
    <t>DMB-29810</t>
  </si>
  <si>
    <t>SF152497Y-S</t>
  </si>
  <si>
    <t>00381204</t>
  </si>
  <si>
    <t>DMR-24975</t>
  </si>
  <si>
    <t>VS2:SI1</t>
  </si>
  <si>
    <t>SF141905W-S</t>
  </si>
  <si>
    <t>00381929</t>
  </si>
  <si>
    <t>DME-17665</t>
  </si>
  <si>
    <t>00244908-2</t>
  </si>
  <si>
    <t>00382495</t>
  </si>
  <si>
    <t>DME-19571</t>
  </si>
  <si>
    <t>00300982-1</t>
  </si>
  <si>
    <t>00383063</t>
  </si>
  <si>
    <t>DME-20668</t>
  </si>
  <si>
    <t>2516888</t>
  </si>
  <si>
    <t>00383633</t>
  </si>
  <si>
    <t>DMN-26343</t>
  </si>
  <si>
    <t>00317647-3</t>
  </si>
  <si>
    <t>00384002</t>
  </si>
  <si>
    <t>00384238</t>
  </si>
  <si>
    <t>DMCHO-436 FROM 00379508+00367017</t>
  </si>
  <si>
    <t>DMCHO-436</t>
  </si>
  <si>
    <t>SF143340W</t>
  </si>
  <si>
    <t>00384498</t>
  </si>
  <si>
    <t>D. M. RING + CITRINE</t>
  </si>
  <si>
    <t>DMR-10511 - FROM 00384497</t>
  </si>
  <si>
    <t>خاتم ذهب الماس مع سترين
S21/1081</t>
  </si>
  <si>
    <t>SF56057P-C</t>
  </si>
  <si>
    <t>00384655</t>
  </si>
  <si>
    <t>DME-21805</t>
  </si>
  <si>
    <t>SF152944Y</t>
  </si>
  <si>
    <t>00384726</t>
  </si>
  <si>
    <t>D.M. EARRING + CITRINE</t>
  </si>
  <si>
    <t>DME-21876</t>
  </si>
  <si>
    <t>SF153110Y-C</t>
  </si>
  <si>
    <t>00385026</t>
  </si>
  <si>
    <t>DMR-24818 - FROM 00378808 + 00375656</t>
  </si>
  <si>
    <t>خاتم ذهب مع الماس
 1 PC D/D 1.00 CT SI2 / J IGI CERT#291769120
S21/1193</t>
  </si>
  <si>
    <t>DMR-24818</t>
  </si>
  <si>
    <t>SF151489</t>
  </si>
  <si>
    <t>00385126</t>
  </si>
  <si>
    <t>DMB-25317</t>
  </si>
  <si>
    <t>967926</t>
  </si>
  <si>
    <t>00385321</t>
  </si>
  <si>
    <t>DMN-34211</t>
  </si>
  <si>
    <t>SF147118Y-R</t>
  </si>
  <si>
    <t>00385376</t>
  </si>
  <si>
    <t>DMR-22411</t>
  </si>
  <si>
    <t>00215364-1</t>
  </si>
  <si>
    <t>00385384</t>
  </si>
  <si>
    <t>DMR-22829</t>
  </si>
  <si>
    <t>00227510-2</t>
  </si>
  <si>
    <t>00385491</t>
  </si>
  <si>
    <t>DMR-24193</t>
  </si>
  <si>
    <t>00290824-1</t>
  </si>
  <si>
    <t>00385595</t>
  </si>
  <si>
    <t>DMR-25269</t>
  </si>
  <si>
    <t>DMR-3003</t>
  </si>
  <si>
    <t>00385607</t>
  </si>
  <si>
    <t>D. M. RING + RUBY ( TREATED )</t>
  </si>
  <si>
    <t>DMR-25282</t>
  </si>
  <si>
    <t>D. M. RING + RUBY</t>
  </si>
  <si>
    <t>SF52746-R</t>
  </si>
  <si>
    <t>DMR-11653</t>
  </si>
  <si>
    <t>00385653</t>
  </si>
  <si>
    <t>I PENDANT + AMT</t>
  </si>
  <si>
    <t>IP-1419</t>
  </si>
  <si>
    <t>I PENDANT + OTHER STONES</t>
  </si>
  <si>
    <t>293553</t>
  </si>
  <si>
    <t>00385871</t>
  </si>
  <si>
    <t>D. M. NECKALCE + RUBY ( TREATED )</t>
  </si>
  <si>
    <t>DMP-7702 -FROM 00356528</t>
  </si>
  <si>
    <t>*+عقد ذهب مع الماس مع روبي معالج
S21/1412</t>
  </si>
  <si>
    <t>DMP-3731-2</t>
  </si>
  <si>
    <t>00386203</t>
  </si>
  <si>
    <t>519217</t>
  </si>
  <si>
    <t>PJNP5435D</t>
  </si>
  <si>
    <t>00386291</t>
  </si>
  <si>
    <t>D. M. NECKLACE + EMD</t>
  </si>
  <si>
    <t>DMP-8428 - FROM 00317216</t>
  </si>
  <si>
    <t>عقد ذهب مع الماس مع  زمرد
S21/1527</t>
  </si>
  <si>
    <t>00236145-3</t>
  </si>
  <si>
    <t>00386899</t>
  </si>
  <si>
    <t>DMN-34385</t>
  </si>
  <si>
    <t>SF154052W-R</t>
  </si>
  <si>
    <t>00387382</t>
  </si>
  <si>
    <t>DMN-34498</t>
  </si>
  <si>
    <t>292670</t>
  </si>
  <si>
    <t>00387558</t>
  </si>
  <si>
    <t>FROM 00223041</t>
  </si>
  <si>
    <t>عقد ذهب مع الماس
S21/1777</t>
  </si>
  <si>
    <t>00387598</t>
  </si>
  <si>
    <t>DMP-7417 - FROM 00284985</t>
  </si>
  <si>
    <t>عقد ذهب مع الماس مع زمرد
S21/1782</t>
  </si>
  <si>
    <t>SF84033P-E</t>
  </si>
  <si>
    <t>00387779</t>
  </si>
  <si>
    <t>DMR-25462 - FROM 00387198 1 PC 0.31 CT VS/G:H</t>
  </si>
  <si>
    <t>خاتم ذهب مع الماس
S21/1934</t>
  </si>
  <si>
    <t>DMR-25462</t>
  </si>
  <si>
    <t>SF154499-S-52</t>
  </si>
  <si>
    <t>00388635</t>
  </si>
  <si>
    <t>DMR-25566</t>
  </si>
  <si>
    <t>SF115035YW</t>
  </si>
  <si>
    <t>00388772</t>
  </si>
  <si>
    <t>EDME-12</t>
  </si>
  <si>
    <t>SF154777W</t>
  </si>
  <si>
    <t>00388811</t>
  </si>
  <si>
    <t>EDME-51</t>
  </si>
  <si>
    <t>SF155053Y</t>
  </si>
  <si>
    <t>00388831</t>
  </si>
  <si>
    <t>EDME-71</t>
  </si>
  <si>
    <t>SF156720W</t>
  </si>
  <si>
    <t>00388926</t>
  </si>
  <si>
    <t>EDMN-39</t>
  </si>
  <si>
    <t>SF154528P</t>
  </si>
  <si>
    <t>00388932</t>
  </si>
  <si>
    <t>EDMN-45</t>
  </si>
  <si>
    <t>SF154558W</t>
  </si>
  <si>
    <t>00388941</t>
  </si>
  <si>
    <t>EDMN-54</t>
  </si>
  <si>
    <t>SF154558Y</t>
  </si>
  <si>
    <t>00389023</t>
  </si>
  <si>
    <t>WG DIAMOND NECKALCE  + PEARL</t>
  </si>
  <si>
    <t>EDMN-136</t>
  </si>
  <si>
    <t>WG DIAMOND NECKALCE  + OTHER STONES</t>
  </si>
  <si>
    <t>SF155059Y</t>
  </si>
  <si>
    <t>00389113</t>
  </si>
  <si>
    <t>EDMN-226</t>
  </si>
  <si>
    <t>SF155145W</t>
  </si>
  <si>
    <t>00389214</t>
  </si>
  <si>
    <t xml:space="preserve">WG DIAMOND RING </t>
  </si>
  <si>
    <t>EDMR-12</t>
  </si>
  <si>
    <t>SF156852Y</t>
  </si>
  <si>
    <t>00389337</t>
  </si>
  <si>
    <t>DME-22353</t>
  </si>
  <si>
    <t>00341818-1</t>
  </si>
  <si>
    <t>00389399</t>
  </si>
  <si>
    <t>DME-22442</t>
  </si>
  <si>
    <t>00256360-2</t>
  </si>
  <si>
    <t>00389656</t>
  </si>
  <si>
    <t>DMN-35090</t>
  </si>
  <si>
    <t>00317413-3</t>
  </si>
  <si>
    <t>00389662</t>
  </si>
  <si>
    <t>DMN-35096</t>
  </si>
  <si>
    <t>00210554-2</t>
  </si>
  <si>
    <t>00389927</t>
  </si>
  <si>
    <t>DMN-24349 - FROM 00370268</t>
  </si>
  <si>
    <t>عقد ذهب مع الماس مع لولو
S21/2216</t>
  </si>
  <si>
    <t>DMN-24349</t>
  </si>
  <si>
    <t>213168</t>
  </si>
  <si>
    <t>00390113</t>
  </si>
  <si>
    <t>Wg Diamond Bracelet</t>
  </si>
  <si>
    <t>BF861315AL34</t>
  </si>
  <si>
    <t>BF861315AL</t>
  </si>
  <si>
    <t>00390611</t>
  </si>
  <si>
    <t>FROM 00205326</t>
  </si>
  <si>
    <t>عقد ذهب مع الماس
S22/0200:201</t>
  </si>
  <si>
    <t>00391036</t>
  </si>
  <si>
    <t>DME-22977</t>
  </si>
  <si>
    <t>SF156893Y-E</t>
  </si>
  <si>
    <t>00391043</t>
  </si>
  <si>
    <t>DMN-35384</t>
  </si>
  <si>
    <t>SF115475Y</t>
  </si>
  <si>
    <t>00391127</t>
  </si>
  <si>
    <t>DMN-36096</t>
  </si>
  <si>
    <t>SF143363Y</t>
  </si>
  <si>
    <t>00391195</t>
  </si>
  <si>
    <t>DMR-25808</t>
  </si>
  <si>
    <t>SF97886W</t>
  </si>
  <si>
    <t>00391239</t>
  </si>
  <si>
    <t>DMR-25879</t>
  </si>
  <si>
    <t>SF152527W</t>
  </si>
  <si>
    <t>00391302</t>
  </si>
  <si>
    <t>DMN-35751</t>
  </si>
  <si>
    <t>SF157949P-R</t>
  </si>
  <si>
    <t>00391347</t>
  </si>
  <si>
    <t>DMN-35901</t>
  </si>
  <si>
    <t>SF158393W-S</t>
  </si>
  <si>
    <t>00391455</t>
  </si>
  <si>
    <t>DME-22953</t>
  </si>
  <si>
    <t>SF159121Y-E</t>
  </si>
  <si>
    <t>00391472</t>
  </si>
  <si>
    <t>DMB-30465</t>
  </si>
  <si>
    <t>311745</t>
  </si>
  <si>
    <t>00391511</t>
  </si>
  <si>
    <t>DME-22596</t>
  </si>
  <si>
    <t>06288315-2</t>
  </si>
  <si>
    <t>00391534</t>
  </si>
  <si>
    <t>DME-22656</t>
  </si>
  <si>
    <t>00317379-1</t>
  </si>
  <si>
    <t>00391568</t>
  </si>
  <si>
    <t>DME-22820</t>
  </si>
  <si>
    <t>00360254-1</t>
  </si>
  <si>
    <t>00391618</t>
  </si>
  <si>
    <t>DMN-35353</t>
  </si>
  <si>
    <t>00240565-2</t>
  </si>
  <si>
    <t>00391673</t>
  </si>
  <si>
    <t>D.M. NECKLACE + BLUE TOPAZ</t>
  </si>
  <si>
    <t>DMN-35829</t>
  </si>
  <si>
    <t>00371995-3BL</t>
  </si>
  <si>
    <t>00391676</t>
  </si>
  <si>
    <t>DMN-35863</t>
  </si>
  <si>
    <t>319583</t>
  </si>
  <si>
    <t>00391797</t>
  </si>
  <si>
    <t>EDME-178</t>
  </si>
  <si>
    <t>SF158178W</t>
  </si>
  <si>
    <t>00391803</t>
  </si>
  <si>
    <t>EDME-184</t>
  </si>
  <si>
    <t>SF158178Y</t>
  </si>
  <si>
    <t>00391842</t>
  </si>
  <si>
    <t>EDME-223</t>
  </si>
  <si>
    <t>SF158268W-S</t>
  </si>
  <si>
    <t>00391852</t>
  </si>
  <si>
    <t>EDME-233</t>
  </si>
  <si>
    <t>SF158268Y-S</t>
  </si>
  <si>
    <t>00392008</t>
  </si>
  <si>
    <t>EDME-333</t>
  </si>
  <si>
    <t>SF158952W</t>
  </si>
  <si>
    <t>00392147</t>
  </si>
  <si>
    <t>IE-731 - FROM 00311837</t>
  </si>
  <si>
    <t>حلق ذهب مع الماس مع روبي
S22/0393</t>
  </si>
  <si>
    <t>IE-731</t>
  </si>
  <si>
    <t>I EARRING***EF850643AL - FROM 00221871</t>
  </si>
  <si>
    <t>224017</t>
  </si>
  <si>
    <t>00392227</t>
  </si>
  <si>
    <t>DMB-30592</t>
  </si>
  <si>
    <t>SF159395W-B</t>
  </si>
  <si>
    <t>00392255</t>
  </si>
  <si>
    <t>DMCHO-592</t>
  </si>
  <si>
    <t>SF138231W</t>
  </si>
  <si>
    <t>00392263</t>
  </si>
  <si>
    <t>DME-23007</t>
  </si>
  <si>
    <t>SF151429W</t>
  </si>
  <si>
    <t>00392323</t>
  </si>
  <si>
    <t>DMN-36359</t>
  </si>
  <si>
    <t>SF151976Y</t>
  </si>
  <si>
    <t>00392332</t>
  </si>
  <si>
    <t>DMN-36372</t>
  </si>
  <si>
    <t>SF159622Y</t>
  </si>
  <si>
    <t>00392346</t>
  </si>
  <si>
    <t>DMR-25948</t>
  </si>
  <si>
    <t>SF94802Y</t>
  </si>
  <si>
    <t>00392355</t>
  </si>
  <si>
    <t>DMR-25960</t>
  </si>
  <si>
    <t>SF159550W-E-S</t>
  </si>
  <si>
    <t>00392389</t>
  </si>
  <si>
    <t>DMB-25157</t>
  </si>
  <si>
    <t>DMR-3395-2</t>
  </si>
  <si>
    <t>00392405</t>
  </si>
  <si>
    <t>DMB-25248</t>
  </si>
  <si>
    <t>47103</t>
  </si>
  <si>
    <t>00392493</t>
  </si>
  <si>
    <t>DMB-25491</t>
  </si>
  <si>
    <t>DMB-11010</t>
  </si>
  <si>
    <t>00392516</t>
  </si>
  <si>
    <t>DMB-25547</t>
  </si>
  <si>
    <t>00266986N-1</t>
  </si>
  <si>
    <t>00392538</t>
  </si>
  <si>
    <t>DMB-25578</t>
  </si>
  <si>
    <t>00153013-4</t>
  </si>
  <si>
    <t>00392589</t>
  </si>
  <si>
    <t>DMB-28505</t>
  </si>
  <si>
    <t>00320447-3</t>
  </si>
  <si>
    <t>00392617</t>
  </si>
  <si>
    <t>DMB-28571</t>
  </si>
  <si>
    <t>00302683-2</t>
  </si>
  <si>
    <t>00392763</t>
  </si>
  <si>
    <t>DMB-29282</t>
  </si>
  <si>
    <t>00230712-3</t>
  </si>
  <si>
    <t>00392766</t>
  </si>
  <si>
    <t>DMB-29286</t>
  </si>
  <si>
    <t>اسواره ذهب مع الماس
S22/1586</t>
  </si>
  <si>
    <t>245303</t>
  </si>
  <si>
    <t>00392780</t>
  </si>
  <si>
    <t>DMB-29446</t>
  </si>
  <si>
    <t>00300595-2</t>
  </si>
  <si>
    <t>00392796</t>
  </si>
  <si>
    <t>DME-15575</t>
  </si>
  <si>
    <t>DME-3580</t>
  </si>
  <si>
    <t>00392797</t>
  </si>
  <si>
    <t>DME-15642</t>
  </si>
  <si>
    <t>حلق ذهب مع الماس مع لولو
S23/381</t>
  </si>
  <si>
    <t>DME-4559-1</t>
  </si>
  <si>
    <t>00392807</t>
  </si>
  <si>
    <t>DME-15748</t>
  </si>
  <si>
    <t>00289575-4</t>
  </si>
  <si>
    <t>00392834</t>
  </si>
  <si>
    <t>DME-15964</t>
  </si>
  <si>
    <t>00217412-4</t>
  </si>
  <si>
    <t>00392884</t>
  </si>
  <si>
    <t>DME-16610</t>
  </si>
  <si>
    <t>00294665-2</t>
  </si>
  <si>
    <t>00392922</t>
  </si>
  <si>
    <t>DME-18195</t>
  </si>
  <si>
    <t>00316136-1</t>
  </si>
  <si>
    <t>00392930</t>
  </si>
  <si>
    <t>DME-18477</t>
  </si>
  <si>
    <t>263093</t>
  </si>
  <si>
    <t>00392933</t>
  </si>
  <si>
    <t>DME-18735</t>
  </si>
  <si>
    <t>00279982-4</t>
  </si>
  <si>
    <t>00392943</t>
  </si>
  <si>
    <t>DME-19054</t>
  </si>
  <si>
    <t>240510</t>
  </si>
  <si>
    <t>00392967</t>
  </si>
  <si>
    <t>DME-20061</t>
  </si>
  <si>
    <t>00301792-3</t>
  </si>
  <si>
    <t>00393037</t>
  </si>
  <si>
    <t>DME-22111</t>
  </si>
  <si>
    <t>00229200-1</t>
  </si>
  <si>
    <t>00393055</t>
  </si>
  <si>
    <t>DMN-16650</t>
  </si>
  <si>
    <t>DMR-11578</t>
  </si>
  <si>
    <t>00393100</t>
  </si>
  <si>
    <t>DMN-16860</t>
  </si>
  <si>
    <t>DMB-9691</t>
  </si>
  <si>
    <t>00393262</t>
  </si>
  <si>
    <t>DMN-19274</t>
  </si>
  <si>
    <t>970848</t>
  </si>
  <si>
    <t>00393389</t>
  </si>
  <si>
    <t>DMN-22590</t>
  </si>
  <si>
    <t>00291578-5</t>
  </si>
  <si>
    <t>00393403</t>
  </si>
  <si>
    <t>DMN-22659</t>
  </si>
  <si>
    <t>217470</t>
  </si>
  <si>
    <t>00393480</t>
  </si>
  <si>
    <t>DMN-23018</t>
  </si>
  <si>
    <t>00302360-8</t>
  </si>
  <si>
    <t>00393491</t>
  </si>
  <si>
    <t>DMN-23064</t>
  </si>
  <si>
    <t>342956</t>
  </si>
  <si>
    <t>00393530</t>
  </si>
  <si>
    <t>DMN-23294</t>
  </si>
  <si>
    <t>00247595-1</t>
  </si>
  <si>
    <t>00393556</t>
  </si>
  <si>
    <t>DMN-23507</t>
  </si>
  <si>
    <t>00302690-1</t>
  </si>
  <si>
    <t>00393562</t>
  </si>
  <si>
    <t>D.M. NECKLACE + CITRINE</t>
  </si>
  <si>
    <t>DMN-23548</t>
  </si>
  <si>
    <t>00225893-1</t>
  </si>
  <si>
    <t>00393589</t>
  </si>
  <si>
    <t>DMN-23614</t>
  </si>
  <si>
    <t>00296539-4</t>
  </si>
  <si>
    <t>00393593</t>
  </si>
  <si>
    <t>DMN-23624</t>
  </si>
  <si>
    <t>1217387</t>
  </si>
  <si>
    <t>00393609</t>
  </si>
  <si>
    <t>DMN-23688</t>
  </si>
  <si>
    <t>00302291-3</t>
  </si>
  <si>
    <t>00393622</t>
  </si>
  <si>
    <t>DMN-23762</t>
  </si>
  <si>
    <t>00321700-2</t>
  </si>
  <si>
    <t>00393629</t>
  </si>
  <si>
    <t>DMN-23790</t>
  </si>
  <si>
    <t>00225819-3</t>
  </si>
  <si>
    <t>00393674</t>
  </si>
  <si>
    <t>DMN-24073</t>
  </si>
  <si>
    <t>236288</t>
  </si>
  <si>
    <t>00393727</t>
  </si>
  <si>
    <t>DMN-24403</t>
  </si>
  <si>
    <t>226470</t>
  </si>
  <si>
    <t>00393853</t>
  </si>
  <si>
    <t>DMN-27303</t>
  </si>
  <si>
    <t>00296372-1</t>
  </si>
  <si>
    <t>00393912</t>
  </si>
  <si>
    <t>DMN-27656</t>
  </si>
  <si>
    <t>318389</t>
  </si>
  <si>
    <t>00393918</t>
  </si>
  <si>
    <t>DMN-27700</t>
  </si>
  <si>
    <t>00226801-2</t>
  </si>
  <si>
    <t>00393930</t>
  </si>
  <si>
    <t>DMN-27726</t>
  </si>
  <si>
    <t>00308576-2</t>
  </si>
  <si>
    <t>00393965</t>
  </si>
  <si>
    <t>DMN-29037</t>
  </si>
  <si>
    <t>DMR-15683-1</t>
  </si>
  <si>
    <t>00394021</t>
  </si>
  <si>
    <t>DMN-29311</t>
  </si>
  <si>
    <t>DMN-5715</t>
  </si>
  <si>
    <t>00394043</t>
  </si>
  <si>
    <t>DMN-29404</t>
  </si>
  <si>
    <t>00230277-1</t>
  </si>
  <si>
    <t>00394051</t>
  </si>
  <si>
    <t>D.M. NECKLACE  + PEARL</t>
  </si>
  <si>
    <t>DMN-29434</t>
  </si>
  <si>
    <t>00240227-2</t>
  </si>
  <si>
    <t>00394072</t>
  </si>
  <si>
    <t>DMN-29812</t>
  </si>
  <si>
    <t>عقد ذهب مع الماس مع لولو
S22/1736</t>
  </si>
  <si>
    <t>00245194-2</t>
  </si>
  <si>
    <t>00394113</t>
  </si>
  <si>
    <t>DMN-29933</t>
  </si>
  <si>
    <t>DMN-18105</t>
  </si>
  <si>
    <t>00394206</t>
  </si>
  <si>
    <t>DMN-32134</t>
  </si>
  <si>
    <t>212047</t>
  </si>
  <si>
    <t>00394211</t>
  </si>
  <si>
    <t>DMN-32139</t>
  </si>
  <si>
    <t>229521</t>
  </si>
  <si>
    <t>00394219</t>
  </si>
  <si>
    <t>DMN-32151</t>
  </si>
  <si>
    <t>00282020-1</t>
  </si>
  <si>
    <t>00394326</t>
  </si>
  <si>
    <t>DMN-32337</t>
  </si>
  <si>
    <t>00289788-3</t>
  </si>
  <si>
    <t>00394370</t>
  </si>
  <si>
    <t>DMN-32470</t>
  </si>
  <si>
    <t>00287461-1</t>
  </si>
  <si>
    <t>00394408</t>
  </si>
  <si>
    <t>DMN-32533</t>
  </si>
  <si>
    <t>00229454-2</t>
  </si>
  <si>
    <t>00394413</t>
  </si>
  <si>
    <t>DMN-32552</t>
  </si>
  <si>
    <t>00216600-1</t>
  </si>
  <si>
    <t>00394499</t>
  </si>
  <si>
    <t>DMN-32952</t>
  </si>
  <si>
    <t>00241487-1</t>
  </si>
  <si>
    <t>00394523</t>
  </si>
  <si>
    <t>DMN-32984</t>
  </si>
  <si>
    <t>00302765-4</t>
  </si>
  <si>
    <t>00394733</t>
  </si>
  <si>
    <t>I RING + EMD</t>
  </si>
  <si>
    <t>IR-2502</t>
  </si>
  <si>
    <t>314749</t>
  </si>
  <si>
    <t>00394763</t>
  </si>
  <si>
    <t>IR-3311</t>
  </si>
  <si>
    <t>269530</t>
  </si>
  <si>
    <t>00394861</t>
  </si>
  <si>
    <t>DME-16627</t>
  </si>
  <si>
    <t>حلق ذهب مع الماس
حلق ذهب مع الماس</t>
  </si>
  <si>
    <t>DME-9988-2</t>
  </si>
  <si>
    <t>00394925</t>
  </si>
  <si>
    <t>Yg Daimond Earring</t>
  </si>
  <si>
    <t>EF862378AL</t>
  </si>
  <si>
    <t>حلق ذهب مع الماس
S23/0385</t>
  </si>
  <si>
    <t>EF 862378AL</t>
  </si>
  <si>
    <t>00395003</t>
  </si>
  <si>
    <t>Yg Daimond Necklace</t>
  </si>
  <si>
    <t>NL862346AL</t>
  </si>
  <si>
    <t>NL 862346AL</t>
  </si>
  <si>
    <t>00395092</t>
  </si>
  <si>
    <t>BF855875AL</t>
  </si>
  <si>
    <t>00395220</t>
  </si>
  <si>
    <t>DMB-30623</t>
  </si>
  <si>
    <t xml:space="preserve">اسواره ذهب مع الماس </t>
  </si>
  <si>
    <t>SF101347Y</t>
  </si>
  <si>
    <t>00395350</t>
  </si>
  <si>
    <t>DMN-20706</t>
  </si>
  <si>
    <t>DME-5121</t>
  </si>
  <si>
    <t>00395410</t>
  </si>
  <si>
    <t>DMN-21478</t>
  </si>
  <si>
    <t>313376</t>
  </si>
  <si>
    <t>00395487</t>
  </si>
  <si>
    <t>DMN-25077</t>
  </si>
  <si>
    <t>248326</t>
  </si>
  <si>
    <t>00395490</t>
  </si>
  <si>
    <t>DMN-25087</t>
  </si>
  <si>
    <t>251392</t>
  </si>
  <si>
    <t>00395583</t>
  </si>
  <si>
    <t>DMN-25573</t>
  </si>
  <si>
    <t>250014</t>
  </si>
  <si>
    <t>00395635</t>
  </si>
  <si>
    <t>DMN-25805</t>
  </si>
  <si>
    <t>00248387-2</t>
  </si>
  <si>
    <t>00395653</t>
  </si>
  <si>
    <t>DMN-25876</t>
  </si>
  <si>
    <t>DMN-2545-5</t>
  </si>
  <si>
    <t>00395669</t>
  </si>
  <si>
    <t>DMN-25942</t>
  </si>
  <si>
    <t>233698</t>
  </si>
  <si>
    <t>00395737</t>
  </si>
  <si>
    <t>DMN-26365</t>
  </si>
  <si>
    <t>00253892-2</t>
  </si>
  <si>
    <t>00395814</t>
  </si>
  <si>
    <t>DMN-26897</t>
  </si>
  <si>
    <t>00297093-2</t>
  </si>
  <si>
    <t>00395935</t>
  </si>
  <si>
    <t>DMN-28423</t>
  </si>
  <si>
    <t>00284352-1</t>
  </si>
  <si>
    <t>00395983</t>
  </si>
  <si>
    <t>DMN-28533</t>
  </si>
  <si>
    <t>00233606-1</t>
  </si>
  <si>
    <t>00396130</t>
  </si>
  <si>
    <t>DMN-33013</t>
  </si>
  <si>
    <t>228995</t>
  </si>
  <si>
    <t>00396221</t>
  </si>
  <si>
    <t>DMN-33156</t>
  </si>
  <si>
    <t>00223119-3</t>
  </si>
  <si>
    <t>00396302</t>
  </si>
  <si>
    <t>DMN-33439</t>
  </si>
  <si>
    <t>276156</t>
  </si>
  <si>
    <t>00396510</t>
  </si>
  <si>
    <t>DMP-9072</t>
  </si>
  <si>
    <t>تعليقه ذهب مع الماس
S22/0615</t>
  </si>
  <si>
    <t>00149844-1</t>
  </si>
  <si>
    <t>00396541</t>
  </si>
  <si>
    <t>DMP-9221</t>
  </si>
  <si>
    <t>00288893-3</t>
  </si>
  <si>
    <t>00396547</t>
  </si>
  <si>
    <t>DMP-9236</t>
  </si>
  <si>
    <t>DME-3916-2R</t>
  </si>
  <si>
    <t>00396573</t>
  </si>
  <si>
    <t>DMP-9317</t>
  </si>
  <si>
    <t>PEN-562-2</t>
  </si>
  <si>
    <t>00396611</t>
  </si>
  <si>
    <t>DME-23083</t>
  </si>
  <si>
    <t>DME-14895</t>
  </si>
  <si>
    <t>00396649</t>
  </si>
  <si>
    <t>DMN-36453</t>
  </si>
  <si>
    <t>DMN-11466</t>
  </si>
  <si>
    <t>00396656</t>
  </si>
  <si>
    <t>DMN-36460</t>
  </si>
  <si>
    <t>DMP-6875</t>
  </si>
  <si>
    <t>00396780</t>
  </si>
  <si>
    <t>PD858912 - FROM 00371725</t>
  </si>
  <si>
    <t>عقد ذهب الماس
S22/0459</t>
  </si>
  <si>
    <t>PD858912</t>
  </si>
  <si>
    <t>00209843</t>
  </si>
  <si>
    <t>00396898</t>
  </si>
  <si>
    <t>DMCHO-603</t>
  </si>
  <si>
    <t>SF159931W</t>
  </si>
  <si>
    <t>00396948</t>
  </si>
  <si>
    <t>DMN-36505</t>
  </si>
  <si>
    <t>SF159947Y</t>
  </si>
  <si>
    <t>00397094</t>
  </si>
  <si>
    <t>DME-22680</t>
  </si>
  <si>
    <t>00308037-8S</t>
  </si>
  <si>
    <t>00397129</t>
  </si>
  <si>
    <t>DME-23113</t>
  </si>
  <si>
    <t>328552</t>
  </si>
  <si>
    <t>00397132</t>
  </si>
  <si>
    <t>DME-23116</t>
  </si>
  <si>
    <t>00354197-5R</t>
  </si>
  <si>
    <t>00397165</t>
  </si>
  <si>
    <t>DME-23165</t>
  </si>
  <si>
    <t>00354216-5A</t>
  </si>
  <si>
    <t>00397204</t>
  </si>
  <si>
    <t>DMN-34161</t>
  </si>
  <si>
    <t>00207859-4</t>
  </si>
  <si>
    <t>00397277</t>
  </si>
  <si>
    <t>IE-1542</t>
  </si>
  <si>
    <t>209018</t>
  </si>
  <si>
    <t>00397321</t>
  </si>
  <si>
    <t>I PENDANT + TOPAZ</t>
  </si>
  <si>
    <t>IP-1081</t>
  </si>
  <si>
    <t>120243</t>
  </si>
  <si>
    <t>00397328</t>
  </si>
  <si>
    <t>IP-878</t>
  </si>
  <si>
    <t>76073</t>
  </si>
  <si>
    <t>00397332</t>
  </si>
  <si>
    <t>IR-2437</t>
  </si>
  <si>
    <t>247569</t>
  </si>
  <si>
    <t>00397343</t>
  </si>
  <si>
    <t>IR-3195</t>
  </si>
  <si>
    <t>272698</t>
  </si>
  <si>
    <t>00397345</t>
  </si>
  <si>
    <t>IR-3297</t>
  </si>
  <si>
    <t>273149</t>
  </si>
  <si>
    <t>00397455</t>
  </si>
  <si>
    <t>543131</t>
  </si>
  <si>
    <t>BR47061</t>
  </si>
  <si>
    <t>00397531</t>
  </si>
  <si>
    <t>18KY EARRING WITH DIAMOND</t>
  </si>
  <si>
    <t>545150</t>
  </si>
  <si>
    <t>E46638-KP</t>
  </si>
  <si>
    <t>00397590</t>
  </si>
  <si>
    <t>542441</t>
  </si>
  <si>
    <t>E61876</t>
  </si>
  <si>
    <t>00397719</t>
  </si>
  <si>
    <t>18KW PENDANT WITH DIAMOND</t>
  </si>
  <si>
    <t>541978</t>
  </si>
  <si>
    <t>P61702</t>
  </si>
  <si>
    <t>00397721</t>
  </si>
  <si>
    <t>542452</t>
  </si>
  <si>
    <t>P61932</t>
  </si>
  <si>
    <t>00397787</t>
  </si>
  <si>
    <t>542018</t>
  </si>
  <si>
    <t>R61259</t>
  </si>
  <si>
    <t>6.75</t>
  </si>
  <si>
    <t>00397934</t>
  </si>
  <si>
    <t>PF859760AL</t>
  </si>
  <si>
    <t>00397988</t>
  </si>
  <si>
    <t>RB858605B</t>
  </si>
  <si>
    <t>00398080</t>
  </si>
  <si>
    <t>RB858853AL</t>
  </si>
  <si>
    <t>00398261</t>
  </si>
  <si>
    <t>D.M. EARRING+SAPP</t>
  </si>
  <si>
    <t>DME-23062 - FROM 00395239</t>
  </si>
  <si>
    <t>حلق ذهب مع الماس مع زفير
S22/0682</t>
  </si>
  <si>
    <t>DME-23062</t>
  </si>
  <si>
    <t>SF159734W-S</t>
  </si>
  <si>
    <t>00398445</t>
  </si>
  <si>
    <t>WG DIAMOND PENDANT+ CHINA PEARL</t>
  </si>
  <si>
    <t>P14222ADPP8A8AC - FROM 00361451</t>
  </si>
  <si>
    <t>تعليقه ذهب الماس مع لؤلؤ
S22/0838</t>
  </si>
  <si>
    <t>P14222ADPP8A8AC</t>
  </si>
  <si>
    <t>00269472</t>
  </si>
  <si>
    <t>00398648</t>
  </si>
  <si>
    <t>DME-23359</t>
  </si>
  <si>
    <t>SF160542W</t>
  </si>
  <si>
    <t>00398864</t>
  </si>
  <si>
    <t>DMR-26187</t>
  </si>
  <si>
    <t>SF143214W-S52</t>
  </si>
  <si>
    <t>00398960</t>
  </si>
  <si>
    <t>DMB-30781</t>
  </si>
  <si>
    <t>320534</t>
  </si>
  <si>
    <t>00399036</t>
  </si>
  <si>
    <t>DMR-25676</t>
  </si>
  <si>
    <t>3121168</t>
  </si>
  <si>
    <t>00399038</t>
  </si>
  <si>
    <t>DMR-25681</t>
  </si>
  <si>
    <t>DMR-13819</t>
  </si>
  <si>
    <t>00399306</t>
  </si>
  <si>
    <t>G18W DIAMOND Ring</t>
  </si>
  <si>
    <t>RF851453AL30</t>
  </si>
  <si>
    <t>RF851453AL</t>
  </si>
  <si>
    <t>00399314</t>
  </si>
  <si>
    <t>RF851448AL38</t>
  </si>
  <si>
    <t>RF851448AL</t>
  </si>
  <si>
    <t>00399365</t>
  </si>
  <si>
    <t>G18W DIAMOND Necklace</t>
  </si>
  <si>
    <t>NL861999AL89</t>
  </si>
  <si>
    <t>NL861999AL</t>
  </si>
  <si>
    <t>00399547</t>
  </si>
  <si>
    <t>D. M. BRACELET + SAPP + RUBY + EMD</t>
  </si>
  <si>
    <t>DMB-30700</t>
  </si>
  <si>
    <t>اسواره ذهب مع الماس مع زفير و روبي و زمرد</t>
  </si>
  <si>
    <t>SF109895Y-MS</t>
  </si>
  <si>
    <t>00399558</t>
  </si>
  <si>
    <t>DMB-30714</t>
  </si>
  <si>
    <t>00238700-1</t>
  </si>
  <si>
    <t>00399573</t>
  </si>
  <si>
    <t>DMB-30780</t>
  </si>
  <si>
    <t>SF83997Y</t>
  </si>
  <si>
    <t>00399593</t>
  </si>
  <si>
    <t>DMB-30813</t>
  </si>
  <si>
    <t>00297078-4</t>
  </si>
  <si>
    <t>00399738</t>
  </si>
  <si>
    <t>DME-23332</t>
  </si>
  <si>
    <t>SF140011Y-L</t>
  </si>
  <si>
    <t>00399922</t>
  </si>
  <si>
    <t>DME-23613</t>
  </si>
  <si>
    <t>SF161305Y-M</t>
  </si>
  <si>
    <t>00400110</t>
  </si>
  <si>
    <t>DMR-26157</t>
  </si>
  <si>
    <t>291127</t>
  </si>
  <si>
    <t>00400129</t>
  </si>
  <si>
    <t>DMR-26227</t>
  </si>
  <si>
    <t>SF83088Y</t>
  </si>
  <si>
    <t>00400255</t>
  </si>
  <si>
    <t>DMN-26619 - FROM 00395772</t>
  </si>
  <si>
    <t>عقد ذهب مع الماس مع لولو
S22/1278</t>
  </si>
  <si>
    <t>DMN-26619</t>
  </si>
  <si>
    <t>602683</t>
  </si>
  <si>
    <t>00400274</t>
  </si>
  <si>
    <t>PF855376TAL - FROM 00312509</t>
  </si>
  <si>
    <t>عقد ذهب مع الماس مع لولو
S22/1290</t>
  </si>
  <si>
    <t>PF855376TAL</t>
  </si>
  <si>
    <t>00400320</t>
  </si>
  <si>
    <t>WG DIAMOND NECKLACE + PEARL + -CITRINE</t>
  </si>
  <si>
    <t>P3408CT/SC - FROM 00219166</t>
  </si>
  <si>
    <t>عقد ذهب الماس مع سترين مع لولو
S22/1259</t>
  </si>
  <si>
    <t>P3408CT/SC</t>
  </si>
  <si>
    <t>00400485</t>
  </si>
  <si>
    <t>DMN-29235 - FROM 00394003</t>
  </si>
  <si>
    <t>عقد ذهب مع الماس مع لولو
S22/1325</t>
  </si>
  <si>
    <t>DMN-29235</t>
  </si>
  <si>
    <t>DMN-9905</t>
  </si>
  <si>
    <t>00400493</t>
  </si>
  <si>
    <t>DMN-34165 - FROM 00397208</t>
  </si>
  <si>
    <t>عقد ذهب مع الماس مع لولو
S22/1312</t>
  </si>
  <si>
    <t>DMN-34165</t>
  </si>
  <si>
    <t>00318609-6</t>
  </si>
  <si>
    <t>00400612</t>
  </si>
  <si>
    <t>PF855375TAL  - FROM 00312507</t>
  </si>
  <si>
    <t>عقد ذهب مع الماس مع لولو
S22/1437</t>
  </si>
  <si>
    <t>PF855375TAL</t>
  </si>
  <si>
    <t>00400637</t>
  </si>
  <si>
    <t>BF862861AL</t>
  </si>
  <si>
    <t>00400669</t>
  </si>
  <si>
    <t>EF862890AL</t>
  </si>
  <si>
    <t>00400717</t>
  </si>
  <si>
    <t>RF862891AL</t>
  </si>
  <si>
    <t>00400737</t>
  </si>
  <si>
    <t>RB807165A</t>
  </si>
  <si>
    <t>00400742</t>
  </si>
  <si>
    <t>RB852718A</t>
  </si>
  <si>
    <t>00400886</t>
  </si>
  <si>
    <t>RB861099BAL</t>
  </si>
  <si>
    <t>00400980</t>
  </si>
  <si>
    <t>547795</t>
  </si>
  <si>
    <t>E54542A</t>
  </si>
  <si>
    <t xml:space="preserve">18KW </t>
  </si>
  <si>
    <t>00401003</t>
  </si>
  <si>
    <t>559834</t>
  </si>
  <si>
    <t>E63112</t>
  </si>
  <si>
    <t>00401156</t>
  </si>
  <si>
    <t>559782</t>
  </si>
  <si>
    <t>PJR5397</t>
  </si>
  <si>
    <t>00401165</t>
  </si>
  <si>
    <t>550405</t>
  </si>
  <si>
    <t>R32941F</t>
  </si>
  <si>
    <t>00401362</t>
  </si>
  <si>
    <t>DMB-25409</t>
  </si>
  <si>
    <t>PEN-239-1</t>
  </si>
  <si>
    <t>00401371</t>
  </si>
  <si>
    <t>DMB-25464</t>
  </si>
  <si>
    <t>1270316</t>
  </si>
  <si>
    <t>00401421</t>
  </si>
  <si>
    <t>DMB-25672</t>
  </si>
  <si>
    <t>00293751-1B</t>
  </si>
  <si>
    <t>00401435</t>
  </si>
  <si>
    <t>DMB-25822</t>
  </si>
  <si>
    <t>00293739-1</t>
  </si>
  <si>
    <t>00401463</t>
  </si>
  <si>
    <t>DMB-25936</t>
  </si>
  <si>
    <t>999730</t>
  </si>
  <si>
    <t>00401502</t>
  </si>
  <si>
    <t>DMB-26504</t>
  </si>
  <si>
    <t>2188960</t>
  </si>
  <si>
    <t>00401513</t>
  </si>
  <si>
    <t>DMB-26584</t>
  </si>
  <si>
    <t>2189297</t>
  </si>
  <si>
    <t>00401528</t>
  </si>
  <si>
    <t>DMB-26603</t>
  </si>
  <si>
    <t>1168778</t>
  </si>
  <si>
    <t>00401568</t>
  </si>
  <si>
    <t>DMB-26893</t>
  </si>
  <si>
    <t>DMN-529-5</t>
  </si>
  <si>
    <t>00401687</t>
  </si>
  <si>
    <t>DMB-27476</t>
  </si>
  <si>
    <t>00227485-2</t>
  </si>
  <si>
    <t>00401700</t>
  </si>
  <si>
    <t>DMB-27519</t>
  </si>
  <si>
    <t>DMB-17680-3</t>
  </si>
  <si>
    <t>00401730</t>
  </si>
  <si>
    <t>DMB-27632</t>
  </si>
  <si>
    <t>00234829-2</t>
  </si>
  <si>
    <t>00401750</t>
  </si>
  <si>
    <t>DMB-27722</t>
  </si>
  <si>
    <t>00308225-2</t>
  </si>
  <si>
    <t>00401751</t>
  </si>
  <si>
    <t>DMB-27723</t>
  </si>
  <si>
    <t>00308225-3</t>
  </si>
  <si>
    <t>00401753</t>
  </si>
  <si>
    <t>DMB-27732</t>
  </si>
  <si>
    <t>00234486-1</t>
  </si>
  <si>
    <t>00401758</t>
  </si>
  <si>
    <t>DMB-27738</t>
  </si>
  <si>
    <t>00234484-2</t>
  </si>
  <si>
    <t>00401783</t>
  </si>
  <si>
    <t>DMB-27780</t>
  </si>
  <si>
    <t>315518</t>
  </si>
  <si>
    <t>00401789</t>
  </si>
  <si>
    <t>DMB-27805</t>
  </si>
  <si>
    <t>263630</t>
  </si>
  <si>
    <t>00401792</t>
  </si>
  <si>
    <t>DMB-27808</t>
  </si>
  <si>
    <t>263629</t>
  </si>
  <si>
    <t>00401814</t>
  </si>
  <si>
    <t>DMB-27918</t>
  </si>
  <si>
    <t>00303549-2</t>
  </si>
  <si>
    <t>00401864</t>
  </si>
  <si>
    <t>DMB-28122</t>
  </si>
  <si>
    <t>255015</t>
  </si>
  <si>
    <t>00401922</t>
  </si>
  <si>
    <t>DMB-28297</t>
  </si>
  <si>
    <t>DMB-9646-1</t>
  </si>
  <si>
    <t>00401947</t>
  </si>
  <si>
    <t>DMB-28521</t>
  </si>
  <si>
    <t>296021</t>
  </si>
  <si>
    <t>00401971</t>
  </si>
  <si>
    <t>DMB-28588</t>
  </si>
  <si>
    <t>00247370-1</t>
  </si>
  <si>
    <t>00402030</t>
  </si>
  <si>
    <t>DMB-28736</t>
  </si>
  <si>
    <t>263763</t>
  </si>
  <si>
    <t>00402047</t>
  </si>
  <si>
    <t>DMB-28795</t>
  </si>
  <si>
    <t>1218542</t>
  </si>
  <si>
    <t>00402123</t>
  </si>
  <si>
    <t>DMB-29213</t>
  </si>
  <si>
    <t>263765</t>
  </si>
  <si>
    <t>00402306</t>
  </si>
  <si>
    <t>DME-23686</t>
  </si>
  <si>
    <t>SF159986W-R-S</t>
  </si>
  <si>
    <t>00402416</t>
  </si>
  <si>
    <t>DME-23817</t>
  </si>
  <si>
    <t>00363215-2</t>
  </si>
  <si>
    <t>00402543</t>
  </si>
  <si>
    <t>DMN-30552</t>
  </si>
  <si>
    <t>00238082-2</t>
  </si>
  <si>
    <t>00402675</t>
  </si>
  <si>
    <t>DMN-31549</t>
  </si>
  <si>
    <t>00299187-2Y</t>
  </si>
  <si>
    <t>00402789</t>
  </si>
  <si>
    <t>DMN-36732</t>
  </si>
  <si>
    <t>IE-2729-1</t>
  </si>
  <si>
    <t>00402889</t>
  </si>
  <si>
    <t>DMN-36963</t>
  </si>
  <si>
    <t>00318591-1</t>
  </si>
  <si>
    <t>00403065</t>
  </si>
  <si>
    <t>DMN-37213</t>
  </si>
  <si>
    <t>326187</t>
  </si>
  <si>
    <t>00403196</t>
  </si>
  <si>
    <t>DMR-26397</t>
  </si>
  <si>
    <t>322380</t>
  </si>
  <si>
    <t>00403363</t>
  </si>
  <si>
    <t>REP-6310</t>
  </si>
  <si>
    <t>CCMI0298-300EL-Y(L)</t>
  </si>
  <si>
    <t>00403453</t>
  </si>
  <si>
    <t>SILVER RING + BLUE LOPEZ</t>
  </si>
  <si>
    <t>DMR-26354</t>
  </si>
  <si>
    <t>خاتم فضه مع احجار ملونه</t>
  </si>
  <si>
    <t>SF161676W-BL-S58</t>
  </si>
  <si>
    <t>00403556</t>
  </si>
  <si>
    <t>PF856382AL - FROM 00312554</t>
  </si>
  <si>
    <t>عقد ذهب مع الماس
S22/1590</t>
  </si>
  <si>
    <t>PF856382AL</t>
  </si>
  <si>
    <t>00403637</t>
  </si>
  <si>
    <t>FROM 00320747</t>
  </si>
  <si>
    <t>حلق ذهب مع الماس مع لولو
S22/1649</t>
  </si>
  <si>
    <t>00403651</t>
  </si>
  <si>
    <t>BF862553AL</t>
  </si>
  <si>
    <t>00403796</t>
  </si>
  <si>
    <t>NL862524AL</t>
  </si>
  <si>
    <t>00403801</t>
  </si>
  <si>
    <t>NL862525AL</t>
  </si>
  <si>
    <t>00403832</t>
  </si>
  <si>
    <t>NL862584AL</t>
  </si>
  <si>
    <t>00403900</t>
  </si>
  <si>
    <t>NL862957AL</t>
  </si>
  <si>
    <t>00403907</t>
  </si>
  <si>
    <t>NL855801AL</t>
  </si>
  <si>
    <t>00403963</t>
  </si>
  <si>
    <t>RF859029AAL</t>
  </si>
  <si>
    <t>00404153</t>
  </si>
  <si>
    <t>DMN-37353</t>
  </si>
  <si>
    <t>SF162551W-0.20CT</t>
  </si>
  <si>
    <t>00404340</t>
  </si>
  <si>
    <t>NL862582TRAL</t>
  </si>
  <si>
    <t>00404404</t>
  </si>
  <si>
    <t>NL862467AL</t>
  </si>
  <si>
    <t>00404594</t>
  </si>
  <si>
    <t>IR-2255 - FROM 00361577</t>
  </si>
  <si>
    <t>خاتم ذهب والماس ساده</t>
  </si>
  <si>
    <t>IR-2255</t>
  </si>
  <si>
    <t>289015</t>
  </si>
  <si>
    <t>00331761</t>
  </si>
  <si>
    <t>00404738</t>
  </si>
  <si>
    <t>DMR-11302 - FROM 00347114</t>
  </si>
  <si>
    <t>خاتم ذهب مع الماس مع  روبي معالج</t>
  </si>
  <si>
    <t>DMR-11302</t>
  </si>
  <si>
    <t>SF58321-R</t>
  </si>
  <si>
    <t>00404739</t>
  </si>
  <si>
    <t>D. M. PENDANT + RUBY</t>
  </si>
  <si>
    <t>DMP-7455 - FROM 00285023</t>
  </si>
  <si>
    <t>تعليقه  ذهب مع الماس معالج</t>
  </si>
  <si>
    <t>DMP-7455</t>
  </si>
  <si>
    <t>SF84320P</t>
  </si>
  <si>
    <t>00404741</t>
  </si>
  <si>
    <t>WG DIAMOND RING+CORAL</t>
  </si>
  <si>
    <t>176965 - FROM 00376972</t>
  </si>
  <si>
    <t>AMR271CO</t>
  </si>
  <si>
    <t>00176780</t>
  </si>
  <si>
    <t>00404777</t>
  </si>
  <si>
    <t>DME-24038</t>
  </si>
  <si>
    <t>SF163528W-E</t>
  </si>
  <si>
    <t>00404890</t>
  </si>
  <si>
    <t>S22/1914</t>
  </si>
  <si>
    <t>00245085</t>
  </si>
  <si>
    <t>DMN-4128</t>
  </si>
  <si>
    <t>SF63062Y</t>
  </si>
  <si>
    <t>00245111</t>
  </si>
  <si>
    <t>DMN-4154</t>
  </si>
  <si>
    <t>SF63099P</t>
  </si>
  <si>
    <t>00242642</t>
  </si>
  <si>
    <t>D.M. NECKLACE-OTHER STONE</t>
  </si>
  <si>
    <t>DMN-3989</t>
  </si>
  <si>
    <t>عقد ذهب الماس مع احجار ملونه</t>
  </si>
  <si>
    <t>SF57988W-M</t>
  </si>
  <si>
    <t>00241456</t>
  </si>
  <si>
    <t>RF851419AL</t>
  </si>
  <si>
    <t>00239937</t>
  </si>
  <si>
    <t>SILVER ROSSARY + ONYX</t>
  </si>
  <si>
    <t>118:123-6-2015</t>
  </si>
  <si>
    <t>00239188</t>
  </si>
  <si>
    <t>YG SMALL ID BRACELET ( SMALL PLAINE )</t>
  </si>
  <si>
    <t>00239065</t>
  </si>
  <si>
    <t>RF851021AL</t>
  </si>
  <si>
    <t>00238897</t>
  </si>
  <si>
    <t>YG BROOCH ( BEAR )</t>
  </si>
  <si>
    <t>بروش ذهب</t>
  </si>
  <si>
    <t>02A0V</t>
  </si>
  <si>
    <t>00238623</t>
  </si>
  <si>
    <t>PG DIAMOND RING</t>
  </si>
  <si>
    <t>RF850134</t>
  </si>
  <si>
    <t>00236515</t>
  </si>
  <si>
    <t>YG DIAMOND PENDANT</t>
  </si>
  <si>
    <t>PF851278AL</t>
  </si>
  <si>
    <t>00235488</t>
  </si>
  <si>
    <t>DMR-11217</t>
  </si>
  <si>
    <t>SF52534-S</t>
  </si>
  <si>
    <t>00231095</t>
  </si>
  <si>
    <t>DMB-6878</t>
  </si>
  <si>
    <t>SF20037</t>
  </si>
  <si>
    <t>00220921</t>
  </si>
  <si>
    <t>AG322 B2</t>
  </si>
  <si>
    <t>00222430</t>
  </si>
  <si>
    <t>SPLENDORE WATCH YELLOW PVD GOLD DIAL GOLD ST.STRAP</t>
  </si>
  <si>
    <t>CF3570B-AY-001</t>
  </si>
  <si>
    <t>00222433</t>
  </si>
  <si>
    <t>SPLENDORE WATCH ROSE GOLD PVD BLACK DIAL ROSE ST.STRAP</t>
  </si>
  <si>
    <t>CF1571B-AR-001</t>
  </si>
  <si>
    <t>00214140</t>
  </si>
  <si>
    <t>EP3374V35S170 UB130043</t>
  </si>
  <si>
    <t>00212101</t>
  </si>
  <si>
    <t>YG DIAMOND RING + CITRINE</t>
  </si>
  <si>
    <t>DMR-7354</t>
  </si>
  <si>
    <t>SF43151-Y-C</t>
  </si>
  <si>
    <t>00205073</t>
  </si>
  <si>
    <t>DMR-6103</t>
  </si>
  <si>
    <t>SF38740</t>
  </si>
  <si>
    <t>00204340</t>
  </si>
  <si>
    <t>IGR-18928</t>
  </si>
  <si>
    <t>00201935</t>
  </si>
  <si>
    <t>D3010107</t>
  </si>
  <si>
    <t>SCVF</t>
  </si>
  <si>
    <t>00201793</t>
  </si>
  <si>
    <t>DMR-5984</t>
  </si>
  <si>
    <t>SF38198</t>
  </si>
  <si>
    <t>00201163</t>
  </si>
  <si>
    <t>DMR-5866</t>
  </si>
  <si>
    <t>SF37857-P</t>
  </si>
  <si>
    <t>00201078</t>
  </si>
  <si>
    <t>WG  DIAMOND RING</t>
  </si>
  <si>
    <t>DMR-5709</t>
  </si>
  <si>
    <t>SF37391</t>
  </si>
  <si>
    <t>00263448</t>
  </si>
  <si>
    <t>NL852552AL</t>
  </si>
  <si>
    <t>00261035</t>
  </si>
  <si>
    <t>YG DIAMOND BANGLE</t>
  </si>
  <si>
    <t>BN850391</t>
  </si>
  <si>
    <t>00258010</t>
  </si>
  <si>
    <t>356694</t>
  </si>
  <si>
    <t>R47476</t>
  </si>
  <si>
    <t>00250977</t>
  </si>
  <si>
    <t>SILVER CUFFLINK</t>
  </si>
  <si>
    <t>08.05630.59.500</t>
  </si>
  <si>
    <t>كبك فضه</t>
  </si>
  <si>
    <t>0476</t>
  </si>
  <si>
    <t>00250983</t>
  </si>
  <si>
    <t>SILVER CUFFLINK (MOP) ENAMEL BLUE</t>
  </si>
  <si>
    <t>08.06522.59.500.0.303</t>
  </si>
  <si>
    <t>كبك فضه مع احجار ملونه</t>
  </si>
  <si>
    <t>00246771</t>
  </si>
  <si>
    <t>RF851578AL</t>
  </si>
  <si>
    <t>00248796</t>
  </si>
  <si>
    <t>RF852092AL</t>
  </si>
  <si>
    <t>00249980</t>
  </si>
  <si>
    <t>DMB-17421</t>
  </si>
  <si>
    <t>SF66729P-BR</t>
  </si>
  <si>
    <t>00266705</t>
  </si>
  <si>
    <t>13/12/2010</t>
  </si>
  <si>
    <t>00156374</t>
  </si>
  <si>
    <t>52</t>
  </si>
  <si>
    <t>00266706</t>
  </si>
  <si>
    <t>21/12/2010</t>
  </si>
  <si>
    <t>00156382</t>
  </si>
  <si>
    <t>00269203</t>
  </si>
  <si>
    <t>ESTEEMA WATCHE+CALIBER+ST CASE+SILVER DL+BLK STRAP</t>
  </si>
  <si>
    <t>EP3260V02E74 HB10049</t>
  </si>
  <si>
    <t>ESTEEMA WATCHE"CALIBER"ST CASE,SILVER DL,BLK STRAP</t>
  </si>
  <si>
    <t>03Y02</t>
  </si>
  <si>
    <t>00151979</t>
  </si>
  <si>
    <t>00269234</t>
  </si>
  <si>
    <t>ESTEEMA WATCH+CIRCULAR+DIA.AA IPG RG.SILVER.DIAL .STR</t>
  </si>
  <si>
    <t>YE3300G09E74 HB10294</t>
  </si>
  <si>
    <t>ESTEEMA WATCH"CIRCULAR"DIA.AA IPG RG.SILVER.DIAL .STR</t>
  </si>
  <si>
    <t>03Y07</t>
  </si>
  <si>
    <t>HB10294</t>
  </si>
  <si>
    <t>00159266</t>
  </si>
  <si>
    <t>00269304</t>
  </si>
  <si>
    <t>18K WG PINK SHELL+MOP+DIAMOND EARRING</t>
  </si>
  <si>
    <t>SE2392</t>
  </si>
  <si>
    <t>حلق ذهب الماس مع احجار ملونه</t>
  </si>
  <si>
    <t>18K WG PINK SHELL,MOP,DIAMOND EARRING</t>
  </si>
  <si>
    <t>00161284</t>
  </si>
  <si>
    <t>00269324</t>
  </si>
  <si>
    <t>WG PINK SHELL+MOP+DIAMOND EARRING</t>
  </si>
  <si>
    <t>SE2713</t>
  </si>
  <si>
    <t>حلق ذهب الماس مع صدف</t>
  </si>
  <si>
    <t>WG PINK SHELL,MOP,DIAMOND EARRING</t>
  </si>
  <si>
    <t>00179948</t>
  </si>
  <si>
    <t>00271124</t>
  </si>
  <si>
    <t>PIN SUN +EYE</t>
  </si>
  <si>
    <t>00192756</t>
  </si>
  <si>
    <t>00277867</t>
  </si>
  <si>
    <t>WG EARRING -PRASIOLITE</t>
  </si>
  <si>
    <t>METEORE/O630</t>
  </si>
  <si>
    <t>00163314</t>
  </si>
  <si>
    <t>00280788</t>
  </si>
  <si>
    <t>RF852709AL</t>
  </si>
  <si>
    <t>00283156</t>
  </si>
  <si>
    <t>DMR-16482</t>
  </si>
  <si>
    <t>SF55673</t>
  </si>
  <si>
    <t>00283858</t>
  </si>
  <si>
    <t>DMN-8975</t>
  </si>
  <si>
    <t>SF77047Y</t>
  </si>
  <si>
    <t>00284988</t>
  </si>
  <si>
    <t>DMP-7420</t>
  </si>
  <si>
    <t>تعليقه  ذهب مع الماس وزفير</t>
  </si>
  <si>
    <t>SF84124W</t>
  </si>
  <si>
    <t>00290421</t>
  </si>
  <si>
    <t>DMN-10108</t>
  </si>
  <si>
    <t>SF87119P</t>
  </si>
  <si>
    <t>00290479</t>
  </si>
  <si>
    <t>DMN-9754</t>
  </si>
  <si>
    <t>SF63076W</t>
  </si>
  <si>
    <t>00290791</t>
  </si>
  <si>
    <t>DMP-7677</t>
  </si>
  <si>
    <t>SF87028Y-M</t>
  </si>
  <si>
    <t>00293191</t>
  </si>
  <si>
    <t>RG DIAMOND EARRING + BLACK MOP</t>
  </si>
  <si>
    <t>H1010103</t>
  </si>
  <si>
    <t xml:space="preserve"> حلق ذهب مع الماس مع احجار ملونه</t>
  </si>
  <si>
    <t>EYIJ</t>
  </si>
  <si>
    <t>00293328</t>
  </si>
  <si>
    <t>H1010240</t>
  </si>
  <si>
    <t>FZGO</t>
  </si>
  <si>
    <t>00294967</t>
  </si>
  <si>
    <t>PF850567AL - FROM 00239496</t>
  </si>
  <si>
    <t xml:space="preserve">تعليقه ذهب الماس
</t>
  </si>
  <si>
    <t>00297011</t>
  </si>
  <si>
    <t>D. M. PENDANT + SAPP</t>
  </si>
  <si>
    <t>DMP-7802</t>
  </si>
  <si>
    <t>تعليقه ذهب مع الماس
S17/1033</t>
  </si>
  <si>
    <t>SF90050W</t>
  </si>
  <si>
    <t>00297040</t>
  </si>
  <si>
    <t>DMR-17811</t>
  </si>
  <si>
    <t>SF89355Y</t>
  </si>
  <si>
    <t>00298409</t>
  </si>
  <si>
    <t>R-0051479-0</t>
  </si>
  <si>
    <t xml:space="preserve">
خاتم ذهب الماس</t>
  </si>
  <si>
    <t>0501</t>
  </si>
  <si>
    <t>00298650</t>
  </si>
  <si>
    <t>WG DIAMOND BANGLE</t>
  </si>
  <si>
    <t>BN852906AL</t>
  </si>
  <si>
    <t xml:space="preserve">اسواره ذهب الماس
</t>
  </si>
  <si>
    <t>00302410</t>
  </si>
  <si>
    <t>IE-461</t>
  </si>
  <si>
    <t>I EARRING***ZFE1308BTL9</t>
  </si>
  <si>
    <t>0452</t>
  </si>
  <si>
    <t>182109</t>
  </si>
  <si>
    <t>00302655</t>
  </si>
  <si>
    <t>IR-533</t>
  </si>
  <si>
    <t>I RING***SR024355HBFT00000013</t>
  </si>
  <si>
    <t>0356</t>
  </si>
  <si>
    <t>117894</t>
  </si>
  <si>
    <t>00302660</t>
  </si>
  <si>
    <t>IR-538</t>
  </si>
  <si>
    <t>I RING***161118</t>
  </si>
  <si>
    <t>168735</t>
  </si>
  <si>
    <t>00303016</t>
  </si>
  <si>
    <t>RIN-2083</t>
  </si>
  <si>
    <t>DM2705R</t>
  </si>
  <si>
    <t>00303530</t>
  </si>
  <si>
    <t>DMB-22634</t>
  </si>
  <si>
    <t>SF94918Y</t>
  </si>
  <si>
    <t>00304104</t>
  </si>
  <si>
    <t>DMN-11719</t>
  </si>
  <si>
    <t>SF64536W-S</t>
  </si>
  <si>
    <t>00304860</t>
  </si>
  <si>
    <t>YG DIAMOND EARRING + RUBY</t>
  </si>
  <si>
    <t>115:117-8-2017</t>
  </si>
  <si>
    <t>حلق ذهب مع الماس مع روبي معالج</t>
  </si>
  <si>
    <t>MAREQUESE</t>
  </si>
  <si>
    <t>00306401</t>
  </si>
  <si>
    <t>DMB-22888</t>
  </si>
  <si>
    <t>SF97875M</t>
  </si>
  <si>
    <t>00307961</t>
  </si>
  <si>
    <t>DMR-18696</t>
  </si>
  <si>
    <t>SF97314Y</t>
  </si>
  <si>
    <t>00308481</t>
  </si>
  <si>
    <t>IR-1074</t>
  </si>
  <si>
    <t>I RING***DMR-2899</t>
  </si>
  <si>
    <t>181192</t>
  </si>
  <si>
    <t>00308644</t>
  </si>
  <si>
    <t>IR-1237</t>
  </si>
  <si>
    <t>I RING***FROM 00040442</t>
  </si>
  <si>
    <t>130975</t>
  </si>
  <si>
    <t>00309673</t>
  </si>
  <si>
    <t>DMN-12556</t>
  </si>
  <si>
    <t>DMB-6935</t>
  </si>
  <si>
    <t>00312542</t>
  </si>
  <si>
    <t>PF856321AL</t>
  </si>
  <si>
    <t>00315532</t>
  </si>
  <si>
    <t>DMB-23074</t>
  </si>
  <si>
    <t>DMN-1028-6</t>
  </si>
  <si>
    <t>00315621</t>
  </si>
  <si>
    <t>DME-13173</t>
  </si>
  <si>
    <t>حلق  الماس ذهب ابيض
S18/0035</t>
  </si>
  <si>
    <t>DMN-1013-1</t>
  </si>
  <si>
    <t>00316611</t>
  </si>
  <si>
    <t>RF853986AL</t>
  </si>
  <si>
    <t>00316732</t>
  </si>
  <si>
    <t>425380</t>
  </si>
  <si>
    <t>P49757</t>
  </si>
  <si>
    <t>00317178</t>
  </si>
  <si>
    <t>DMN-5481</t>
  </si>
  <si>
    <t>SF70002W</t>
  </si>
  <si>
    <t>00318299</t>
  </si>
  <si>
    <t>DMN-13134</t>
  </si>
  <si>
    <t>DMN-1472-4</t>
  </si>
  <si>
    <t>00318976</t>
  </si>
  <si>
    <t>RING W GOLD DIAMOND</t>
  </si>
  <si>
    <t>D59301</t>
  </si>
  <si>
    <t>00109419</t>
  </si>
  <si>
    <t>00319025</t>
  </si>
  <si>
    <t>CUFFLINKS STEEL</t>
  </si>
  <si>
    <t>38.342R1</t>
  </si>
  <si>
    <t>0294</t>
  </si>
  <si>
    <t>00101442</t>
  </si>
  <si>
    <t>00319108</t>
  </si>
  <si>
    <t>WG DIAMOND RING-RUBY</t>
  </si>
  <si>
    <t>R6954R+DWN</t>
  </si>
  <si>
    <t>00226224</t>
  </si>
  <si>
    <t>00319348</t>
  </si>
  <si>
    <t>D M NECKLACE</t>
  </si>
  <si>
    <t>DMN-4078</t>
  </si>
  <si>
    <t>عقد دهب مع الماس</t>
  </si>
  <si>
    <t>00245046</t>
  </si>
  <si>
    <t>00319600</t>
  </si>
  <si>
    <t>E14582BDWP7A7C</t>
  </si>
  <si>
    <t>00274818</t>
  </si>
  <si>
    <t>00320017</t>
  </si>
  <si>
    <t>IGE-10870</t>
  </si>
  <si>
    <t>حلق ذهب الماس ساده</t>
  </si>
  <si>
    <t>00320433</t>
  </si>
  <si>
    <t>DMN-13289</t>
  </si>
  <si>
    <t>00116167-3</t>
  </si>
  <si>
    <t>00321316</t>
  </si>
  <si>
    <t>WG DIAMOND EARRING+ CITRINE</t>
  </si>
  <si>
    <t>FROM 00321315</t>
  </si>
  <si>
    <t>S18/0295
حلق ذهب مع الماس مع احجار ملونه</t>
  </si>
  <si>
    <t>00321317</t>
  </si>
  <si>
    <t>00321512</t>
  </si>
  <si>
    <t>FROM 00321509</t>
  </si>
  <si>
    <t>S18/0381
حلق ذهب مع الماس</t>
  </si>
  <si>
    <t>00322778</t>
  </si>
  <si>
    <t>DMB-23762</t>
  </si>
  <si>
    <t>00122677-2</t>
  </si>
  <si>
    <t>00322921</t>
  </si>
  <si>
    <t>DME-13773</t>
  </si>
  <si>
    <t>37495</t>
  </si>
  <si>
    <t>00325310</t>
  </si>
  <si>
    <t>DMN-13768</t>
  </si>
  <si>
    <t>00128770-10</t>
  </si>
  <si>
    <t>00326044</t>
  </si>
  <si>
    <t>IE-1060</t>
  </si>
  <si>
    <t>18k Gold EARING with Diamond***E1732BTWN</t>
  </si>
  <si>
    <t>173757</t>
  </si>
  <si>
    <t>00326441</t>
  </si>
  <si>
    <t>NEKCLACE</t>
  </si>
  <si>
    <t>NL857520AL</t>
  </si>
  <si>
    <t>00326632</t>
  </si>
  <si>
    <t>RF857269AL</t>
  </si>
  <si>
    <t>00327123</t>
  </si>
  <si>
    <t>NL851378AL</t>
  </si>
  <si>
    <t>00327334</t>
  </si>
  <si>
    <t>PF856955TRAL</t>
  </si>
  <si>
    <t>00327685</t>
  </si>
  <si>
    <t>NL857266TRAL</t>
  </si>
  <si>
    <t>00327810</t>
  </si>
  <si>
    <t>PF857152AL</t>
  </si>
  <si>
    <t>00329321</t>
  </si>
  <si>
    <t>EARRINGS</t>
  </si>
  <si>
    <t>I3010053</t>
  </si>
  <si>
    <t>STGA</t>
  </si>
  <si>
    <t>18WP</t>
  </si>
  <si>
    <t>00329622</t>
  </si>
  <si>
    <t>DMB-24142</t>
  </si>
  <si>
    <t>DMP-3618</t>
  </si>
  <si>
    <t>00329853</t>
  </si>
  <si>
    <t>DMB-24373</t>
  </si>
  <si>
    <t>SF46742-P</t>
  </si>
  <si>
    <t>00330291</t>
  </si>
  <si>
    <t>DMN-14320</t>
  </si>
  <si>
    <t xml:space="preserve">عقد ذهب والماس ساده وروبى </t>
  </si>
  <si>
    <t>2356546</t>
  </si>
  <si>
    <t>00330624</t>
  </si>
  <si>
    <t>DMN-14654</t>
  </si>
  <si>
    <t>عقد ذهب والماس ساده</t>
  </si>
  <si>
    <t>DMR-7012-1</t>
  </si>
  <si>
    <t>DMR-7009-1+DMR-7012-</t>
  </si>
  <si>
    <t>00330769</t>
  </si>
  <si>
    <t>DMP-8729</t>
  </si>
  <si>
    <t>تعليقه ذهب والماس ساده وروبى</t>
  </si>
  <si>
    <t>DMP-4125-2</t>
  </si>
  <si>
    <t>00330777</t>
  </si>
  <si>
    <t>DMP-8737</t>
  </si>
  <si>
    <t>SF106092Y</t>
  </si>
  <si>
    <t>00333521</t>
  </si>
  <si>
    <t>RG DIAMOND NECKALCE</t>
  </si>
  <si>
    <t>7:8-9-2018</t>
  </si>
  <si>
    <t>00333808</t>
  </si>
  <si>
    <t>DMB-24571</t>
  </si>
  <si>
    <t>00150678-1</t>
  </si>
  <si>
    <t>00333897</t>
  </si>
  <si>
    <t>DMB-24664</t>
  </si>
  <si>
    <t>SF110429Y-M</t>
  </si>
  <si>
    <t>00334832</t>
  </si>
  <si>
    <t>DME-15431</t>
  </si>
  <si>
    <t>حلق ذهب مع الماس مع روبي
S22/1230</t>
  </si>
  <si>
    <t>952554</t>
  </si>
  <si>
    <t>00335185</t>
  </si>
  <si>
    <t>DMN-15139</t>
  </si>
  <si>
    <t>DME-3334-5</t>
  </si>
  <si>
    <t>00335317</t>
  </si>
  <si>
    <t>DMN-15273</t>
  </si>
  <si>
    <t>DMR-11678-3</t>
  </si>
  <si>
    <t>00335396</t>
  </si>
  <si>
    <t>DMN-15352</t>
  </si>
  <si>
    <t>DMP-2199-1</t>
  </si>
  <si>
    <t>00335500</t>
  </si>
  <si>
    <t>DMN-15469</t>
  </si>
  <si>
    <t>SF110445P-M</t>
  </si>
  <si>
    <t>00335601</t>
  </si>
  <si>
    <t>DMN-15588</t>
  </si>
  <si>
    <t>00228460-5</t>
  </si>
  <si>
    <t>00335929</t>
  </si>
  <si>
    <t>DMN-15960</t>
  </si>
  <si>
    <t>SF113833P</t>
  </si>
  <si>
    <t>00336614</t>
  </si>
  <si>
    <t>DMR-20327</t>
  </si>
  <si>
    <t>SF103536P</t>
  </si>
  <si>
    <t>00336722</t>
  </si>
  <si>
    <t>DMR-20642</t>
  </si>
  <si>
    <t>SF112961P</t>
  </si>
  <si>
    <t>00339926</t>
  </si>
  <si>
    <t xml:space="preserve">18KY PENDANT WITH DIAMOND WITH NECKLACE </t>
  </si>
  <si>
    <t>454066</t>
  </si>
  <si>
    <t xml:space="preserve">NP56557 </t>
  </si>
  <si>
    <t>00340908</t>
  </si>
  <si>
    <t>BF859182AL</t>
  </si>
  <si>
    <t>00340921</t>
  </si>
  <si>
    <t>EF858703AL</t>
  </si>
  <si>
    <t>00342466</t>
  </si>
  <si>
    <t>DMR-13114 - FROM 00248602</t>
  </si>
  <si>
    <t>DMR-13114</t>
  </si>
  <si>
    <t>SF65633</t>
  </si>
  <si>
    <t>00342469</t>
  </si>
  <si>
    <t>DME-9982 - FROM 00276296</t>
  </si>
  <si>
    <t xml:space="preserve"> حلق ذهب و الماس</t>
  </si>
  <si>
    <t>DME-9982</t>
  </si>
  <si>
    <t>SF79113</t>
  </si>
  <si>
    <t>00342989</t>
  </si>
  <si>
    <t>FROM 00312700</t>
  </si>
  <si>
    <t>حلق ذهب مع الماس
S19/0140:0141
S22/1897</t>
  </si>
  <si>
    <t>00343432</t>
  </si>
  <si>
    <t>BN859576GDAL</t>
  </si>
  <si>
    <t>00343512</t>
  </si>
  <si>
    <t>NL859034AL</t>
  </si>
  <si>
    <t>00344421</t>
  </si>
  <si>
    <t>IE-994 - FROM 00320564</t>
  </si>
  <si>
    <t>حلق  الماس ذهب ابيض</t>
  </si>
  <si>
    <t>IE-994</t>
  </si>
  <si>
    <t>I EARRING***RBER13-6092</t>
  </si>
  <si>
    <t>232945</t>
  </si>
  <si>
    <t>00345840</t>
  </si>
  <si>
    <t>EF859367AL</t>
  </si>
  <si>
    <t>00346303</t>
  </si>
  <si>
    <t>PF859387AL</t>
  </si>
  <si>
    <t>00346382</t>
  </si>
  <si>
    <t>RF859409AL</t>
  </si>
  <si>
    <t>00347148</t>
  </si>
  <si>
    <t>DMR-11152 - FROM 00233972</t>
  </si>
  <si>
    <t>DMR-11152</t>
  </si>
  <si>
    <t>SF57746Y-E</t>
  </si>
  <si>
    <t>00347300</t>
  </si>
  <si>
    <t>BF852645AL</t>
  </si>
  <si>
    <t>00347375</t>
  </si>
  <si>
    <t>NL852646AL</t>
  </si>
  <si>
    <t>00348532</t>
  </si>
  <si>
    <t>NL855797TAL</t>
  </si>
  <si>
    <t>00348932</t>
  </si>
  <si>
    <t>BF860739AL</t>
  </si>
  <si>
    <t xml:space="preserve">اسواره فضه </t>
  </si>
  <si>
    <t>STGSIL</t>
  </si>
  <si>
    <t>00349212</t>
  </si>
  <si>
    <t>DMN-21165</t>
  </si>
  <si>
    <t>00217748-2</t>
  </si>
  <si>
    <t>00349497</t>
  </si>
  <si>
    <t>121:123-05-2019</t>
  </si>
  <si>
    <t>00349704</t>
  </si>
  <si>
    <t>DMN-21287</t>
  </si>
  <si>
    <t>00286988-3</t>
  </si>
  <si>
    <t>00349723</t>
  </si>
  <si>
    <t>DMN-21365</t>
  </si>
  <si>
    <t>00288013-2</t>
  </si>
  <si>
    <t>00350002</t>
  </si>
  <si>
    <t>474689</t>
  </si>
  <si>
    <t>R22379C</t>
  </si>
  <si>
    <t>00350683</t>
  </si>
  <si>
    <t>WG DIAMOMD BRACELET</t>
  </si>
  <si>
    <t>CCMI0397/30EL-W from 00237757</t>
  </si>
  <si>
    <t>00237757</t>
  </si>
  <si>
    <t>00350723</t>
  </si>
  <si>
    <t>IGR-22632 from 00254709</t>
  </si>
  <si>
    <t>00254709</t>
  </si>
  <si>
    <t>00350726</t>
  </si>
  <si>
    <t>IR-997 from 00308856</t>
  </si>
  <si>
    <t>00308856</t>
  </si>
  <si>
    <t>00350839</t>
  </si>
  <si>
    <t>R-24514 FROM 00242437</t>
  </si>
  <si>
    <t>00242402</t>
  </si>
  <si>
    <t>00351185</t>
  </si>
  <si>
    <t>WG DIAMOND EARRING- RUBY</t>
  </si>
  <si>
    <t>FROM 00251183</t>
  </si>
  <si>
    <t>*+حلق ذهب الماس مع روبي  معالجS19/0877*+</t>
  </si>
  <si>
    <t>00351386</t>
  </si>
  <si>
    <t>DME-17402</t>
  </si>
  <si>
    <t>SF128902W-M</t>
  </si>
  <si>
    <t>00351418</t>
  </si>
  <si>
    <t>DME-17434</t>
  </si>
  <si>
    <t>SF128782Y-L</t>
  </si>
  <si>
    <t>00351909</t>
  </si>
  <si>
    <t>DMN-17769</t>
  </si>
  <si>
    <t>00090302-2</t>
  </si>
  <si>
    <t>00352003</t>
  </si>
  <si>
    <t>DMP-9048</t>
  </si>
  <si>
    <t>SF116464Y</t>
  </si>
  <si>
    <t>00310364</t>
  </si>
  <si>
    <t>00352121</t>
  </si>
  <si>
    <t>DMR-20545</t>
  </si>
  <si>
    <t>SF112628Y</t>
  </si>
  <si>
    <t>00352324</t>
  </si>
  <si>
    <t>DMR-20924</t>
  </si>
  <si>
    <t>SF115019W</t>
  </si>
  <si>
    <t>00322447</t>
  </si>
  <si>
    <t>00352530</t>
  </si>
  <si>
    <t>IE-1958</t>
  </si>
  <si>
    <t>273467</t>
  </si>
  <si>
    <t>00352570</t>
  </si>
  <si>
    <t>DMB-13425 - FROM 00215620</t>
  </si>
  <si>
    <t>DMB-13425</t>
  </si>
  <si>
    <t>00352935</t>
  </si>
  <si>
    <t>DME-14247</t>
  </si>
  <si>
    <t>00116129-1</t>
  </si>
  <si>
    <t>00352940</t>
  </si>
  <si>
    <t>DME-16147</t>
  </si>
  <si>
    <t>SF120604Y</t>
  </si>
  <si>
    <t>00353624</t>
  </si>
  <si>
    <t>DMR-21358</t>
  </si>
  <si>
    <t>SF104988YW</t>
  </si>
  <si>
    <t>00353758</t>
  </si>
  <si>
    <t>DMR-21506</t>
  </si>
  <si>
    <t>DMR-13745</t>
  </si>
  <si>
    <t>00353889</t>
  </si>
  <si>
    <t>DMR-21661</t>
  </si>
  <si>
    <t>SF103785W</t>
  </si>
  <si>
    <t>00354149</t>
  </si>
  <si>
    <t>DMR-22419</t>
  </si>
  <si>
    <t>00261090-2</t>
  </si>
  <si>
    <t>00354169</t>
  </si>
  <si>
    <t>IB-533</t>
  </si>
  <si>
    <t>BN850360</t>
  </si>
  <si>
    <t>314747</t>
  </si>
  <si>
    <t>00354226</t>
  </si>
  <si>
    <t>IB-888</t>
  </si>
  <si>
    <t>00255022W</t>
  </si>
  <si>
    <t>00355562</t>
  </si>
  <si>
    <t>DMN-12947 - FROM 00315891</t>
  </si>
  <si>
    <t>عقد الماس ذهب ابيض
S19/2124</t>
  </si>
  <si>
    <t>DMN-12947</t>
  </si>
  <si>
    <t>DMN-1028-12</t>
  </si>
  <si>
    <t>00355571</t>
  </si>
  <si>
    <t>I EARRING + EMD</t>
  </si>
  <si>
    <t>IE-1951 - FROM 00352562</t>
  </si>
  <si>
    <t>حلق ذهب مع الماس
S19/2168</t>
  </si>
  <si>
    <t>IE-1951</t>
  </si>
  <si>
    <t>191751</t>
  </si>
  <si>
    <t>00355731</t>
  </si>
  <si>
    <t>IB-904</t>
  </si>
  <si>
    <t>BN850370</t>
  </si>
  <si>
    <t>280654</t>
  </si>
  <si>
    <t>00356024</t>
  </si>
  <si>
    <t>FROM 00356023</t>
  </si>
  <si>
    <t>عقد ذهب مع الماس
S19/1044</t>
  </si>
  <si>
    <t>00357504</t>
  </si>
  <si>
    <t>DMN-24393</t>
  </si>
  <si>
    <t>00258542-1</t>
  </si>
  <si>
    <t>00358739</t>
  </si>
  <si>
    <t>DMR-22831</t>
  </si>
  <si>
    <t>SF135168Y</t>
  </si>
  <si>
    <t>00297925</t>
  </si>
  <si>
    <t>00358808</t>
  </si>
  <si>
    <t>EF861488TAL</t>
  </si>
  <si>
    <t>00359116</t>
  </si>
  <si>
    <t>DMR-18845 - FROM 00309889 + 00357888</t>
  </si>
  <si>
    <t>خاتم ذهب مع الماس
S19/2686</t>
  </si>
  <si>
    <t>DMR-18845</t>
  </si>
  <si>
    <t>00242957</t>
  </si>
  <si>
    <t>00359550</t>
  </si>
  <si>
    <t>FROM 00330400</t>
  </si>
  <si>
    <t>عقد ذهب مع الماس
S19/2765</t>
  </si>
  <si>
    <t>00359859</t>
  </si>
  <si>
    <t>BF861714AL</t>
  </si>
  <si>
    <t>00360998</t>
  </si>
  <si>
    <t>494201</t>
  </si>
  <si>
    <t>KNP06269</t>
  </si>
  <si>
    <t>00361387</t>
  </si>
  <si>
    <t>E15145ADWP7A7C</t>
  </si>
  <si>
    <t>00269474</t>
  </si>
  <si>
    <t>00361462</t>
  </si>
  <si>
    <t>WG DIAMOND PEARL-PEARL</t>
  </si>
  <si>
    <t>P14513ADXF8A6C</t>
  </si>
  <si>
    <t>00269495</t>
  </si>
  <si>
    <t>00361676</t>
  </si>
  <si>
    <t>R5558CT</t>
  </si>
  <si>
    <t>00219247</t>
  </si>
  <si>
    <t>00361886</t>
  </si>
  <si>
    <t>IGP-7630</t>
  </si>
  <si>
    <t>00217720</t>
  </si>
  <si>
    <t>00362093</t>
  </si>
  <si>
    <t>DMP-5603</t>
  </si>
  <si>
    <t>تعليقه ذهب الماس مع زفير</t>
  </si>
  <si>
    <t>SF52210-S</t>
  </si>
  <si>
    <t>00225881</t>
  </si>
  <si>
    <t>00363392</t>
  </si>
  <si>
    <t>226:229/8/2015</t>
  </si>
  <si>
    <t>خاتم ذهب والماس  مع روبي معالج</t>
  </si>
  <si>
    <t>00296457</t>
  </si>
  <si>
    <t>00363518</t>
  </si>
  <si>
    <t>47:48-02-2020</t>
  </si>
  <si>
    <t>00363536</t>
  </si>
  <si>
    <t>EF854959AL - FROM 00300228</t>
  </si>
  <si>
    <t xml:space="preserve">حلق ذهب الماس 
S20/0412
</t>
  </si>
  <si>
    <t>00363558</t>
  </si>
  <si>
    <t>WG DIAMOND EARRING- CITRINE</t>
  </si>
  <si>
    <t>DME-9115 - FROM 00363557</t>
  </si>
  <si>
    <t xml:space="preserve"> حلق ذهب الماس سترين
S20/0409</t>
  </si>
  <si>
    <t>00277606</t>
  </si>
  <si>
    <t>00363767</t>
  </si>
  <si>
    <t>BF861716AL</t>
  </si>
  <si>
    <t>00364036</t>
  </si>
  <si>
    <t>DMR-12949 - FROM 00364035</t>
  </si>
  <si>
    <t>خاتم ذهب الماس
S20/0490</t>
  </si>
  <si>
    <t>DMR-12949</t>
  </si>
  <si>
    <t>SF63057Y-R</t>
  </si>
  <si>
    <t>00365550</t>
  </si>
  <si>
    <t>DMR-22084</t>
  </si>
  <si>
    <t>SF80828Y</t>
  </si>
  <si>
    <t>00365693</t>
  </si>
  <si>
    <t>DMR-22558</t>
  </si>
  <si>
    <t>SF133297P</t>
  </si>
  <si>
    <t>00365793</t>
  </si>
  <si>
    <t>DMR-22849</t>
  </si>
  <si>
    <t>SF135185Y</t>
  </si>
  <si>
    <t>00365994</t>
  </si>
  <si>
    <t>DMP-9313</t>
  </si>
  <si>
    <t>SF125561Y</t>
  </si>
  <si>
    <t>00366120</t>
  </si>
  <si>
    <t>WG DIAMOND RING- CITRINE</t>
  </si>
  <si>
    <t>DMR-9467 - FROM 00366119</t>
  </si>
  <si>
    <t>خاتم ذهب الماس مع سترين
S20/0630</t>
  </si>
  <si>
    <t>SF52072-S</t>
  </si>
  <si>
    <t>00366674</t>
  </si>
  <si>
    <t>NL861393AL</t>
  </si>
  <si>
    <t>00366866</t>
  </si>
  <si>
    <t>DMN-15296 - FROM 00335340</t>
  </si>
  <si>
    <t>عقد ذهب مع الماس
S20/0690</t>
  </si>
  <si>
    <t>DMN-15296</t>
  </si>
  <si>
    <t>NEC-444-11</t>
  </si>
  <si>
    <t>00366869</t>
  </si>
  <si>
    <t>DMN-12943 - FROM 00315887</t>
  </si>
  <si>
    <t>عقد الماس ذهب ابيض
S20/0686</t>
  </si>
  <si>
    <t>DMN-12943</t>
  </si>
  <si>
    <t>DMN-1028-9</t>
  </si>
  <si>
    <t>00366942</t>
  </si>
  <si>
    <t>00367396</t>
  </si>
  <si>
    <t>DMN-18489</t>
  </si>
  <si>
    <t>SF121867W</t>
  </si>
  <si>
    <t>00367400</t>
  </si>
  <si>
    <t>DMN-19492</t>
  </si>
  <si>
    <t>SF123156W</t>
  </si>
  <si>
    <t>00367523</t>
  </si>
  <si>
    <t>DMN-28915</t>
  </si>
  <si>
    <t>SF123113Y-C</t>
  </si>
  <si>
    <t>00367598</t>
  </si>
  <si>
    <t>DMN-29493</t>
  </si>
  <si>
    <t>SF129432W</t>
  </si>
  <si>
    <t>00367631</t>
  </si>
  <si>
    <t>DMR-23415</t>
  </si>
  <si>
    <t>SF112695W</t>
  </si>
  <si>
    <t>00367981</t>
  </si>
  <si>
    <t>DMB-25868</t>
  </si>
  <si>
    <t>00289012-2</t>
  </si>
  <si>
    <t>00368671</t>
  </si>
  <si>
    <t>DMN-26004</t>
  </si>
  <si>
    <t>00265207R</t>
  </si>
  <si>
    <t>00368794</t>
  </si>
  <si>
    <t>DMR-22308</t>
  </si>
  <si>
    <t>229290</t>
  </si>
  <si>
    <t>00368855</t>
  </si>
  <si>
    <t>DMR-22384</t>
  </si>
  <si>
    <t>00236154B</t>
  </si>
  <si>
    <t>00369339</t>
  </si>
  <si>
    <t>DMB-27586</t>
  </si>
  <si>
    <t>00296351-2</t>
  </si>
  <si>
    <t>00369702</t>
  </si>
  <si>
    <t>DME-19049</t>
  </si>
  <si>
    <t>336840</t>
  </si>
  <si>
    <t>00369768</t>
  </si>
  <si>
    <t>DMN-18836</t>
  </si>
  <si>
    <t>NEC-132-11</t>
  </si>
  <si>
    <t>00369848</t>
  </si>
  <si>
    <t>DMN-19721</t>
  </si>
  <si>
    <t>175575</t>
  </si>
  <si>
    <t>00369862</t>
  </si>
  <si>
    <t>DMN-20004</t>
  </si>
  <si>
    <t>00103954-12</t>
  </si>
  <si>
    <t>00370099</t>
  </si>
  <si>
    <t>DMN-22456</t>
  </si>
  <si>
    <t>عقد ذهب مع الماس مع توباز</t>
  </si>
  <si>
    <t>243002</t>
  </si>
  <si>
    <t>00370144</t>
  </si>
  <si>
    <t>DMN-22754</t>
  </si>
  <si>
    <t>00142257-13</t>
  </si>
  <si>
    <t>00370404</t>
  </si>
  <si>
    <t>DMN-24713</t>
  </si>
  <si>
    <t>00275879-8</t>
  </si>
  <si>
    <t>00370428</t>
  </si>
  <si>
    <t>DMN-24896</t>
  </si>
  <si>
    <t>235717</t>
  </si>
  <si>
    <t>00370450</t>
  </si>
  <si>
    <t>DMN-24998</t>
  </si>
  <si>
    <t>00249246-6</t>
  </si>
  <si>
    <t>00370592</t>
  </si>
  <si>
    <t>DMN-25541</t>
  </si>
  <si>
    <t>00315587-5</t>
  </si>
  <si>
    <t>00370649</t>
  </si>
  <si>
    <t>DMN-25838</t>
  </si>
  <si>
    <t>DME-13988</t>
  </si>
  <si>
    <t>00371399</t>
  </si>
  <si>
    <t>FROM 00318394 + 00318395 + 00318396</t>
  </si>
  <si>
    <t>عقد ذهب مع الماس
S20/1005:1006</t>
  </si>
  <si>
    <t>00371537</t>
  </si>
  <si>
    <t>FROM 00301835</t>
  </si>
  <si>
    <t>عقد ذهب مع الماس
S20/1084</t>
  </si>
  <si>
    <t>00371730</t>
  </si>
  <si>
    <t>WG DIAMOND RING+ RUBY</t>
  </si>
  <si>
    <t>DMR-8349</t>
  </si>
  <si>
    <t>خاتم ذهب الماس مع روبي</t>
  </si>
  <si>
    <t>SF45069-R</t>
  </si>
  <si>
    <t>00215019</t>
  </si>
  <si>
    <t>00371923</t>
  </si>
  <si>
    <t>WG DIAMOND EARRING + SAPP + PEARL</t>
  </si>
  <si>
    <t>E15015ASAW8A7B</t>
  </si>
  <si>
    <t>حلق ذهب الماس مع  زفير و لؤلؤ</t>
  </si>
  <si>
    <t>00187154</t>
  </si>
  <si>
    <t>00274433</t>
  </si>
  <si>
    <t>00371925</t>
  </si>
  <si>
    <t>WG DIAMOND PENDANT + SAPP + PEARL</t>
  </si>
  <si>
    <t>P15015ASAW8A7B</t>
  </si>
  <si>
    <t>تعليقه ذهب الماس مع زفير و لؤلؤ</t>
  </si>
  <si>
    <t>00187155</t>
  </si>
  <si>
    <t>00274605</t>
  </si>
  <si>
    <t>00372175</t>
  </si>
  <si>
    <t>DMN-10674</t>
  </si>
  <si>
    <t xml:space="preserve">عقد ذهب مع الماس مع زمرد    </t>
  </si>
  <si>
    <t>01085197</t>
  </si>
  <si>
    <t>00295407</t>
  </si>
  <si>
    <t>00372683</t>
  </si>
  <si>
    <t>DMB-28847</t>
  </si>
  <si>
    <t>SF146984Y</t>
  </si>
  <si>
    <t>00372744</t>
  </si>
  <si>
    <t>DMCHO-305</t>
  </si>
  <si>
    <t>00343850-5</t>
  </si>
  <si>
    <t>00372845</t>
  </si>
  <si>
    <t>DME-19719</t>
  </si>
  <si>
    <t>SF143622W</t>
  </si>
  <si>
    <t>00372876</t>
  </si>
  <si>
    <t>DME-19758</t>
  </si>
  <si>
    <t>SF143613W-M</t>
  </si>
  <si>
    <t>00373014</t>
  </si>
  <si>
    <t>DME-20378</t>
  </si>
  <si>
    <t>SF135828W</t>
  </si>
  <si>
    <t>00373062</t>
  </si>
  <si>
    <t>DME-20534</t>
  </si>
  <si>
    <t>SF147100Y-M</t>
  </si>
  <si>
    <t>00373318</t>
  </si>
  <si>
    <t>DMN-30925</t>
  </si>
  <si>
    <t>00302261-3</t>
  </si>
  <si>
    <t>00373504</t>
  </si>
  <si>
    <t>DMR-23887</t>
  </si>
  <si>
    <t>318273</t>
  </si>
  <si>
    <t>00373550</t>
  </si>
  <si>
    <t>DMR-24017</t>
  </si>
  <si>
    <t>00233862-2</t>
  </si>
  <si>
    <t>00373586</t>
  </si>
  <si>
    <t>DMR-24111</t>
  </si>
  <si>
    <t>SF147077Y</t>
  </si>
  <si>
    <t>00373665</t>
  </si>
  <si>
    <t>NL855847AL</t>
  </si>
  <si>
    <t>00374056</t>
  </si>
  <si>
    <t>00374487</t>
  </si>
  <si>
    <t>BF861786AL</t>
  </si>
  <si>
    <t>00374512</t>
  </si>
  <si>
    <t>EF861696AL</t>
  </si>
  <si>
    <t>00374625</t>
  </si>
  <si>
    <t>RF858597B</t>
  </si>
  <si>
    <t>00374681</t>
  </si>
  <si>
    <t>RF861927AL</t>
  </si>
  <si>
    <t>00374819</t>
  </si>
  <si>
    <t>509887</t>
  </si>
  <si>
    <t>PJNP5473</t>
  </si>
  <si>
    <t>00374904</t>
  </si>
  <si>
    <t>18K Gold Jewellery Bracelet with Diamonds</t>
  </si>
  <si>
    <t>DMB-28869</t>
  </si>
  <si>
    <t>SF115688W</t>
  </si>
  <si>
    <t>00375048</t>
  </si>
  <si>
    <t>DME-20614</t>
  </si>
  <si>
    <t>SF74704W</t>
  </si>
  <si>
    <t>00375448</t>
  </si>
  <si>
    <t>DMR-24130</t>
  </si>
  <si>
    <t>SF124382Y</t>
  </si>
  <si>
    <t>00375485</t>
  </si>
  <si>
    <t>18K Gold Jewellery Ring with Diamonds and Stones + SAPP</t>
  </si>
  <si>
    <t>DMR-24196</t>
  </si>
  <si>
    <t>211101</t>
  </si>
  <si>
    <t>00375528</t>
  </si>
  <si>
    <t>DMR-24262</t>
  </si>
  <si>
    <t>SF124398Y</t>
  </si>
  <si>
    <t>00375881</t>
  </si>
  <si>
    <t>510585</t>
  </si>
  <si>
    <t>NP53509</t>
  </si>
  <si>
    <t>00376103</t>
  </si>
  <si>
    <t>RF862026AL</t>
  </si>
  <si>
    <t>00376648</t>
  </si>
  <si>
    <t>Wg Diamond Earring</t>
  </si>
  <si>
    <t>EF862102AL49</t>
  </si>
  <si>
    <t>EF862102AL</t>
  </si>
  <si>
    <t>00376683</t>
  </si>
  <si>
    <t>Pg Diamond Necklace</t>
  </si>
  <si>
    <t>NL862100AL84</t>
  </si>
  <si>
    <t>NL862100AL</t>
  </si>
  <si>
    <t>00376797</t>
  </si>
  <si>
    <t>RB852726A198</t>
  </si>
  <si>
    <t>RB852726A</t>
  </si>
  <si>
    <t>00377240</t>
  </si>
  <si>
    <t>EF862153AL</t>
  </si>
  <si>
    <t>EF 862153AL</t>
  </si>
  <si>
    <t>00377184</t>
  </si>
  <si>
    <t>EF862174TRAL</t>
  </si>
  <si>
    <t>EF 862174TRAL</t>
  </si>
  <si>
    <t>00377674</t>
  </si>
  <si>
    <t>YG DIAMOND NECKALCE +WHITE  MOP</t>
  </si>
  <si>
    <t>MEDIUM</t>
  </si>
  <si>
    <t>00378250</t>
  </si>
  <si>
    <t>DMCHO-396</t>
  </si>
  <si>
    <t>SF138111Y</t>
  </si>
  <si>
    <t>00378516</t>
  </si>
  <si>
    <t>DMN-33286</t>
  </si>
  <si>
    <t>SF150664W-S</t>
  </si>
  <si>
    <t>00378643</t>
  </si>
  <si>
    <t>DMR-24497</t>
  </si>
  <si>
    <t>SF150199Y</t>
  </si>
  <si>
    <t>00379079</t>
  </si>
  <si>
    <t>DMN-32745</t>
  </si>
  <si>
    <t>-546766</t>
  </si>
  <si>
    <t>00379198</t>
  </si>
  <si>
    <t>DMN-32864</t>
  </si>
  <si>
    <t>285853</t>
  </si>
  <si>
    <t>00380915</t>
  </si>
  <si>
    <t>DMB-29755</t>
  </si>
  <si>
    <t>SF113788W-L</t>
  </si>
  <si>
    <t>00381034</t>
  </si>
  <si>
    <t>DME-21677</t>
  </si>
  <si>
    <t>SF73118Y-S</t>
  </si>
  <si>
    <t>00381037</t>
  </si>
  <si>
    <t>DME-21680</t>
  </si>
  <si>
    <t>SF152143Y</t>
  </si>
  <si>
    <t>00381194</t>
  </si>
  <si>
    <t>DMR-24965</t>
  </si>
  <si>
    <t>SF152083W</t>
  </si>
  <si>
    <t>00381291</t>
  </si>
  <si>
    <t>DMR-25076</t>
  </si>
  <si>
    <t>SF152566W-R-04</t>
  </si>
  <si>
    <t>00381405</t>
  </si>
  <si>
    <t>D. M. BRACELET + CITRINE</t>
  </si>
  <si>
    <t>DMB-29790</t>
  </si>
  <si>
    <t>SF151909Y-C</t>
  </si>
  <si>
    <t>00381543</t>
  </si>
  <si>
    <t>D.M. NECKLACE +SAP</t>
  </si>
  <si>
    <t>DMN-33994</t>
  </si>
  <si>
    <t>SF152737W-S</t>
  </si>
  <si>
    <t>00381557</t>
  </si>
  <si>
    <t>DME-21772</t>
  </si>
  <si>
    <t>SF152806W</t>
  </si>
  <si>
    <t>00381586</t>
  </si>
  <si>
    <t>DMB-28471</t>
  </si>
  <si>
    <t>00355763-3</t>
  </si>
  <si>
    <t>00381842</t>
  </si>
  <si>
    <t>DME-17303</t>
  </si>
  <si>
    <t>00234595-4</t>
  </si>
  <si>
    <t>00381875</t>
  </si>
  <si>
    <t>DME-17567</t>
  </si>
  <si>
    <t>00219476-2</t>
  </si>
  <si>
    <t>00381886</t>
  </si>
  <si>
    <t>DME-17595</t>
  </si>
  <si>
    <t>1319654</t>
  </si>
  <si>
    <t>00382311</t>
  </si>
  <si>
    <t>DME-18794</t>
  </si>
  <si>
    <t>00311389-3</t>
  </si>
  <si>
    <t>00382382</t>
  </si>
  <si>
    <t>D.M. EARRING + SAP</t>
  </si>
  <si>
    <t>DME-19238</t>
  </si>
  <si>
    <t>00318753-6S</t>
  </si>
  <si>
    <t>00382705</t>
  </si>
  <si>
    <t>DME-20023</t>
  </si>
  <si>
    <t>1098682</t>
  </si>
  <si>
    <t>00382930</t>
  </si>
  <si>
    <t>DME-20399</t>
  </si>
  <si>
    <t>303612</t>
  </si>
  <si>
    <t>00383041</t>
  </si>
  <si>
    <t>DME-20629</t>
  </si>
  <si>
    <t>00244853-2</t>
  </si>
  <si>
    <t>00383173</t>
  </si>
  <si>
    <t>DME-20796</t>
  </si>
  <si>
    <t>00246810B</t>
  </si>
  <si>
    <t>00383740</t>
  </si>
  <si>
    <t>DMR-23883</t>
  </si>
  <si>
    <t>221616</t>
  </si>
  <si>
    <t>00384006</t>
  </si>
  <si>
    <t>00384118</t>
  </si>
  <si>
    <t>00384197</t>
  </si>
  <si>
    <t>BF855768AL</t>
  </si>
  <si>
    <t>00384594</t>
  </si>
  <si>
    <t>DMB-29913</t>
  </si>
  <si>
    <t>SF37148-Y</t>
  </si>
  <si>
    <t>00384800</t>
  </si>
  <si>
    <t>DMN-34071</t>
  </si>
  <si>
    <t>SF137422Y</t>
  </si>
  <si>
    <t>00385286</t>
  </si>
  <si>
    <t>DMN-34175</t>
  </si>
  <si>
    <t>SF153353Y</t>
  </si>
  <si>
    <t>00385336</t>
  </si>
  <si>
    <t>DMN-34226</t>
  </si>
  <si>
    <t>SF151957W-E</t>
  </si>
  <si>
    <t>00385370</t>
  </si>
  <si>
    <t>D. M. PENDANT + PEARL</t>
  </si>
  <si>
    <t>DMP-9406</t>
  </si>
  <si>
    <t>تعليقه ذهب مع الماس مع لولو</t>
  </si>
  <si>
    <t>DMP-1725</t>
  </si>
  <si>
    <t>00385389</t>
  </si>
  <si>
    <t>DMR-23001</t>
  </si>
  <si>
    <t>00246633C</t>
  </si>
  <si>
    <t>00385438</t>
  </si>
  <si>
    <t>DMR-23837</t>
  </si>
  <si>
    <t>304377</t>
  </si>
  <si>
    <t>00385509</t>
  </si>
  <si>
    <t>DMR-24522</t>
  </si>
  <si>
    <t>307965</t>
  </si>
  <si>
    <t>00385522</t>
  </si>
  <si>
    <t>DMR-24702</t>
  </si>
  <si>
    <t>00258017-2</t>
  </si>
  <si>
    <t>00385594</t>
  </si>
  <si>
    <t>D. M. RING + SAPP</t>
  </si>
  <si>
    <t>DMR-25268</t>
  </si>
  <si>
    <t>SF153467Y-E</t>
  </si>
  <si>
    <t>00385601</t>
  </si>
  <si>
    <t>DMR-25276</t>
  </si>
  <si>
    <t>DMR-15706</t>
  </si>
  <si>
    <t>00385610</t>
  </si>
  <si>
    <t>DMR-25285</t>
  </si>
  <si>
    <t>DMR-8764</t>
  </si>
  <si>
    <t>00385614</t>
  </si>
  <si>
    <t>DMR-25289</t>
  </si>
  <si>
    <t>DMR-17322</t>
  </si>
  <si>
    <t>00385648</t>
  </si>
  <si>
    <t>I PENDANT + PEARL</t>
  </si>
  <si>
    <t>IP-1253</t>
  </si>
  <si>
    <t>273216</t>
  </si>
  <si>
    <t>00386434</t>
  </si>
  <si>
    <t>IP-628 - FROM 00331476</t>
  </si>
  <si>
    <t>عقد ذهب والماس ساده
S21/1662</t>
  </si>
  <si>
    <t>313713</t>
  </si>
  <si>
    <t>00386563</t>
  </si>
  <si>
    <t>DMB-29979</t>
  </si>
  <si>
    <t>SF113000YW</t>
  </si>
  <si>
    <t>00386576</t>
  </si>
  <si>
    <t>DMB-29996</t>
  </si>
  <si>
    <t>SF48017</t>
  </si>
  <si>
    <t>00386598</t>
  </si>
  <si>
    <t>DMB-30019</t>
  </si>
  <si>
    <t>SF153775W</t>
  </si>
  <si>
    <t>00387120</t>
  </si>
  <si>
    <t>D.M. EARRING +  PEARL</t>
  </si>
  <si>
    <t>DME-22039</t>
  </si>
  <si>
    <t>SF153928Y</t>
  </si>
  <si>
    <t>00387140</t>
  </si>
  <si>
    <t>DME-22129</t>
  </si>
  <si>
    <t>SF153974W-S</t>
  </si>
  <si>
    <t>00387142</t>
  </si>
  <si>
    <t>DMN-34458</t>
  </si>
  <si>
    <t>SF153976W-S</t>
  </si>
  <si>
    <t>00387268</t>
  </si>
  <si>
    <t>DME-22064</t>
  </si>
  <si>
    <t>00311933-1</t>
  </si>
  <si>
    <t>00387358</t>
  </si>
  <si>
    <t>DMN-34462</t>
  </si>
  <si>
    <t>00311933-4</t>
  </si>
  <si>
    <t>00387834</t>
  </si>
  <si>
    <t>DMB-29952 - FROM 00385188</t>
  </si>
  <si>
    <t>اسواره ذهب مع الماس مع زمرد
S21/1977</t>
  </si>
  <si>
    <t>DMB-29952</t>
  </si>
  <si>
    <t>SF153473Y-E</t>
  </si>
  <si>
    <t>00388212</t>
  </si>
  <si>
    <t>532473</t>
  </si>
  <si>
    <t>BR61105</t>
  </si>
  <si>
    <t>00388388</t>
  </si>
  <si>
    <t>DMCHO-536</t>
  </si>
  <si>
    <t>SF144107Y</t>
  </si>
  <si>
    <t>00388683</t>
  </si>
  <si>
    <t>DMR-25639</t>
  </si>
  <si>
    <t>SF133328W</t>
  </si>
  <si>
    <t>00388721</t>
  </si>
  <si>
    <t>EDMB-5</t>
  </si>
  <si>
    <t>SF154787W</t>
  </si>
  <si>
    <t>00388897</t>
  </si>
  <si>
    <t>EDMN-10</t>
  </si>
  <si>
    <t>SF154519Y</t>
  </si>
  <si>
    <t>00388963</t>
  </si>
  <si>
    <t>EDMN-76</t>
  </si>
  <si>
    <t>SF154612W</t>
  </si>
  <si>
    <t>00389069</t>
  </si>
  <si>
    <t>EDMN-182</t>
  </si>
  <si>
    <t>SF155090P</t>
  </si>
  <si>
    <t>00389127</t>
  </si>
  <si>
    <t>EDMN-240</t>
  </si>
  <si>
    <t>SF155145P</t>
  </si>
  <si>
    <t>00389137</t>
  </si>
  <si>
    <t>EDMN-250</t>
  </si>
  <si>
    <t>SF156449Y</t>
  </si>
  <si>
    <t>00389267</t>
  </si>
  <si>
    <t>DMB-30281</t>
  </si>
  <si>
    <t>DMB-23357-5</t>
  </si>
  <si>
    <t>00389475</t>
  </si>
  <si>
    <t>DMN-34868</t>
  </si>
  <si>
    <t>1132285</t>
  </si>
  <si>
    <t>00389679</t>
  </si>
  <si>
    <t>DMN-35113</t>
  </si>
  <si>
    <t>2373042</t>
  </si>
  <si>
    <t>00389766</t>
  </si>
  <si>
    <t>DMN-35231</t>
  </si>
  <si>
    <t>330340</t>
  </si>
  <si>
    <t>00390004</t>
  </si>
  <si>
    <t>FROM 00306813 + 00377998 + 00377999</t>
  </si>
  <si>
    <t>حلق ذهب مع الماس مع روبي
S21/2279</t>
  </si>
  <si>
    <t>SF72738P</t>
  </si>
  <si>
    <t>00390860</t>
  </si>
  <si>
    <t>DMR-11103 - FROM 00233948</t>
  </si>
  <si>
    <t>خاتم ذهب الماس
S22/0336</t>
  </si>
  <si>
    <t>DMR-11103</t>
  </si>
  <si>
    <t>SF57350-P</t>
  </si>
  <si>
    <t>00390980</t>
  </si>
  <si>
    <t>DMCHO-576</t>
  </si>
  <si>
    <t>SF157800W</t>
  </si>
  <si>
    <t>00391000</t>
  </si>
  <si>
    <t>DME-22719</t>
  </si>
  <si>
    <t>SF125437Y-E</t>
  </si>
  <si>
    <t>00391052</t>
  </si>
  <si>
    <t>DMN-35393</t>
  </si>
  <si>
    <t>SF55565</t>
  </si>
  <si>
    <t>00391157</t>
  </si>
  <si>
    <t>DMR-25759</t>
  </si>
  <si>
    <t>SF157487Y</t>
  </si>
  <si>
    <t>00391206</t>
  </si>
  <si>
    <t>DMR-25845</t>
  </si>
  <si>
    <t>SF129797Y</t>
  </si>
  <si>
    <t>00391267</t>
  </si>
  <si>
    <t>DME-22579</t>
  </si>
  <si>
    <t>SF157138Y</t>
  </si>
  <si>
    <t>00391383</t>
  </si>
  <si>
    <t>DMN-35917</t>
  </si>
  <si>
    <t>SF158402W-S</t>
  </si>
  <si>
    <t>00391408</t>
  </si>
  <si>
    <t>DMN-35967</t>
  </si>
  <si>
    <t>SF158570Y-E</t>
  </si>
  <si>
    <t>00391483</t>
  </si>
  <si>
    <t>DMB-30548</t>
  </si>
  <si>
    <t>00234876-2A</t>
  </si>
  <si>
    <t>00391544</t>
  </si>
  <si>
    <t>DME-22752</t>
  </si>
  <si>
    <t>DME-10509-2</t>
  </si>
  <si>
    <t>00391579</t>
  </si>
  <si>
    <t>DMN-34755</t>
  </si>
  <si>
    <t>DMN-21735-2</t>
  </si>
  <si>
    <t>00391596</t>
  </si>
  <si>
    <t>DMN-35306</t>
  </si>
  <si>
    <t>IP-1252</t>
  </si>
  <si>
    <t>00391737</t>
  </si>
  <si>
    <t>EDMN-330</t>
  </si>
  <si>
    <t>SF157753W-S</t>
  </si>
  <si>
    <t>00391820</t>
  </si>
  <si>
    <t>EDME-201</t>
  </si>
  <si>
    <t>SF158328W</t>
  </si>
  <si>
    <t>00391920</t>
  </si>
  <si>
    <t>EDMN-373</t>
  </si>
  <si>
    <t>SF158369W</t>
  </si>
  <si>
    <t>00391982</t>
  </si>
  <si>
    <t>EDMN-403</t>
  </si>
  <si>
    <t>SF158525Y-B</t>
  </si>
  <si>
    <t>00392174</t>
  </si>
  <si>
    <t>WG DIAMOND EARRING +EMD + PEARL</t>
  </si>
  <si>
    <t>FROM 00280027</t>
  </si>
  <si>
    <t>حلق ذهب مع الماس مع زمرد مع لولو
S22/0411</t>
  </si>
  <si>
    <t>00392334</t>
  </si>
  <si>
    <t>DMR-25936</t>
  </si>
  <si>
    <t>SF85668Y</t>
  </si>
  <si>
    <t>00392427</t>
  </si>
  <si>
    <t>DMB-25285</t>
  </si>
  <si>
    <t>1257167</t>
  </si>
  <si>
    <t>00392518</t>
  </si>
  <si>
    <t>DMB-25553</t>
  </si>
  <si>
    <t>00266986N-4</t>
  </si>
  <si>
    <t>00392555</t>
  </si>
  <si>
    <t>DMB-25664</t>
  </si>
  <si>
    <t>00293762-1</t>
  </si>
  <si>
    <t>00392661</t>
  </si>
  <si>
    <t>DMB-28691</t>
  </si>
  <si>
    <t>1625727</t>
  </si>
  <si>
    <t>00392708</t>
  </si>
  <si>
    <t>DMB-28862</t>
  </si>
  <si>
    <t>233830</t>
  </si>
  <si>
    <t>00392730</t>
  </si>
  <si>
    <t>DMB-29065</t>
  </si>
  <si>
    <t>00322501-2</t>
  </si>
  <si>
    <t>00392785</t>
  </si>
  <si>
    <t>DMB-29544</t>
  </si>
  <si>
    <t>00307338-7</t>
  </si>
  <si>
    <t>00392799</t>
  </si>
  <si>
    <t>DME-15647</t>
  </si>
  <si>
    <t>DME-4945-1</t>
  </si>
  <si>
    <t>00392813</t>
  </si>
  <si>
    <t>DME-15816</t>
  </si>
  <si>
    <t>665870</t>
  </si>
  <si>
    <t>00392840</t>
  </si>
  <si>
    <t>DME-16051</t>
  </si>
  <si>
    <t>00293525-1</t>
  </si>
  <si>
    <t>00392847</t>
  </si>
  <si>
    <t>DME-16293</t>
  </si>
  <si>
    <t>00061548-2</t>
  </si>
  <si>
    <t>00392861</t>
  </si>
  <si>
    <t>DME-16381</t>
  </si>
  <si>
    <t>1118010</t>
  </si>
  <si>
    <t>00392874</t>
  </si>
  <si>
    <t>DME-16544</t>
  </si>
  <si>
    <t>00234596-3</t>
  </si>
  <si>
    <t>00392921</t>
  </si>
  <si>
    <t>DME-17909</t>
  </si>
  <si>
    <t>-239931</t>
  </si>
  <si>
    <t>00392949</t>
  </si>
  <si>
    <t>DME-19063</t>
  </si>
  <si>
    <t>240512</t>
  </si>
  <si>
    <t>00392987</t>
  </si>
  <si>
    <t>DME-20653</t>
  </si>
  <si>
    <t>00229585-3</t>
  </si>
  <si>
    <t>00393024</t>
  </si>
  <si>
    <t>DME-22091</t>
  </si>
  <si>
    <t>00229202-2</t>
  </si>
  <si>
    <t>00393033</t>
  </si>
  <si>
    <t>DME-22106</t>
  </si>
  <si>
    <t>00352558-1</t>
  </si>
  <si>
    <t>00393040</t>
  </si>
  <si>
    <t>DME-22114</t>
  </si>
  <si>
    <t>00229200-2</t>
  </si>
  <si>
    <t>00393177</t>
  </si>
  <si>
    <t>DMN-17481</t>
  </si>
  <si>
    <t>1116639</t>
  </si>
  <si>
    <t>00393231</t>
  </si>
  <si>
    <t>DMN-17994</t>
  </si>
  <si>
    <t>DMB-10853-1</t>
  </si>
  <si>
    <t>00393257</t>
  </si>
  <si>
    <t>DMN-19246</t>
  </si>
  <si>
    <t>DMB-9132-2</t>
  </si>
  <si>
    <t>00393263</t>
  </si>
  <si>
    <t>DMN-19281</t>
  </si>
  <si>
    <t>00315150-2</t>
  </si>
  <si>
    <t>00393299</t>
  </si>
  <si>
    <t>DMN-19566</t>
  </si>
  <si>
    <t>00275299-N3</t>
  </si>
  <si>
    <t>00393311</t>
  </si>
  <si>
    <t>DMN-19668</t>
  </si>
  <si>
    <t>00185565A</t>
  </si>
  <si>
    <t>00393397</t>
  </si>
  <si>
    <t>DMN-22645</t>
  </si>
  <si>
    <t>00247578-2</t>
  </si>
  <si>
    <t>00393433</t>
  </si>
  <si>
    <t>DMN-22772</t>
  </si>
  <si>
    <t>273933</t>
  </si>
  <si>
    <t>00393438</t>
  </si>
  <si>
    <t>DMN-22798</t>
  </si>
  <si>
    <t>229195</t>
  </si>
  <si>
    <t>00393529</t>
  </si>
  <si>
    <t>DMN-23292</t>
  </si>
  <si>
    <t>00212360-1</t>
  </si>
  <si>
    <t>00393546</t>
  </si>
  <si>
    <t>DMN-23417</t>
  </si>
  <si>
    <t>265778</t>
  </si>
  <si>
    <t>00393573</t>
  </si>
  <si>
    <t>DMN-23578</t>
  </si>
  <si>
    <t>00302304-1</t>
  </si>
  <si>
    <t>00393655</t>
  </si>
  <si>
    <t>DMN-23935</t>
  </si>
  <si>
    <t>2692205</t>
  </si>
  <si>
    <t>00393687</t>
  </si>
  <si>
    <t>DMN-24137</t>
  </si>
  <si>
    <t>00234602-3</t>
  </si>
  <si>
    <t>00393707</t>
  </si>
  <si>
    <t>DMN-24330</t>
  </si>
  <si>
    <t>00292800-5</t>
  </si>
  <si>
    <t>00393744</t>
  </si>
  <si>
    <t>DMN-24528</t>
  </si>
  <si>
    <t>00214117B</t>
  </si>
  <si>
    <t>00393757</t>
  </si>
  <si>
    <t>D.M. NECKLACE + TOPAZ</t>
  </si>
  <si>
    <t>DMN-24597</t>
  </si>
  <si>
    <t>00211602-1</t>
  </si>
  <si>
    <t>00393772</t>
  </si>
  <si>
    <t>DMN-24694</t>
  </si>
  <si>
    <t>00220482-1</t>
  </si>
  <si>
    <t>00393797</t>
  </si>
  <si>
    <t>DMN-24939</t>
  </si>
  <si>
    <t>00224394-2</t>
  </si>
  <si>
    <t>00393852</t>
  </si>
  <si>
    <t>D.M. NECKLACE +PEARL</t>
  </si>
  <si>
    <t>DMN-27302</t>
  </si>
  <si>
    <t>00257302-4</t>
  </si>
  <si>
    <t>00393871</t>
  </si>
  <si>
    <t>DMN-27406</t>
  </si>
  <si>
    <t>00182934-1</t>
  </si>
  <si>
    <t>00393895</t>
  </si>
  <si>
    <t>DMN-27524</t>
  </si>
  <si>
    <t>00247689-10</t>
  </si>
  <si>
    <t>00393921</t>
  </si>
  <si>
    <t>DMN-27703</t>
  </si>
  <si>
    <t>00302726-1</t>
  </si>
  <si>
    <t>00393952</t>
  </si>
  <si>
    <t>DMN-27817</t>
  </si>
  <si>
    <t>00211953-4</t>
  </si>
  <si>
    <t>00393998</t>
  </si>
  <si>
    <t>DMN-29217</t>
  </si>
  <si>
    <t>DMN-5045-2</t>
  </si>
  <si>
    <t>00394141</t>
  </si>
  <si>
    <t>DMN-32007</t>
  </si>
  <si>
    <t>00238083-1</t>
  </si>
  <si>
    <t>00394146</t>
  </si>
  <si>
    <t>DMN-32012</t>
  </si>
  <si>
    <t>233548</t>
  </si>
  <si>
    <t>00394358</t>
  </si>
  <si>
    <t>DMN-32432</t>
  </si>
  <si>
    <t>00221341-1</t>
  </si>
  <si>
    <t>00394398</t>
  </si>
  <si>
    <t>DMN-32518</t>
  </si>
  <si>
    <t>00226543-1</t>
  </si>
  <si>
    <t>00394463</t>
  </si>
  <si>
    <t>DMN-32640</t>
  </si>
  <si>
    <t>00240981-3</t>
  </si>
  <si>
    <t>00394510</t>
  </si>
  <si>
    <t>DMN-32966</t>
  </si>
  <si>
    <t>00252644L</t>
  </si>
  <si>
    <t>00394612</t>
  </si>
  <si>
    <t>DMN-36396</t>
  </si>
  <si>
    <t>00379842-1</t>
  </si>
  <si>
    <t>00394684</t>
  </si>
  <si>
    <t>IE-1872</t>
  </si>
  <si>
    <t>315201</t>
  </si>
  <si>
    <t>00394694</t>
  </si>
  <si>
    <t>IE-2330</t>
  </si>
  <si>
    <t>289227</t>
  </si>
  <si>
    <t>00394732</t>
  </si>
  <si>
    <t>IR-2485</t>
  </si>
  <si>
    <t>286828</t>
  </si>
  <si>
    <t>00394748</t>
  </si>
  <si>
    <t>IR-2873</t>
  </si>
  <si>
    <t>294218</t>
  </si>
  <si>
    <t>00394803</t>
  </si>
  <si>
    <t>EDMN-436</t>
  </si>
  <si>
    <t>SF159375Y-E</t>
  </si>
  <si>
    <t>00394937</t>
  </si>
  <si>
    <t>NL862419AL</t>
  </si>
  <si>
    <t>NL 862419AL</t>
  </si>
  <si>
    <t>00395021</t>
  </si>
  <si>
    <t>EF859427AL</t>
  </si>
  <si>
    <t>00395087</t>
  </si>
  <si>
    <t>RF859477AL</t>
  </si>
  <si>
    <t>00395119</t>
  </si>
  <si>
    <t>EF861297AL</t>
  </si>
  <si>
    <t>00395147</t>
  </si>
  <si>
    <t>RF861749AL</t>
  </si>
  <si>
    <t>RF 861749AL</t>
  </si>
  <si>
    <t>00395169</t>
  </si>
  <si>
    <t>NL861977AL</t>
  </si>
  <si>
    <t>00395180</t>
  </si>
  <si>
    <t>Yg Daimond Pendant</t>
  </si>
  <si>
    <t>PF862097AL</t>
  </si>
  <si>
    <t>تعليقه  ذهب مع الماس</t>
  </si>
  <si>
    <t>00395263</t>
  </si>
  <si>
    <t>DMR-25974</t>
  </si>
  <si>
    <t>SF103781Y</t>
  </si>
  <si>
    <t>00395285</t>
  </si>
  <si>
    <t>DME-23072</t>
  </si>
  <si>
    <t>290858</t>
  </si>
  <si>
    <t>00395310</t>
  </si>
  <si>
    <t>DMN-20256</t>
  </si>
  <si>
    <t>246095</t>
  </si>
  <si>
    <t>00395336</t>
  </si>
  <si>
    <t>DMN-20652</t>
  </si>
  <si>
    <t>EAR-338-2</t>
  </si>
  <si>
    <t>00395346</t>
  </si>
  <si>
    <t>DMN-20702</t>
  </si>
  <si>
    <t>DME-5117</t>
  </si>
  <si>
    <t>00395459</t>
  </si>
  <si>
    <t>DMN-21970</t>
  </si>
  <si>
    <t>00313430-1</t>
  </si>
  <si>
    <t>00395568</t>
  </si>
  <si>
    <t>DMN-25467</t>
  </si>
  <si>
    <t>00231138-1</t>
  </si>
  <si>
    <t>00395770</t>
  </si>
  <si>
    <t>DMN-26614</t>
  </si>
  <si>
    <t>00242947-2B</t>
  </si>
  <si>
    <t>00395778</t>
  </si>
  <si>
    <t>DMN-26705</t>
  </si>
  <si>
    <t>00237008-2</t>
  </si>
  <si>
    <t>00395864</t>
  </si>
  <si>
    <t>DMN-28058</t>
  </si>
  <si>
    <t>00318539-6</t>
  </si>
  <si>
    <t>00396015</t>
  </si>
  <si>
    <t>DMN-28704</t>
  </si>
  <si>
    <t>JULY27,2019-7</t>
  </si>
  <si>
    <t>00396094</t>
  </si>
  <si>
    <t>DMN-28896</t>
  </si>
  <si>
    <t>DMR-11264</t>
  </si>
  <si>
    <t>00396215</t>
  </si>
  <si>
    <t>DMN-33144</t>
  </si>
  <si>
    <t>307489</t>
  </si>
  <si>
    <t>00396362</t>
  </si>
  <si>
    <t>DMN-33575</t>
  </si>
  <si>
    <t>00166282A</t>
  </si>
  <si>
    <t>00396443</t>
  </si>
  <si>
    <t>DMP-8580</t>
  </si>
  <si>
    <t>00114270E</t>
  </si>
  <si>
    <t>00396607</t>
  </si>
  <si>
    <t>DME-23079</t>
  </si>
  <si>
    <t>DME-11503</t>
  </si>
  <si>
    <t>00396686</t>
  </si>
  <si>
    <t>IE-1915</t>
  </si>
  <si>
    <t xml:space="preserve">حلق  ذهب مع الماس  </t>
  </si>
  <si>
    <t>181416</t>
  </si>
  <si>
    <t>00396803</t>
  </si>
  <si>
    <t>FROM 00298095</t>
  </si>
  <si>
    <t>عقد ذهب مع الماس 
S22/0468</t>
  </si>
  <si>
    <t>00396891</t>
  </si>
  <si>
    <t>DMB-30663</t>
  </si>
  <si>
    <t>SF150515W</t>
  </si>
  <si>
    <t>00396930</t>
  </si>
  <si>
    <t>D.M. NECKLACE + RUBY  (TREATED)</t>
  </si>
  <si>
    <t>DMN-35635</t>
  </si>
  <si>
    <t>SF157615P-R</t>
  </si>
  <si>
    <t>00396944</t>
  </si>
  <si>
    <t>DMN-36480</t>
  </si>
  <si>
    <t>DMP-5679</t>
  </si>
  <si>
    <t>00397050</t>
  </si>
  <si>
    <t>DME-22619</t>
  </si>
  <si>
    <t>00257619-2</t>
  </si>
  <si>
    <t>00397062</t>
  </si>
  <si>
    <t>DME-22631</t>
  </si>
  <si>
    <t>00229190B</t>
  </si>
  <si>
    <t>00397215</t>
  </si>
  <si>
    <t>DMN-35329</t>
  </si>
  <si>
    <t>00293897-2S</t>
  </si>
  <si>
    <t>00397221</t>
  </si>
  <si>
    <t>DMN-36482</t>
  </si>
  <si>
    <t>00281057R</t>
  </si>
  <si>
    <t>00397297</t>
  </si>
  <si>
    <t>IE-2243</t>
  </si>
  <si>
    <t>287422</t>
  </si>
  <si>
    <t>00397364</t>
  </si>
  <si>
    <t>DMR-25689</t>
  </si>
  <si>
    <t>DMR-20474</t>
  </si>
  <si>
    <t>00397509</t>
  </si>
  <si>
    <t>545419</t>
  </si>
  <si>
    <t>BR60319</t>
  </si>
  <si>
    <t>00397676</t>
  </si>
  <si>
    <t>18KW PENDNAT WITH DIAMOND WITH NECKLACE</t>
  </si>
  <si>
    <t>545066</t>
  </si>
  <si>
    <t>NP46639-KW</t>
  </si>
  <si>
    <t>00397697</t>
  </si>
  <si>
    <t>545366</t>
  </si>
  <si>
    <t>NP49735</t>
  </si>
  <si>
    <t>00398244</t>
  </si>
  <si>
    <t>IP-1141 - FROM 00394714</t>
  </si>
  <si>
    <t>عقد ذهب مع الماس مع لولو
S22/0683</t>
  </si>
  <si>
    <t>169237</t>
  </si>
  <si>
    <t>00398501</t>
  </si>
  <si>
    <t>RG DIAMOND  NECKALCE  + AMT</t>
  </si>
  <si>
    <t>M2010009</t>
  </si>
  <si>
    <t>00398689</t>
  </si>
  <si>
    <t>S22/0910</t>
  </si>
  <si>
    <t xml:space="preserve">اسواره ذهب مع الماس
</t>
  </si>
  <si>
    <t>00398722</t>
  </si>
  <si>
    <t>IGP-12902 - FROM 00319702</t>
  </si>
  <si>
    <t xml:space="preserve">عقد ذهب الماس ساده مع لولو
S22/0953
</t>
  </si>
  <si>
    <t>IGP-12902</t>
  </si>
  <si>
    <t>00398887</t>
  </si>
  <si>
    <t>FROM 00350822</t>
  </si>
  <si>
    <t>حلق ذهب مع الماس مع زفير
S22/0995</t>
  </si>
  <si>
    <t>00399048</t>
  </si>
  <si>
    <t>DMR-26191</t>
  </si>
  <si>
    <t>SF152154Y-SS2</t>
  </si>
  <si>
    <t>00399064</t>
  </si>
  <si>
    <t>IR-4522</t>
  </si>
  <si>
    <t>259766</t>
  </si>
  <si>
    <t>00399102</t>
  </si>
  <si>
    <t>EF851249AL FROM 00240509</t>
  </si>
  <si>
    <t>عقد ذهب الماس مع لؤلؤ
S22/1048</t>
  </si>
  <si>
    <t>EF851249AL</t>
  </si>
  <si>
    <t>00399241</t>
  </si>
  <si>
    <t>NL856202AL FROM 00312905</t>
  </si>
  <si>
    <t>عقد ذهب مع الماس+لولو
S22/1119</t>
  </si>
  <si>
    <t>NL856202AL-17A/MA/2159</t>
  </si>
  <si>
    <t>NL856202AL</t>
  </si>
  <si>
    <t>00399247</t>
  </si>
  <si>
    <t>PF856958TRAL FROM 00327340</t>
  </si>
  <si>
    <t>عقد ذهب مع الماس+لولو
S22/1139</t>
  </si>
  <si>
    <t>PF856958TRAL</t>
  </si>
  <si>
    <t>00399464</t>
  </si>
  <si>
    <t>S22/1195</t>
  </si>
  <si>
    <t>105120
2865</t>
  </si>
  <si>
    <t>00399804</t>
  </si>
  <si>
    <t>DME-23454</t>
  </si>
  <si>
    <t>SF113898P-M</t>
  </si>
  <si>
    <t>00399837</t>
  </si>
  <si>
    <t>DME-23516</t>
  </si>
  <si>
    <t>SF161084W</t>
  </si>
  <si>
    <t>00399934</t>
  </si>
  <si>
    <t>DME-23625</t>
  </si>
  <si>
    <t>SF161317Y-M</t>
  </si>
  <si>
    <t>00399943</t>
  </si>
  <si>
    <t>DME-23634</t>
  </si>
  <si>
    <t>-537635</t>
  </si>
  <si>
    <t>00400309</t>
  </si>
  <si>
    <t>PF856363AL - FROM 00312547</t>
  </si>
  <si>
    <t>عقد ذهب مع الماس مع لولو
S22/1184</t>
  </si>
  <si>
    <t>PF856363AL</t>
  </si>
  <si>
    <t>00400382</t>
  </si>
  <si>
    <t>WG DIAMOND EARRING + NECKLACE</t>
  </si>
  <si>
    <t>S22/1361</t>
  </si>
  <si>
    <t>00400474</t>
  </si>
  <si>
    <t>DMN-33424 - FROM 00396288</t>
  </si>
  <si>
    <t>عقد ذهب مع الماس مع لولو
S22/1338
S22/1759</t>
  </si>
  <si>
    <t>00300595-3</t>
  </si>
  <si>
    <t>00400530</t>
  </si>
  <si>
    <t>DME-23760</t>
  </si>
  <si>
    <t xml:space="preserve">حلق ذهب مع الماس
</t>
  </si>
  <si>
    <t>00372881-2</t>
  </si>
  <si>
    <t>00400608</t>
  </si>
  <si>
    <t>YG DIAMOND NECKALCE + PEARL</t>
  </si>
  <si>
    <t>PF850130 - FROM 00206759</t>
  </si>
  <si>
    <t>عقد ذهب الماس مع لولو
S22/1441</t>
  </si>
  <si>
    <t>00400716</t>
  </si>
  <si>
    <t>WG DIAMOND Ring + EMD</t>
  </si>
  <si>
    <t>RF862747AL</t>
  </si>
  <si>
    <t>خاتم ذهب مع الماس
S22/1524</t>
  </si>
  <si>
    <t>00400738</t>
  </si>
  <si>
    <t>RB807165B</t>
  </si>
  <si>
    <t>00400841</t>
  </si>
  <si>
    <t>RF862330AL</t>
  </si>
  <si>
    <t>00401044</t>
  </si>
  <si>
    <t>550410</t>
  </si>
  <si>
    <t>NP47062</t>
  </si>
  <si>
    <t>00401089</t>
  </si>
  <si>
    <t>561966</t>
  </si>
  <si>
    <t>NP54541</t>
  </si>
  <si>
    <t>00401103</t>
  </si>
  <si>
    <t>555294</t>
  </si>
  <si>
    <t>NP57103</t>
  </si>
  <si>
    <t>00401224</t>
  </si>
  <si>
    <t>WG DIAMOND RING + BAND</t>
  </si>
  <si>
    <t>S22/1517</t>
  </si>
  <si>
    <t>00401352</t>
  </si>
  <si>
    <t>DMB-25337</t>
  </si>
  <si>
    <t>اسواره ذهب مع الماس مع زفير</t>
  </si>
  <si>
    <t>00238702-6</t>
  </si>
  <si>
    <t>00401573</t>
  </si>
  <si>
    <t>DMB-26943</t>
  </si>
  <si>
    <t>DMB-4630-8</t>
  </si>
  <si>
    <t>00401591</t>
  </si>
  <si>
    <t>DMB-27025</t>
  </si>
  <si>
    <t>00207545-2B</t>
  </si>
  <si>
    <t>00401596</t>
  </si>
  <si>
    <t>DMB-27031</t>
  </si>
  <si>
    <t>00291577-3</t>
  </si>
  <si>
    <t>00401688</t>
  </si>
  <si>
    <t>DMB-27478</t>
  </si>
  <si>
    <t>00302677-2</t>
  </si>
  <si>
    <t>00401803</t>
  </si>
  <si>
    <t>DMB-27839</t>
  </si>
  <si>
    <t>00257668-4</t>
  </si>
  <si>
    <t>00401866</t>
  </si>
  <si>
    <t>DMB-28126</t>
  </si>
  <si>
    <t>00350765-2</t>
  </si>
  <si>
    <t>00401880</t>
  </si>
  <si>
    <t>DMB-28188</t>
  </si>
  <si>
    <t>DMR-5474-5</t>
  </si>
  <si>
    <t>00401905</t>
  </si>
  <si>
    <t>DMB-28269</t>
  </si>
  <si>
    <t>DMB-11662-2</t>
  </si>
  <si>
    <t>00401917</t>
  </si>
  <si>
    <t>DMB-28292</t>
  </si>
  <si>
    <t>-592025</t>
  </si>
  <si>
    <t>00402064</t>
  </si>
  <si>
    <t>DMB-28825</t>
  </si>
  <si>
    <t>00304022-2</t>
  </si>
  <si>
    <t>00402099</t>
  </si>
  <si>
    <t>DMB-29006</t>
  </si>
  <si>
    <t>00211797-2B</t>
  </si>
  <si>
    <t>00402107</t>
  </si>
  <si>
    <t>DMB-29021</t>
  </si>
  <si>
    <t>00229075-2</t>
  </si>
  <si>
    <t>00402121</t>
  </si>
  <si>
    <t>DMB-29090</t>
  </si>
  <si>
    <t>00293394A</t>
  </si>
  <si>
    <t>00402155</t>
  </si>
  <si>
    <t>DMB-29273</t>
  </si>
  <si>
    <t>00306411-2</t>
  </si>
  <si>
    <t>00402163</t>
  </si>
  <si>
    <t>DMB-29287</t>
  </si>
  <si>
    <t>263632</t>
  </si>
  <si>
    <t>00402302</t>
  </si>
  <si>
    <t>DME-23682</t>
  </si>
  <si>
    <t>SF161621W-E</t>
  </si>
  <si>
    <t>00402342</t>
  </si>
  <si>
    <t>DME-23730</t>
  </si>
  <si>
    <t>00298064-1</t>
  </si>
  <si>
    <t>00402481</t>
  </si>
  <si>
    <t>DMN-30160</t>
  </si>
  <si>
    <t>00304025-1</t>
  </si>
  <si>
    <t>00402598</t>
  </si>
  <si>
    <t>DMN-30868</t>
  </si>
  <si>
    <t>-554985</t>
  </si>
  <si>
    <t>00402999</t>
  </si>
  <si>
    <t>DMN-37138</t>
  </si>
  <si>
    <t>00307886-1</t>
  </si>
  <si>
    <t>00403090</t>
  </si>
  <si>
    <t>DMN-37239</t>
  </si>
  <si>
    <t>00230120-2</t>
  </si>
  <si>
    <t>00403237</t>
  </si>
  <si>
    <t>DMR-26439</t>
  </si>
  <si>
    <t>262585</t>
  </si>
  <si>
    <t>00403370</t>
  </si>
  <si>
    <t>REP-6317</t>
  </si>
  <si>
    <t>CCMI0325-360EL-Y(L)</t>
  </si>
  <si>
    <t>00403460</t>
  </si>
  <si>
    <t>SILVER RING + GREEN STONE</t>
  </si>
  <si>
    <t>DMR-26361</t>
  </si>
  <si>
    <t>SF161681W-S62</t>
  </si>
  <si>
    <t>00403462</t>
  </si>
  <si>
    <t>SILVER RING + ONYX</t>
  </si>
  <si>
    <t>DMR-26363</t>
  </si>
  <si>
    <t>SF161684W-S62</t>
  </si>
  <si>
    <t>00403527</t>
  </si>
  <si>
    <t>D. M. NECKLACE + PEARL</t>
  </si>
  <si>
    <t>DMP-6419 - FROM 00363374</t>
  </si>
  <si>
    <t>عقد ذهب الماس مع لولو
S22/1556</t>
  </si>
  <si>
    <t>SF63308W</t>
  </si>
  <si>
    <t>00245212</t>
  </si>
  <si>
    <t>00403842</t>
  </si>
  <si>
    <t>NL862586AL</t>
  </si>
  <si>
    <t>00403845</t>
  </si>
  <si>
    <t>NL862588AL</t>
  </si>
  <si>
    <t>00403903</t>
  </si>
  <si>
    <t>00404009</t>
  </si>
  <si>
    <t>00404302</t>
  </si>
  <si>
    <t>EF862474AL</t>
  </si>
  <si>
    <t>00404339</t>
  </si>
  <si>
    <t>NL862582AL</t>
  </si>
  <si>
    <t>00404413</t>
  </si>
  <si>
    <t>NL862468TRAL</t>
  </si>
  <si>
    <t>00404438</t>
  </si>
  <si>
    <t>WG DIAMOND Pendent</t>
  </si>
  <si>
    <t>PF859515AL</t>
  </si>
  <si>
    <t>PF 859515AL</t>
  </si>
  <si>
    <t>00404480</t>
  </si>
  <si>
    <t>RB861639AL</t>
  </si>
  <si>
    <t>00404533</t>
  </si>
  <si>
    <t>DMN-21435 - FROM 00349749</t>
  </si>
  <si>
    <t>عقد ذهب مع الماس
S22/1748</t>
  </si>
  <si>
    <t>00404656</t>
  </si>
  <si>
    <t>WG DIAMOND RING- EMD</t>
  </si>
  <si>
    <t>DMR-9444 - FROM 00355620</t>
  </si>
  <si>
    <t>خاتم ذهب الماس مع زمرد
S19/2150</t>
  </si>
  <si>
    <t>DMR-9444</t>
  </si>
  <si>
    <t>SF52048-C</t>
  </si>
  <si>
    <t>00404786</t>
  </si>
  <si>
    <t>DMN-37752</t>
  </si>
  <si>
    <t>SF149417W-HD</t>
  </si>
  <si>
    <t>00404889</t>
  </si>
  <si>
    <t>S22/1915</t>
  </si>
  <si>
    <t>00242813</t>
  </si>
  <si>
    <t>D. M. RING-OTHER STONE</t>
  </si>
  <si>
    <t>DMR-12222</t>
  </si>
  <si>
    <t>خاتم ذهب الماس مع احجار منوعه</t>
  </si>
  <si>
    <t>SF47919-C</t>
  </si>
  <si>
    <t>00239182</t>
  </si>
  <si>
    <t>YG SMALL ID BRACELET ( BIG PLAINE )</t>
  </si>
  <si>
    <t>00239180</t>
  </si>
  <si>
    <t>YG SMALL ID BRACELET</t>
  </si>
  <si>
    <t>00236873</t>
  </si>
  <si>
    <t>YG DIAMOND PANDENT- PEARL</t>
  </si>
  <si>
    <t>DMP-6291</t>
  </si>
  <si>
    <t>YG DIAMOND PANDENT-OTHER STONE</t>
  </si>
  <si>
    <t>SF59448Y</t>
  </si>
  <si>
    <t>00235499</t>
  </si>
  <si>
    <t>DMR-11245</t>
  </si>
  <si>
    <t>SF58189P-R</t>
  </si>
  <si>
    <t>00232096</t>
  </si>
  <si>
    <t>DME-6889</t>
  </si>
  <si>
    <t>حلق ذهب  الماس</t>
  </si>
  <si>
    <t>SF55732</t>
  </si>
  <si>
    <t>00226972</t>
  </si>
  <si>
    <t>SILVER ROSSARY + BANDED AGATE</t>
  </si>
  <si>
    <t>103:107-10-2014</t>
  </si>
  <si>
    <t>00226974</t>
  </si>
  <si>
    <t>113:117-10-2014</t>
  </si>
  <si>
    <t>00226986</t>
  </si>
  <si>
    <t>SILVER ROSSARY + CHRYSPORA</t>
  </si>
  <si>
    <t>157:161-10-2014</t>
  </si>
  <si>
    <t>00224871</t>
  </si>
  <si>
    <t>WG DIAMOND RING -SAPP</t>
  </si>
  <si>
    <t>AB0234-BSD</t>
  </si>
  <si>
    <t>00222530</t>
  </si>
  <si>
    <t>AB0702</t>
  </si>
  <si>
    <t>00219647</t>
  </si>
  <si>
    <t>YG DIAMOND PANDENT</t>
  </si>
  <si>
    <t>DMP-4623</t>
  </si>
  <si>
    <t>SF48227-Y</t>
  </si>
  <si>
    <t>00215153</t>
  </si>
  <si>
    <t>EP3588V06S170 UB130044</t>
  </si>
  <si>
    <t>00222414</t>
  </si>
  <si>
    <t>SPLENDORE WATCH YELLOW GOLD PVD BLACK DIAL ST.STRAP</t>
  </si>
  <si>
    <t>CF3569B-AY-002</t>
  </si>
  <si>
    <t>00214149</t>
  </si>
  <si>
    <t>EP3588V04S170 UB130044</t>
  </si>
  <si>
    <t>00213626</t>
  </si>
  <si>
    <t>DMR-7754</t>
  </si>
  <si>
    <t>SF43662-Y</t>
  </si>
  <si>
    <t>00212735</t>
  </si>
  <si>
    <t>DMP-4110</t>
  </si>
  <si>
    <t>SF43605</t>
  </si>
  <si>
    <t>00212078</t>
  </si>
  <si>
    <t>WG DIAMOND PENDANT + RUBY (TREATED)</t>
  </si>
  <si>
    <t>DMP-4085</t>
  </si>
  <si>
    <t>تعليقه ذهب الماس مع روبي معالج</t>
  </si>
  <si>
    <t>WG DIAMOND PENDANT + RUBY</t>
  </si>
  <si>
    <t>SF43191-R</t>
  </si>
  <si>
    <t>00211941</t>
  </si>
  <si>
    <t>FROM 00118407 + 00118379</t>
  </si>
  <si>
    <t>عقد ذهب الماس  مع لؤلؤ</t>
  </si>
  <si>
    <t>00208662</t>
  </si>
  <si>
    <t>WG DIAMOND RING + RUBY</t>
  </si>
  <si>
    <t>DMR-6804</t>
  </si>
  <si>
    <t>خاتم ذهب الماس مع روبي معالج</t>
  </si>
  <si>
    <t>SF41780</t>
  </si>
  <si>
    <t>00207829</t>
  </si>
  <si>
    <t>WG DIAMOND PANDENT-OTHER STONE</t>
  </si>
  <si>
    <t>DMP-3889</t>
  </si>
  <si>
    <t>تعليقه ذهب الماس مع احجار منوعه</t>
  </si>
  <si>
    <t>SF40767</t>
  </si>
  <si>
    <t>00201542</t>
  </si>
  <si>
    <t>IGR-17426</t>
  </si>
  <si>
    <t>00263522</t>
  </si>
  <si>
    <t>Y SILVER DIAMOND BRACELET-BLACK</t>
  </si>
  <si>
    <t>BF851966AL</t>
  </si>
  <si>
    <t>اسواره الماس فضه</t>
  </si>
  <si>
    <t>00255918</t>
  </si>
  <si>
    <t>DME-9129</t>
  </si>
  <si>
    <t xml:space="preserve"> حلق ذهب الماس </t>
  </si>
  <si>
    <t>SF45399</t>
  </si>
  <si>
    <t>00250954</t>
  </si>
  <si>
    <t>08.02883.59.500</t>
  </si>
  <si>
    <t>00247140</t>
  </si>
  <si>
    <t>DMB-17081</t>
  </si>
  <si>
    <t>SF53704-P</t>
  </si>
  <si>
    <t>00248683</t>
  </si>
  <si>
    <t>SILVER ROSSARY + BLUE SANG</t>
  </si>
  <si>
    <t>126:135/11/2015</t>
  </si>
  <si>
    <t>00251742</t>
  </si>
  <si>
    <t>NL851900AL - FROM 00251700</t>
  </si>
  <si>
    <t>00269322</t>
  </si>
  <si>
    <t>PD0123-2</t>
  </si>
  <si>
    <t>0455</t>
  </si>
  <si>
    <t>00171205</t>
  </si>
  <si>
    <t>00269337</t>
  </si>
  <si>
    <t>WG DIAMOND EARRING + PAERL</t>
  </si>
  <si>
    <t>E15086ADWP8A7C</t>
  </si>
  <si>
    <t>00186686</t>
  </si>
  <si>
    <t>00269340</t>
  </si>
  <si>
    <t>WG DIAMOND PENDANT + PEARL</t>
  </si>
  <si>
    <t>P15018ADWP8A7C</t>
  </si>
  <si>
    <t>00186709</t>
  </si>
  <si>
    <t>00271261</t>
  </si>
  <si>
    <t>YG BRACELET BABY CAR</t>
  </si>
  <si>
    <t>00198045</t>
  </si>
  <si>
    <t>00276568</t>
  </si>
  <si>
    <t>DMP-7032</t>
  </si>
  <si>
    <t xml:space="preserve"> تعليقه ذهب والماس+احجار ملونه </t>
  </si>
  <si>
    <t>SF65200Y-C</t>
  </si>
  <si>
    <t>00279189</t>
  </si>
  <si>
    <t>DMN-7916</t>
  </si>
  <si>
    <t>SF71080P</t>
  </si>
  <si>
    <t>00281647</t>
  </si>
  <si>
    <t>WG DIAMOND NECKALCE + PERIDOT+ SKY TOPAZ + SWISS TOPAZ</t>
  </si>
  <si>
    <t>GB010021</t>
  </si>
  <si>
    <t>PUDS</t>
  </si>
  <si>
    <t>00281658</t>
  </si>
  <si>
    <t>PWG DIAMOND EARRING + SKY TOPAZ + PERIDOT + SWISS TOPAZ</t>
  </si>
  <si>
    <t>GB010030</t>
  </si>
  <si>
    <t>PVDT</t>
  </si>
  <si>
    <t>00282774</t>
  </si>
  <si>
    <t>DMN-8846</t>
  </si>
  <si>
    <t>SF72664Y</t>
  </si>
  <si>
    <t>00284506</t>
  </si>
  <si>
    <t>RF852621AL</t>
  </si>
  <si>
    <t>00285095</t>
  </si>
  <si>
    <t>DMR-17069</t>
  </si>
  <si>
    <t>SF42672P-SM</t>
  </si>
  <si>
    <t>00289564</t>
  </si>
  <si>
    <t>WG DIAMOND PENDANT+JAPAN PEARL</t>
  </si>
  <si>
    <t>FROM 00016628</t>
  </si>
  <si>
    <t>00176722</t>
  </si>
  <si>
    <t>00289771</t>
  </si>
  <si>
    <t>PG DIAMOND BRACELET</t>
  </si>
  <si>
    <t>BF853113TRAL</t>
  </si>
  <si>
    <t>00292641</t>
  </si>
  <si>
    <t>DME-11559</t>
  </si>
  <si>
    <t>SF74404Y-S</t>
  </si>
  <si>
    <t>00293099</t>
  </si>
  <si>
    <t>WG DIAMOND RING + SKY TOPAZ</t>
  </si>
  <si>
    <t>H1010019</t>
  </si>
  <si>
    <t>SCZM</t>
  </si>
  <si>
    <t>00296045</t>
  </si>
  <si>
    <t>T76104M-BR</t>
  </si>
  <si>
    <t>اسواره ذهب مع الماس
REP-5594</t>
  </si>
  <si>
    <t>0493</t>
  </si>
  <si>
    <t>00296048</t>
  </si>
  <si>
    <t>T76202M-BR</t>
  </si>
  <si>
    <t>اسواره ذهب مع الماس
REP-5674:5675</t>
  </si>
  <si>
    <t>00297171</t>
  </si>
  <si>
    <t>IP-68</t>
  </si>
  <si>
    <t>I PENDANT***DMP-2905</t>
  </si>
  <si>
    <t>190069</t>
  </si>
  <si>
    <t>00298739</t>
  </si>
  <si>
    <t>PF855329AL</t>
  </si>
  <si>
    <t xml:space="preserve"> تعليقه ذهب الماس 
</t>
  </si>
  <si>
    <t>00298796</t>
  </si>
  <si>
    <t>WG DIAMONDRING</t>
  </si>
  <si>
    <t>RF853013AL</t>
  </si>
  <si>
    <t xml:space="preserve">خاتم ذهب الماس
</t>
  </si>
  <si>
    <t>00299469</t>
  </si>
  <si>
    <t>IR-286</t>
  </si>
  <si>
    <t>I RING***117470</t>
  </si>
  <si>
    <t>0445</t>
  </si>
  <si>
    <t>203936</t>
  </si>
  <si>
    <t>00300165</t>
  </si>
  <si>
    <t>WG DIAMOND PENDANT + EMD</t>
  </si>
  <si>
    <t>PF854967AL - FROM 00298694</t>
  </si>
  <si>
    <t xml:space="preserve"> تعليقه ذهب الماس 
S17/1064
</t>
  </si>
  <si>
    <t>00301387</t>
  </si>
  <si>
    <t>DMN-11094</t>
  </si>
  <si>
    <t>*+عقد ذهب مع الماس وروبي معالجS17/1311*+</t>
  </si>
  <si>
    <t>SF81383P</t>
  </si>
  <si>
    <t>00301736</t>
  </si>
  <si>
    <t>DMN-11455</t>
  </si>
  <si>
    <t>D.M. NECKLACE-00301735-301736</t>
  </si>
  <si>
    <t>DMN-4160-4</t>
  </si>
  <si>
    <t>00301773</t>
  </si>
  <si>
    <t>DMP-7850</t>
  </si>
  <si>
    <t>00108710-1</t>
  </si>
  <si>
    <t>00303260</t>
  </si>
  <si>
    <t>YG DIAMOND NECKLACE + CITRINE + GREEN AMT</t>
  </si>
  <si>
    <t>H6010007</t>
  </si>
  <si>
    <t>IAGK</t>
  </si>
  <si>
    <t>00303272</t>
  </si>
  <si>
    <t>WG DIAMOND NECKALCE + GREEN AMT  + SKY TOPAZ + ROSE AMT</t>
  </si>
  <si>
    <t>H6010014</t>
  </si>
  <si>
    <t>IAFZ</t>
  </si>
  <si>
    <t>00306471</t>
  </si>
  <si>
    <t>DME-12501</t>
  </si>
  <si>
    <t>DME-7231-1</t>
  </si>
  <si>
    <t>00306621</t>
  </si>
  <si>
    <t>DME-12651</t>
  </si>
  <si>
    <t>30731</t>
  </si>
  <si>
    <t>00307029</t>
  </si>
  <si>
    <t>DMN-12033</t>
  </si>
  <si>
    <t>DMN-3976-5</t>
  </si>
  <si>
    <t>00307434</t>
  </si>
  <si>
    <t>DMP-8102</t>
  </si>
  <si>
    <t>DMP-3446</t>
  </si>
  <si>
    <t>00307626</t>
  </si>
  <si>
    <t>DMR-18359</t>
  </si>
  <si>
    <t>SF95290W</t>
  </si>
  <si>
    <t>00308679</t>
  </si>
  <si>
    <t>IR-1272</t>
  </si>
  <si>
    <t>187438</t>
  </si>
  <si>
    <t>00310295</t>
  </si>
  <si>
    <t>NL854867AL</t>
  </si>
  <si>
    <t>NL854867AL-37.6795.105</t>
  </si>
  <si>
    <t>00311222</t>
  </si>
  <si>
    <t>DMB-21962</t>
  </si>
  <si>
    <t>SF78772Y</t>
  </si>
  <si>
    <t>00311999</t>
  </si>
  <si>
    <t>IP-424</t>
  </si>
  <si>
    <t>108906</t>
  </si>
  <si>
    <t>00312636</t>
  </si>
  <si>
    <t>RF856307AL</t>
  </si>
  <si>
    <t>00312669</t>
  </si>
  <si>
    <t>REP-5753</t>
  </si>
  <si>
    <t>126097</t>
  </si>
  <si>
    <t>00315874</t>
  </si>
  <si>
    <t>DMN-12926</t>
  </si>
  <si>
    <t>DME-3091</t>
  </si>
  <si>
    <t>00316692</t>
  </si>
  <si>
    <t>429403</t>
  </si>
  <si>
    <t xml:space="preserve">KE05853 </t>
  </si>
  <si>
    <t>00316700</t>
  </si>
  <si>
    <t>429399</t>
  </si>
  <si>
    <t xml:space="preserve">KP05854 </t>
  </si>
  <si>
    <t>00318523</t>
  </si>
  <si>
    <t>IE-923</t>
  </si>
  <si>
    <t>I EARRING***FROM 00144892</t>
  </si>
  <si>
    <t>238682</t>
  </si>
  <si>
    <t>00319306</t>
  </si>
  <si>
    <t>DME-7868</t>
  </si>
  <si>
    <t>SF56034W-GR</t>
  </si>
  <si>
    <t>00244715</t>
  </si>
  <si>
    <t>00319331</t>
  </si>
  <si>
    <t>DMN-2297</t>
  </si>
  <si>
    <t>00238053</t>
  </si>
  <si>
    <t>00319385</t>
  </si>
  <si>
    <t>DMR-10047</t>
  </si>
  <si>
    <t>00227516</t>
  </si>
  <si>
    <t>00319683</t>
  </si>
  <si>
    <t>IGP-12505</t>
  </si>
  <si>
    <t>تعليقه  ذهب الماس ساده</t>
  </si>
  <si>
    <t>00320123</t>
  </si>
  <si>
    <t>IGP-7548</t>
  </si>
  <si>
    <t>00320450</t>
  </si>
  <si>
    <t>DMN-13306</t>
  </si>
  <si>
    <t>SF85467W</t>
  </si>
  <si>
    <t>00320883</t>
  </si>
  <si>
    <t>FROM 00320882</t>
  </si>
  <si>
    <t>S18/0194
عقد ذهب مع الماس</t>
  </si>
  <si>
    <t>00323073</t>
  </si>
  <si>
    <t>DME-13998</t>
  </si>
  <si>
    <t>DME-8610-3</t>
  </si>
  <si>
    <t>00323124</t>
  </si>
  <si>
    <t>DME-14062</t>
  </si>
  <si>
    <t>00281104-1</t>
  </si>
  <si>
    <t>00323335</t>
  </si>
  <si>
    <t>DME-14299</t>
  </si>
  <si>
    <t>DMN-3554-6</t>
  </si>
  <si>
    <t>00324313</t>
  </si>
  <si>
    <t>PF856733ME</t>
  </si>
  <si>
    <t>G18P</t>
  </si>
  <si>
    <t>00324896</t>
  </si>
  <si>
    <t>DME-14428</t>
  </si>
  <si>
    <t>SF83107WS-S</t>
  </si>
  <si>
    <t>00324957</t>
  </si>
  <si>
    <t>DME-14493</t>
  </si>
  <si>
    <t>SF79638W-S</t>
  </si>
  <si>
    <t>00325015</t>
  </si>
  <si>
    <t>18k Gold Necklace with Diamond + SAPP</t>
  </si>
  <si>
    <t>DMN-13367</t>
  </si>
  <si>
    <t>عقد ذهب مع الماس
S18/0848</t>
  </si>
  <si>
    <t>DME-5372-2</t>
  </si>
  <si>
    <t>00325346</t>
  </si>
  <si>
    <t>DMN-13806</t>
  </si>
  <si>
    <t>00156359-3</t>
  </si>
  <si>
    <t>00325377</t>
  </si>
  <si>
    <t>DMN-13837</t>
  </si>
  <si>
    <t>00178862-8</t>
  </si>
  <si>
    <t>00325812</t>
  </si>
  <si>
    <t>DMP-8678</t>
  </si>
  <si>
    <t>SF105059Y</t>
  </si>
  <si>
    <t>00327229</t>
  </si>
  <si>
    <t>PF851357AL</t>
  </si>
  <si>
    <t>00327748</t>
  </si>
  <si>
    <t>PF857402AL</t>
  </si>
  <si>
    <t>00328324</t>
  </si>
  <si>
    <t>439595</t>
  </si>
  <si>
    <t xml:space="preserve">R55566 </t>
  </si>
  <si>
    <t>00328388</t>
  </si>
  <si>
    <t>RG7424A016</t>
  </si>
  <si>
    <t>00328791</t>
  </si>
  <si>
    <t>EF857201AL</t>
  </si>
  <si>
    <t>00329039</t>
  </si>
  <si>
    <t>PF857035AL</t>
  </si>
  <si>
    <t>00329728</t>
  </si>
  <si>
    <t>DMB-24248</t>
  </si>
  <si>
    <t>اسواره ذهب مع الماس وزمرد</t>
  </si>
  <si>
    <t>SF107547Y-ES</t>
  </si>
  <si>
    <t>00330179</t>
  </si>
  <si>
    <t>DMN-14206</t>
  </si>
  <si>
    <t>SF86256W</t>
  </si>
  <si>
    <t>00330422</t>
  </si>
  <si>
    <t>DMN-14452</t>
  </si>
  <si>
    <t>DMP-3924-5</t>
  </si>
  <si>
    <t>00330424</t>
  </si>
  <si>
    <t>DMN-14454</t>
  </si>
  <si>
    <t>عقد ذهب والماس ساده
S18/1126</t>
  </si>
  <si>
    <t>DMP-3238-2</t>
  </si>
  <si>
    <t>00330529</t>
  </si>
  <si>
    <t>DMN-14559</t>
  </si>
  <si>
    <t>DMB-7717</t>
  </si>
  <si>
    <t>00330638</t>
  </si>
  <si>
    <t>DMN-14668</t>
  </si>
  <si>
    <t>DME-6930-2</t>
  </si>
  <si>
    <t>00330773</t>
  </si>
  <si>
    <t>DMP-8733</t>
  </si>
  <si>
    <t>SF106089W</t>
  </si>
  <si>
    <t>00330944</t>
  </si>
  <si>
    <t>DMR-19998</t>
  </si>
  <si>
    <t>SF106736Y</t>
  </si>
  <si>
    <t>00332995</t>
  </si>
  <si>
    <t>IR-2362</t>
  </si>
  <si>
    <t>I RING***RBLR13-8836W</t>
  </si>
  <si>
    <t>223929</t>
  </si>
  <si>
    <t>00333611</t>
  </si>
  <si>
    <t>451595</t>
  </si>
  <si>
    <t xml:space="preserve">R49733 </t>
  </si>
  <si>
    <t>00334142</t>
  </si>
  <si>
    <t>DMB-24937</t>
  </si>
  <si>
    <t>DMR-4974-1</t>
  </si>
  <si>
    <t>00334582</t>
  </si>
  <si>
    <t>DME-15175</t>
  </si>
  <si>
    <t>SF113140W</t>
  </si>
  <si>
    <t>00334641</t>
  </si>
  <si>
    <t>DME-15234</t>
  </si>
  <si>
    <t>SF113082W</t>
  </si>
  <si>
    <t>00334923</t>
  </si>
  <si>
    <t>DME-15522</t>
  </si>
  <si>
    <t>*+حلق ذهب مع الماس وروبي معالجS18/1474*+</t>
  </si>
  <si>
    <t>SF56419W-R</t>
  </si>
  <si>
    <t>00334970</t>
  </si>
  <si>
    <t>DMN-14910</t>
  </si>
  <si>
    <t>DME-3767-6</t>
  </si>
  <si>
    <t>00335238</t>
  </si>
  <si>
    <t>DMN-15192</t>
  </si>
  <si>
    <t>BRA-1050-4</t>
  </si>
  <si>
    <t>00335259</t>
  </si>
  <si>
    <t>DMN-15213</t>
  </si>
  <si>
    <t>DME-7512-2</t>
  </si>
  <si>
    <t>00335266</t>
  </si>
  <si>
    <t>DMN-15221</t>
  </si>
  <si>
    <t>DME-1706-2</t>
  </si>
  <si>
    <t>00335742</t>
  </si>
  <si>
    <t>DMN-15744</t>
  </si>
  <si>
    <t>SF113106Y</t>
  </si>
  <si>
    <t>00335985</t>
  </si>
  <si>
    <t>DMN-16016</t>
  </si>
  <si>
    <t>DMP-3403-2</t>
  </si>
  <si>
    <t>00336578</t>
  </si>
  <si>
    <t>DMR-20289</t>
  </si>
  <si>
    <t>DMR-1517-1</t>
  </si>
  <si>
    <t>00341075</t>
  </si>
  <si>
    <t>PF858802AL</t>
  </si>
  <si>
    <t>00341569</t>
  </si>
  <si>
    <t>431853</t>
  </si>
  <si>
    <t xml:space="preserve">KR05975 </t>
  </si>
  <si>
    <t>00342467</t>
  </si>
  <si>
    <t>DMN-4561 - FROM 00248264</t>
  </si>
  <si>
    <t>DMN-4561</t>
  </si>
  <si>
    <t>SF65634</t>
  </si>
  <si>
    <t>00343252</t>
  </si>
  <si>
    <t>46/11/2014 - FROM 00229254</t>
  </si>
  <si>
    <t xml:space="preserve">خاتم ذهب الماس مع روبي </t>
  </si>
  <si>
    <t>46/11/2014</t>
  </si>
  <si>
    <t>00344515</t>
  </si>
  <si>
    <t>BN859574GEAL</t>
  </si>
  <si>
    <t>00344755</t>
  </si>
  <si>
    <t>PF859558TAL</t>
  </si>
  <si>
    <t>00344796</t>
  </si>
  <si>
    <t>RF854877AL</t>
  </si>
  <si>
    <t>00344809</t>
  </si>
  <si>
    <t>RF859185AAL</t>
  </si>
  <si>
    <t>00344855</t>
  </si>
  <si>
    <t>RF860014AL</t>
  </si>
  <si>
    <t>00345162</t>
  </si>
  <si>
    <t>DMN-18361</t>
  </si>
  <si>
    <t>SF50248P-P</t>
  </si>
  <si>
    <t>00345242</t>
  </si>
  <si>
    <t>DMB-13318</t>
  </si>
  <si>
    <t>اسواره ذهب مع الماس مع روبي</t>
  </si>
  <si>
    <t>SF44925</t>
  </si>
  <si>
    <t>00345899</t>
  </si>
  <si>
    <t>EF859376AL</t>
  </si>
  <si>
    <t>00345973</t>
  </si>
  <si>
    <t>EF859430AL</t>
  </si>
  <si>
    <t>00346256</t>
  </si>
  <si>
    <t>PF859322AL</t>
  </si>
  <si>
    <t>00346585</t>
  </si>
  <si>
    <t>DMN-5544</t>
  </si>
  <si>
    <t>SF70167Y</t>
  </si>
  <si>
    <t>00346735</t>
  </si>
  <si>
    <t>DMB-26364</t>
  </si>
  <si>
    <t>SF113806Y</t>
  </si>
  <si>
    <t>BLACKAT</t>
  </si>
  <si>
    <t>00346884</t>
  </si>
  <si>
    <t>DMN-20519</t>
  </si>
  <si>
    <t>SF83681W</t>
  </si>
  <si>
    <t>00348644</t>
  </si>
  <si>
    <t>NL859071AL</t>
  </si>
  <si>
    <t>00348831</t>
  </si>
  <si>
    <t>RF859444AL</t>
  </si>
  <si>
    <t>00349217</t>
  </si>
  <si>
    <t>DMN-21170</t>
  </si>
  <si>
    <t>00218915-2</t>
  </si>
  <si>
    <t>00349586</t>
  </si>
  <si>
    <t>32:37-4-2016 - FROM 00347580</t>
  </si>
  <si>
    <t>*+حلق ذهب مع الماس وروبي معالجS19/0783*+</t>
  </si>
  <si>
    <t>42462.35903</t>
  </si>
  <si>
    <t>6000</t>
  </si>
  <si>
    <t>00350610</t>
  </si>
  <si>
    <t>MA-40</t>
  </si>
  <si>
    <t>00234651</t>
  </si>
  <si>
    <t>00351087</t>
  </si>
  <si>
    <t>FROM 00351085</t>
  </si>
  <si>
    <t>عقد ذهب  الماس
S19/1016</t>
  </si>
  <si>
    <t>00351116</t>
  </si>
  <si>
    <t>FROM 00351115</t>
  </si>
  <si>
    <t>عقد ذهب الماس
S19/1104</t>
  </si>
  <si>
    <t>00351225</t>
  </si>
  <si>
    <t>FROM 00317366 + 00317627 + 00223985</t>
  </si>
  <si>
    <t>عقد ذهب مع الماس 
S19/0872:0873</t>
  </si>
  <si>
    <t>00351729</t>
  </si>
  <si>
    <t>DMN-17028</t>
  </si>
  <si>
    <t>DMP-5464-1</t>
  </si>
  <si>
    <t>00351809</t>
  </si>
  <si>
    <t>DMN-17496</t>
  </si>
  <si>
    <t>00297537-2</t>
  </si>
  <si>
    <t>00352146</t>
  </si>
  <si>
    <t>DMR-20578</t>
  </si>
  <si>
    <t>SF112759Y</t>
  </si>
  <si>
    <t>00327936</t>
  </si>
  <si>
    <t>00352417</t>
  </si>
  <si>
    <t>DMR-21094</t>
  </si>
  <si>
    <t>289094</t>
  </si>
  <si>
    <t>49</t>
  </si>
  <si>
    <t>00352786</t>
  </si>
  <si>
    <t>DMB-26312</t>
  </si>
  <si>
    <t>اسواره ذهب مع الماس
S22/0604</t>
  </si>
  <si>
    <t>SF94912W-M</t>
  </si>
  <si>
    <t>5</t>
  </si>
  <si>
    <t>00353289</t>
  </si>
  <si>
    <t>DMN-20066</t>
  </si>
  <si>
    <t>00268951-3</t>
  </si>
  <si>
    <t>00353389</t>
  </si>
  <si>
    <t>DMN-22453</t>
  </si>
  <si>
    <t>00223995-3</t>
  </si>
  <si>
    <t>00354064</t>
  </si>
  <si>
    <t>DMR-21887</t>
  </si>
  <si>
    <t>215022</t>
  </si>
  <si>
    <t>00354188</t>
  </si>
  <si>
    <t>IB-628</t>
  </si>
  <si>
    <t>BN850060</t>
  </si>
  <si>
    <t>197457</t>
  </si>
  <si>
    <t>00354751</t>
  </si>
  <si>
    <t>482717</t>
  </si>
  <si>
    <t>KR05368</t>
  </si>
  <si>
    <t>00355231</t>
  </si>
  <si>
    <t>DMR-11104 - FROM 00355230</t>
  </si>
  <si>
    <t>خاتم ذهب الماس
S19/0922</t>
  </si>
  <si>
    <t>DMR-11104</t>
  </si>
  <si>
    <t>00355569</t>
  </si>
  <si>
    <t>I NECKLACE + EMD</t>
  </si>
  <si>
    <t>IN-643 - FROM 00352564</t>
  </si>
  <si>
    <t>عقد ذهب مع الماس
S19/2168</t>
  </si>
  <si>
    <t>IN-643</t>
  </si>
  <si>
    <t>191749</t>
  </si>
  <si>
    <t>00355873</t>
  </si>
  <si>
    <t>FROM 00301124</t>
  </si>
  <si>
    <t>عقد ذهب مع الماس
S19/2222</t>
  </si>
  <si>
    <t>00356118</t>
  </si>
  <si>
    <t>FROM 00301324</t>
  </si>
  <si>
    <t>عقد ذهب مع الماس
S19/2330</t>
  </si>
  <si>
    <t>00357224</t>
  </si>
  <si>
    <t>DMP-5106 - FROM 00357223</t>
  </si>
  <si>
    <t xml:space="preserve"> عقد ذهب الماس
S19/2437</t>
  </si>
  <si>
    <t>DMP-5106</t>
  </si>
  <si>
    <t>SF49580</t>
  </si>
  <si>
    <t>00357661</t>
  </si>
  <si>
    <t>DMR-13459</t>
  </si>
  <si>
    <t>SF66807</t>
  </si>
  <si>
    <t>00250662</t>
  </si>
  <si>
    <t>00357733</t>
  </si>
  <si>
    <t>DME-8932</t>
  </si>
  <si>
    <t>SF69748Y</t>
  </si>
  <si>
    <t>00252045</t>
  </si>
  <si>
    <t>00358341</t>
  </si>
  <si>
    <t>DMN-15081 - FROM 00335127</t>
  </si>
  <si>
    <t>عقد ذهب مع الماس 
S19/2659</t>
  </si>
  <si>
    <t>DMN-15081</t>
  </si>
  <si>
    <t>DME-7913-2</t>
  </si>
  <si>
    <t>00358560</t>
  </si>
  <si>
    <t>DMN-25341</t>
  </si>
  <si>
    <t>SF135230W</t>
  </si>
  <si>
    <t>00341185</t>
  </si>
  <si>
    <t>00359548</t>
  </si>
  <si>
    <t>FROM 00330541</t>
  </si>
  <si>
    <t>عقد ذهب مع الماس
S19/2763
S22/1634</t>
  </si>
  <si>
    <t>00359659</t>
  </si>
  <si>
    <t>DMN-10081</t>
  </si>
  <si>
    <t>DMN-1278-12</t>
  </si>
  <si>
    <t>00359672</t>
  </si>
  <si>
    <t>DMN-8129</t>
  </si>
  <si>
    <t>SF80474W</t>
  </si>
  <si>
    <t>00359903</t>
  </si>
  <si>
    <t>RF861707AL</t>
  </si>
  <si>
    <t>00360108</t>
  </si>
  <si>
    <t>DME-11409 - FROM 00290248</t>
  </si>
  <si>
    <t>حلق ذهب مع الماس مع زفير
S19/2815</t>
  </si>
  <si>
    <t>DME-11409</t>
  </si>
  <si>
    <t>00360109</t>
  </si>
  <si>
    <t>DMR-18494 - FROM 00307759</t>
  </si>
  <si>
    <t>*+خاتم ذهب مع الماس مع روبي معالجS19/2835*+</t>
  </si>
  <si>
    <t>DMR-18494</t>
  </si>
  <si>
    <t>SF95833P</t>
  </si>
  <si>
    <t>00360491</t>
  </si>
  <si>
    <t>DMN-22356</t>
  </si>
  <si>
    <t>227194</t>
  </si>
  <si>
    <t>00360513</t>
  </si>
  <si>
    <t>DMN-2273</t>
  </si>
  <si>
    <t>SF46043-Y</t>
  </si>
  <si>
    <t>00360517</t>
  </si>
  <si>
    <t>DMN-6744</t>
  </si>
  <si>
    <t>SF63079M</t>
  </si>
  <si>
    <t>00360603</t>
  </si>
  <si>
    <t>DMR-22170</t>
  </si>
  <si>
    <t>SF129028W</t>
  </si>
  <si>
    <t>00360636</t>
  </si>
  <si>
    <t>DMN-11258 - FROM 0030541</t>
  </si>
  <si>
    <t>عقد ذهب مع الماس
S20/0063</t>
  </si>
  <si>
    <t>DMN-11258</t>
  </si>
  <si>
    <t>DME-4187-7</t>
  </si>
  <si>
    <t>00361114</t>
  </si>
  <si>
    <t>494205</t>
  </si>
  <si>
    <t>R52407C</t>
  </si>
  <si>
    <t>00361297</t>
  </si>
  <si>
    <t>DMR-22318</t>
  </si>
  <si>
    <t>SF105442YW</t>
  </si>
  <si>
    <t>00361452</t>
  </si>
  <si>
    <t>00269484</t>
  </si>
  <si>
    <t>00361470</t>
  </si>
  <si>
    <t>WG DIAMOND PANDENT-PEARL</t>
  </si>
  <si>
    <t>P14583ADWP8A6B</t>
  </si>
  <si>
    <t>00274395</t>
  </si>
  <si>
    <t>00361525</t>
  </si>
  <si>
    <t>WG DIAMOND PENDANT + RUBY + PEARL</t>
  </si>
  <si>
    <t>P15013ARUW8A7B</t>
  </si>
  <si>
    <t>00274459</t>
  </si>
  <si>
    <t>00361657</t>
  </si>
  <si>
    <t>00278216</t>
  </si>
  <si>
    <t>00361809</t>
  </si>
  <si>
    <t>DMWR-222</t>
  </si>
  <si>
    <t>SF23103</t>
  </si>
  <si>
    <t>00274115</t>
  </si>
  <si>
    <t>00362245</t>
  </si>
  <si>
    <t>DMP-6174</t>
  </si>
  <si>
    <t>SF58009</t>
  </si>
  <si>
    <t>00235430</t>
  </si>
  <si>
    <t>00362320</t>
  </si>
  <si>
    <t>RF851778AL</t>
  </si>
  <si>
    <t>00245894</t>
  </si>
  <si>
    <t>00362378</t>
  </si>
  <si>
    <t>FROM 00343802</t>
  </si>
  <si>
    <t>عقد ذهب مع الماس
S20/0181:0182</t>
  </si>
  <si>
    <t>00362379</t>
  </si>
  <si>
    <t>00362891</t>
  </si>
  <si>
    <t>BF855433AL</t>
  </si>
  <si>
    <t>00363026</t>
  </si>
  <si>
    <t>NL861482AL</t>
  </si>
  <si>
    <t>00363077</t>
  </si>
  <si>
    <t>PF861756AL</t>
  </si>
  <si>
    <t>00363637</t>
  </si>
  <si>
    <t>I4672007W</t>
  </si>
  <si>
    <t>00200032</t>
  </si>
  <si>
    <t>00364244</t>
  </si>
  <si>
    <t>I4672007W - FROM 00200032</t>
  </si>
  <si>
    <t>خاتم ذهب الماس
S20/0535</t>
  </si>
  <si>
    <t>00364333</t>
  </si>
  <si>
    <t>DMB-25091</t>
  </si>
  <si>
    <t>SF116359Y</t>
  </si>
  <si>
    <t>00364364</t>
  </si>
  <si>
    <t>DMB-26039</t>
  </si>
  <si>
    <t>SF123189Y</t>
  </si>
  <si>
    <t>00364372</t>
  </si>
  <si>
    <t>DMB-26753</t>
  </si>
  <si>
    <t>SF112887Y</t>
  </si>
  <si>
    <t>00364477</t>
  </si>
  <si>
    <t>DMB-27617</t>
  </si>
  <si>
    <t>SF46624</t>
  </si>
  <si>
    <t>00364856</t>
  </si>
  <si>
    <t>18k Gold EARRING with Diamond  + RUBY ( TREATED )</t>
  </si>
  <si>
    <t>DME-18974</t>
  </si>
  <si>
    <t>18k Gold EARRING with Diamond  + RUBY</t>
  </si>
  <si>
    <t>SF70734W-R</t>
  </si>
  <si>
    <t>00365168</t>
  </si>
  <si>
    <t>DMN-24289</t>
  </si>
  <si>
    <t>SF133753Y</t>
  </si>
  <si>
    <t>00365295</t>
  </si>
  <si>
    <t>DMN-27888</t>
  </si>
  <si>
    <t>SF137979Y</t>
  </si>
  <si>
    <t>00365592</t>
  </si>
  <si>
    <t>DMR-22165</t>
  </si>
  <si>
    <t>SF129041WY</t>
  </si>
  <si>
    <t>00365986</t>
  </si>
  <si>
    <t>DMP-9184</t>
  </si>
  <si>
    <t>SF120692W-M</t>
  </si>
  <si>
    <t>00366071</t>
  </si>
  <si>
    <t>DMN-24254</t>
  </si>
  <si>
    <t>SF133223Y</t>
  </si>
  <si>
    <t>00366078</t>
  </si>
  <si>
    <t>DME-17984</t>
  </si>
  <si>
    <t>SF52478Y</t>
  </si>
  <si>
    <t>00366573</t>
  </si>
  <si>
    <t>DMN-14480 - FROM 00330450</t>
  </si>
  <si>
    <t>عقد ذهب والماس ساده 
S20/0692</t>
  </si>
  <si>
    <t>DMN-14480</t>
  </si>
  <si>
    <t>SF107772W-S</t>
  </si>
  <si>
    <t>00366884</t>
  </si>
  <si>
    <t>PF850240 - FROM 00366883</t>
  </si>
  <si>
    <t>عقد ذهب الماس
S20/0593</t>
  </si>
  <si>
    <t>00367133</t>
  </si>
  <si>
    <t>DMB-27111</t>
  </si>
  <si>
    <t>SF76334P</t>
  </si>
  <si>
    <t>MASSIKA</t>
  </si>
  <si>
    <t>00367447</t>
  </si>
  <si>
    <t>DMN-22882</t>
  </si>
  <si>
    <t>SF130199Y</t>
  </si>
  <si>
    <t>00367453</t>
  </si>
  <si>
    <t>DMN-22992</t>
  </si>
  <si>
    <t>SF101743-W</t>
  </si>
  <si>
    <t>00367578</t>
  </si>
  <si>
    <t>DMN-29463</t>
  </si>
  <si>
    <t>SF79138Y-B</t>
  </si>
  <si>
    <t>00367872</t>
  </si>
  <si>
    <t>DMN-29428</t>
  </si>
  <si>
    <t>DMN-8489</t>
  </si>
  <si>
    <t>00368236</t>
  </si>
  <si>
    <t>DME-16104</t>
  </si>
  <si>
    <t>00277598-2</t>
  </si>
  <si>
    <t>00369061</t>
  </si>
  <si>
    <t>IN-648</t>
  </si>
  <si>
    <t>287806</t>
  </si>
  <si>
    <t>00369612</t>
  </si>
  <si>
    <t>DME-18421</t>
  </si>
  <si>
    <t>1850380</t>
  </si>
  <si>
    <t>00369845</t>
  </si>
  <si>
    <t>DMN-19627</t>
  </si>
  <si>
    <t>00273748-3</t>
  </si>
  <si>
    <t>00370023</t>
  </si>
  <si>
    <t>DMN-21857</t>
  </si>
  <si>
    <t>00215247-3</t>
  </si>
  <si>
    <t>00370034</t>
  </si>
  <si>
    <t>DMN-21949</t>
  </si>
  <si>
    <t>DMB-5479-1</t>
  </si>
  <si>
    <t>00370096</t>
  </si>
  <si>
    <t>DMN-22241</t>
  </si>
  <si>
    <t>00316153-21</t>
  </si>
  <si>
    <t>00370255</t>
  </si>
  <si>
    <t>DMN-24305</t>
  </si>
  <si>
    <t>00212698-2</t>
  </si>
  <si>
    <t>00370509</t>
  </si>
  <si>
    <t>DMN-25262</t>
  </si>
  <si>
    <t>00246357-4</t>
  </si>
  <si>
    <t>00370713</t>
  </si>
  <si>
    <t>DMN-26253</t>
  </si>
  <si>
    <t>302707</t>
  </si>
  <si>
    <t>00370806</t>
  </si>
  <si>
    <t>DMR-22935</t>
  </si>
  <si>
    <t>00280911-2</t>
  </si>
  <si>
    <t>00371135</t>
  </si>
  <si>
    <t>DMR-17054 - FROM 00285080</t>
  </si>
  <si>
    <t>خاتم  ذهب مع الماس 
S20/0876</t>
  </si>
  <si>
    <t>DMR-17054</t>
  </si>
  <si>
    <t>SF62788W</t>
  </si>
  <si>
    <t>00371384</t>
  </si>
  <si>
    <t>FROM 00301348 + 00301350</t>
  </si>
  <si>
    <t>عقد ذهب مع الماس
S20/1018</t>
  </si>
  <si>
    <t>00371793</t>
  </si>
  <si>
    <t>FROM 00073434</t>
  </si>
  <si>
    <t>00209693</t>
  </si>
  <si>
    <t>00371906</t>
  </si>
  <si>
    <t>Pendants Fashion</t>
  </si>
  <si>
    <t>ZFP1004-ND18KTWCAB-404</t>
  </si>
  <si>
    <t>00144033</t>
  </si>
  <si>
    <t>00273115</t>
  </si>
  <si>
    <t>00371964</t>
  </si>
  <si>
    <t>IR-1545</t>
  </si>
  <si>
    <t>00188843</t>
  </si>
  <si>
    <t>00312180</t>
  </si>
  <si>
    <t>00372021</t>
  </si>
  <si>
    <t>RF851110AL</t>
  </si>
  <si>
    <t>00229160</t>
  </si>
  <si>
    <t>00373965</t>
  </si>
  <si>
    <t>IN-314 - FROM 00320571</t>
  </si>
  <si>
    <t>IN-314</t>
  </si>
  <si>
    <t>I NECKLACE***50247NKD</t>
  </si>
  <si>
    <t>50247NKD</t>
  </si>
  <si>
    <t>264934</t>
  </si>
  <si>
    <t>00374029</t>
  </si>
  <si>
    <t>00321796 +00324949+00318289+00324952+00324954+00295236+00276293
حلق ذهب مع الماس
S20/1519:1534</t>
  </si>
  <si>
    <t>00374575</t>
  </si>
  <si>
    <t>NL861692AL</t>
  </si>
  <si>
    <t>00374859</t>
  </si>
  <si>
    <t>508452</t>
  </si>
  <si>
    <t>R60309</t>
  </si>
  <si>
    <t>00375395</t>
  </si>
  <si>
    <t>DMR-23940</t>
  </si>
  <si>
    <t>223561</t>
  </si>
  <si>
    <t>00375574</t>
  </si>
  <si>
    <t>DMR-24316</t>
  </si>
  <si>
    <t>00318061A</t>
  </si>
  <si>
    <t>00376149</t>
  </si>
  <si>
    <t>NL862029TRAL</t>
  </si>
  <si>
    <t>00376218</t>
  </si>
  <si>
    <t>NL862022AL</t>
  </si>
  <si>
    <t>00376408</t>
  </si>
  <si>
    <t>NL861919AL</t>
  </si>
  <si>
    <t>00376628</t>
  </si>
  <si>
    <t>NL862004AL29</t>
  </si>
  <si>
    <t>NL862004AL</t>
  </si>
  <si>
    <t>00376695</t>
  </si>
  <si>
    <t>Yg Diamond Pendant</t>
  </si>
  <si>
    <t>PF862104AL96</t>
  </si>
  <si>
    <t xml:space="preserve">تعليقه ذهب مع الماس </t>
  </si>
  <si>
    <t>PF862104AL</t>
  </si>
  <si>
    <t>00376744</t>
  </si>
  <si>
    <t>BF855873AL145</t>
  </si>
  <si>
    <t>BF855873AL</t>
  </si>
  <si>
    <t>00377497</t>
  </si>
  <si>
    <t>WG DIAMOND NECKLACE+ RUBY</t>
  </si>
  <si>
    <t>FROM 00322549</t>
  </si>
  <si>
    <t>تعليقه الماس ذهب ابيض وروبي معالج*+
S21/0372</t>
  </si>
  <si>
    <t>00377522</t>
  </si>
  <si>
    <t>DMN-13766 - FROM 00325308</t>
  </si>
  <si>
    <t>عقد ذهب مع الماس
S21/0382</t>
  </si>
  <si>
    <t>DMN-13766</t>
  </si>
  <si>
    <t>00128770-9</t>
  </si>
  <si>
    <t>00377565</t>
  </si>
  <si>
    <t>FROM 00377564</t>
  </si>
  <si>
    <t>عقد ذهب مع الماس
S21/0421</t>
  </si>
  <si>
    <t>00377614</t>
  </si>
  <si>
    <t>FROM 00377613</t>
  </si>
  <si>
    <t>عقد ذهب مع الماس
S21/0432</t>
  </si>
  <si>
    <t>00377680</t>
  </si>
  <si>
    <t>YG DIAMOND EARRING +WHITE  MOP</t>
  </si>
  <si>
    <t>00377785</t>
  </si>
  <si>
    <t>RF862031TRAL</t>
  </si>
  <si>
    <t>00378072</t>
  </si>
  <si>
    <t>DMB-29357</t>
  </si>
  <si>
    <t>SF150510W</t>
  </si>
  <si>
    <t>00378897</t>
  </si>
  <si>
    <t>DME-21344</t>
  </si>
  <si>
    <t>SF150481Y</t>
  </si>
  <si>
    <t>00379072</t>
  </si>
  <si>
    <t>DMN-32738</t>
  </si>
  <si>
    <t>278150</t>
  </si>
  <si>
    <t>00379090</t>
  </si>
  <si>
    <t>DMN-32756</t>
  </si>
  <si>
    <t>00309794-2</t>
  </si>
  <si>
    <t>00379114</t>
  </si>
  <si>
    <t>DMN-32780</t>
  </si>
  <si>
    <t>00227154-2</t>
  </si>
  <si>
    <t>00379154</t>
  </si>
  <si>
    <t>DMN-32820</t>
  </si>
  <si>
    <t>00224527-2</t>
  </si>
  <si>
    <t>00379331</t>
  </si>
  <si>
    <t>DMCHO-356</t>
  </si>
  <si>
    <t>00224522-1</t>
  </si>
  <si>
    <t>00379385</t>
  </si>
  <si>
    <t>DMB-29161</t>
  </si>
  <si>
    <t>00293751-3C</t>
  </si>
  <si>
    <t>00379676</t>
  </si>
  <si>
    <t>DMN-33782</t>
  </si>
  <si>
    <t>SF144097Y</t>
  </si>
  <si>
    <t>00379678</t>
  </si>
  <si>
    <t>DMN-33784</t>
  </si>
  <si>
    <t>SF143951Y</t>
  </si>
  <si>
    <t>00379973</t>
  </si>
  <si>
    <t>COSMO BALL PEN</t>
  </si>
  <si>
    <t>قلم</t>
  </si>
  <si>
    <t>0396</t>
  </si>
  <si>
    <t>04120</t>
  </si>
  <si>
    <t>04</t>
  </si>
  <si>
    <t>020</t>
  </si>
  <si>
    <t>00380451</t>
  </si>
  <si>
    <t>515994</t>
  </si>
  <si>
    <t>BR58761</t>
  </si>
  <si>
    <t>00380644</t>
  </si>
  <si>
    <t>500498</t>
  </si>
  <si>
    <t>R60289</t>
  </si>
  <si>
    <t>00380782</t>
  </si>
  <si>
    <t>L3020019+</t>
  </si>
  <si>
    <t>FZKL</t>
  </si>
  <si>
    <t>00380809</t>
  </si>
  <si>
    <t>PF855032AL - FROM 00299677</t>
  </si>
  <si>
    <t xml:space="preserve"> عقد ذهب الماس 
S21/0828
</t>
  </si>
  <si>
    <t>00381193</t>
  </si>
  <si>
    <t>DMR-24964</t>
  </si>
  <si>
    <t>SF152082W</t>
  </si>
  <si>
    <t>00381218</t>
  </si>
  <si>
    <t>DMR-24989</t>
  </si>
  <si>
    <t>SF152043Y</t>
  </si>
  <si>
    <t>00381455</t>
  </si>
  <si>
    <t>DME-21694</t>
  </si>
  <si>
    <t xml:space="preserve"> حلق ذهب مع الماس مع لولو</t>
  </si>
  <si>
    <t>SF152180Y</t>
  </si>
  <si>
    <t>00381731</t>
  </si>
  <si>
    <t>DME-16352</t>
  </si>
  <si>
    <t>00229123-2</t>
  </si>
  <si>
    <t>00381792</t>
  </si>
  <si>
    <t>DME-16505</t>
  </si>
  <si>
    <t>00280902-2</t>
  </si>
  <si>
    <t>00381851</t>
  </si>
  <si>
    <t>DME-17487</t>
  </si>
  <si>
    <t>00209047-2</t>
  </si>
  <si>
    <t>00382455</t>
  </si>
  <si>
    <t>DME-19476</t>
  </si>
  <si>
    <t>DMN-7902-1</t>
  </si>
  <si>
    <t>00382947</t>
  </si>
  <si>
    <t>DME-20417</t>
  </si>
  <si>
    <t>00332929-4S</t>
  </si>
  <si>
    <t>00383053</t>
  </si>
  <si>
    <t>DME-20651</t>
  </si>
  <si>
    <t>00229585-6</t>
  </si>
  <si>
    <t>00383177</t>
  </si>
  <si>
    <t>DME-20831</t>
  </si>
  <si>
    <t>00294521-2</t>
  </si>
  <si>
    <t>00383424</t>
  </si>
  <si>
    <t>DME-21566</t>
  </si>
  <si>
    <t>D.M. EARRING +OTHER STONE</t>
  </si>
  <si>
    <t>00278059-2A</t>
  </si>
  <si>
    <t>00383515</t>
  </si>
  <si>
    <t>DME-21657</t>
  </si>
  <si>
    <t>00229425A</t>
  </si>
  <si>
    <t>00383635</t>
  </si>
  <si>
    <t>DMN-26423</t>
  </si>
  <si>
    <t>349544</t>
  </si>
  <si>
    <t>00383738</t>
  </si>
  <si>
    <t>DMR-23780</t>
  </si>
  <si>
    <t>210412</t>
  </si>
  <si>
    <t>00383741</t>
  </si>
  <si>
    <t>DMR-23907</t>
  </si>
  <si>
    <t>245864</t>
  </si>
  <si>
    <t>00383742</t>
  </si>
  <si>
    <t>DMR-23943</t>
  </si>
  <si>
    <t>290891</t>
  </si>
  <si>
    <t>00383883</t>
  </si>
  <si>
    <t>BF860728AL</t>
  </si>
  <si>
    <t>00384539</t>
  </si>
  <si>
    <t>DMB-29858</t>
  </si>
  <si>
    <t>SF152970Y</t>
  </si>
  <si>
    <t>00385127</t>
  </si>
  <si>
    <t>DMB-25394</t>
  </si>
  <si>
    <t>00288829-1</t>
  </si>
  <si>
    <t>00385151</t>
  </si>
  <si>
    <t>DMB-27078</t>
  </si>
  <si>
    <t>00321700-6</t>
  </si>
  <si>
    <t>00385269</t>
  </si>
  <si>
    <t>DMN-34125</t>
  </si>
  <si>
    <t>SF144099Y</t>
  </si>
  <si>
    <t>00385271</t>
  </si>
  <si>
    <t>DMN-34127</t>
  </si>
  <si>
    <t>SF153329Y</t>
  </si>
  <si>
    <t>00385349</t>
  </si>
  <si>
    <t>DMN-34239</t>
  </si>
  <si>
    <t>SF139410W</t>
  </si>
  <si>
    <t>00385377</t>
  </si>
  <si>
    <t>DMR-22488</t>
  </si>
  <si>
    <t>225963</t>
  </si>
  <si>
    <t>00385381</t>
  </si>
  <si>
    <t>DMR-22826</t>
  </si>
  <si>
    <t>00227510-1</t>
  </si>
  <si>
    <t>00385450</t>
  </si>
  <si>
    <t>DMR-23912</t>
  </si>
  <si>
    <t>00245878-2</t>
  </si>
  <si>
    <t>00385612</t>
  </si>
  <si>
    <t>DMR-25287</t>
  </si>
  <si>
    <t>DMR-15483</t>
  </si>
  <si>
    <t>00385650</t>
  </si>
  <si>
    <t>I PENDANT + BLUE TOPAZ</t>
  </si>
  <si>
    <t>IP-1332</t>
  </si>
  <si>
    <t>293600</t>
  </si>
  <si>
    <t>00385664</t>
  </si>
  <si>
    <t>IR-2606</t>
  </si>
  <si>
    <t>196930</t>
  </si>
  <si>
    <t>00385683</t>
  </si>
  <si>
    <t>IR-3221</t>
  </si>
  <si>
    <t>314314</t>
  </si>
  <si>
    <t>00385719</t>
  </si>
  <si>
    <t>DMN-34298</t>
  </si>
  <si>
    <t>SF35279-Y</t>
  </si>
  <si>
    <t>00386110</t>
  </si>
  <si>
    <t>520740</t>
  </si>
  <si>
    <t>00386139</t>
  </si>
  <si>
    <t>519368</t>
  </si>
  <si>
    <t>NP61654A</t>
  </si>
  <si>
    <t>00386216</t>
  </si>
  <si>
    <t>520723</t>
  </si>
  <si>
    <t>PJNP5481-1</t>
  </si>
  <si>
    <t>18KW/Y/P</t>
  </si>
  <si>
    <t>00386284</t>
  </si>
  <si>
    <t>DMP-6651 - FROM 00248305</t>
  </si>
  <si>
    <t>عقد ذهب الماس مع زمرد</t>
  </si>
  <si>
    <t>SF65488W-E</t>
  </si>
  <si>
    <t>00386934</t>
  </si>
  <si>
    <t>DMN-34671</t>
  </si>
  <si>
    <t>SF145348W</t>
  </si>
  <si>
    <t>00387136</t>
  </si>
  <si>
    <t>D. M. EARRING + SAPP</t>
  </si>
  <si>
    <t>DME-22049</t>
  </si>
  <si>
    <t>SF153970W-S</t>
  </si>
  <si>
    <t>00387309</t>
  </si>
  <si>
    <t>DME-22138</t>
  </si>
  <si>
    <t>-532097</t>
  </si>
  <si>
    <t>00387337</t>
  </si>
  <si>
    <t>DMN-34388</t>
  </si>
  <si>
    <t>00299637-1</t>
  </si>
  <si>
    <t>00387828</t>
  </si>
  <si>
    <t>DMN-4232 - FROM 00246212</t>
  </si>
  <si>
    <t>عقد ذهب الماس مع لولو
S21/1982</t>
  </si>
  <si>
    <t>DMN-4232</t>
  </si>
  <si>
    <t>SF63867P</t>
  </si>
  <si>
    <t>00388499</t>
  </si>
  <si>
    <t>DME-22447</t>
  </si>
  <si>
    <t>SF156409Y</t>
  </si>
  <si>
    <t>00388732</t>
  </si>
  <si>
    <t>EDMB-16</t>
  </si>
  <si>
    <t>SF154817Y</t>
  </si>
  <si>
    <t>00388746</t>
  </si>
  <si>
    <t>EDMB-30</t>
  </si>
  <si>
    <t>SF154852Y</t>
  </si>
  <si>
    <t>00388827</t>
  </si>
  <si>
    <t>WG DIAMOND EARRING  + EMD</t>
  </si>
  <si>
    <t>EDME-67</t>
  </si>
  <si>
    <t>SF156667Y-E</t>
  </si>
  <si>
    <t>00388839</t>
  </si>
  <si>
    <t>EDME-79</t>
  </si>
  <si>
    <t>SF156736W</t>
  </si>
  <si>
    <t>00389281</t>
  </si>
  <si>
    <t>DMB-30299</t>
  </si>
  <si>
    <t>اسواره ذهب مع الماس
S22/0603</t>
  </si>
  <si>
    <t>1192213</t>
  </si>
  <si>
    <t>00389308</t>
  </si>
  <si>
    <t>DMB-30353</t>
  </si>
  <si>
    <t>00350763-2</t>
  </si>
  <si>
    <t>00389492</t>
  </si>
  <si>
    <t>DMN-34885</t>
  </si>
  <si>
    <t>00307096-2</t>
  </si>
  <si>
    <t>00389508</t>
  </si>
  <si>
    <t>DMN-34902</t>
  </si>
  <si>
    <t>00353428-3</t>
  </si>
  <si>
    <t>00389552</t>
  </si>
  <si>
    <t>DMN-34953</t>
  </si>
  <si>
    <t>00307069-2</t>
  </si>
  <si>
    <t>00389721</t>
  </si>
  <si>
    <t>DMN-35161</t>
  </si>
  <si>
    <t>00277610-2</t>
  </si>
  <si>
    <t>00389739</t>
  </si>
  <si>
    <t>DMN-35181</t>
  </si>
  <si>
    <t>00060555-2</t>
  </si>
  <si>
    <t>00389793</t>
  </si>
  <si>
    <t>DMR-25603</t>
  </si>
  <si>
    <t>DMR-2712</t>
  </si>
  <si>
    <t>00389926</t>
  </si>
  <si>
    <t>DME-16794 - FROM 00353096</t>
  </si>
  <si>
    <t>حلق ذهب مع الماس مع لولو
S21/2215</t>
  </si>
  <si>
    <t>DME-16794</t>
  </si>
  <si>
    <t>242944</t>
  </si>
  <si>
    <t>00390185</t>
  </si>
  <si>
    <t>RB858603A106</t>
  </si>
  <si>
    <t>RB858603A</t>
  </si>
  <si>
    <t>00390413</t>
  </si>
  <si>
    <t>538912</t>
  </si>
  <si>
    <t>اسوارة ذهب الماس</t>
  </si>
  <si>
    <t>BR61106</t>
  </si>
  <si>
    <t>00390614</t>
  </si>
  <si>
    <t>WG DIAMODN NECKALCE</t>
  </si>
  <si>
    <t>FROM 00319300</t>
  </si>
  <si>
    <t>عقد ذهب مع الماس
S22/0196</t>
  </si>
  <si>
    <t>00390919</t>
  </si>
  <si>
    <t>DMB-30383</t>
  </si>
  <si>
    <t>SF110777W-L</t>
  </si>
  <si>
    <t>00391171</t>
  </si>
  <si>
    <t>DMR-25773</t>
  </si>
  <si>
    <t>SF157579Y-B</t>
  </si>
  <si>
    <t>00391212</t>
  </si>
  <si>
    <t>DMR-25851</t>
  </si>
  <si>
    <t>SF65484W</t>
  </si>
  <si>
    <t>00391327</t>
  </si>
  <si>
    <t>DME-22800</t>
  </si>
  <si>
    <t>SF158075W-S</t>
  </si>
  <si>
    <t>00391430</t>
  </si>
  <si>
    <t>DME-22912</t>
  </si>
  <si>
    <t>SF158832Y</t>
  </si>
  <si>
    <t>00391466</t>
  </si>
  <si>
    <t>DMB-30396</t>
  </si>
  <si>
    <t>00350799-1</t>
  </si>
  <si>
    <t>00391541</t>
  </si>
  <si>
    <t>DME-22749</t>
  </si>
  <si>
    <t>DME-10509-1</t>
  </si>
  <si>
    <t>00391591</t>
  </si>
  <si>
    <t>DMN-35224</t>
  </si>
  <si>
    <t>258763</t>
  </si>
  <si>
    <t>00391599</t>
  </si>
  <si>
    <t>DMN-35309</t>
  </si>
  <si>
    <t>IN-732</t>
  </si>
  <si>
    <t>00391629</t>
  </si>
  <si>
    <t>DMN-35512</t>
  </si>
  <si>
    <t>00240668-1</t>
  </si>
  <si>
    <t>00391645</t>
  </si>
  <si>
    <t>DMN-35532</t>
  </si>
  <si>
    <t>06288315-5A</t>
  </si>
  <si>
    <t>00391685</t>
  </si>
  <si>
    <t>DMR-25711</t>
  </si>
  <si>
    <t>DMR-2723</t>
  </si>
  <si>
    <t>00391711</t>
  </si>
  <si>
    <t>EDMN-317</t>
  </si>
  <si>
    <t>SF157727W-S</t>
  </si>
  <si>
    <t>00391770</t>
  </si>
  <si>
    <t>EDMN-343</t>
  </si>
  <si>
    <t>SF158004W</t>
  </si>
  <si>
    <t>00391965</t>
  </si>
  <si>
    <t>EDME-306</t>
  </si>
  <si>
    <t>SF158509Y-B</t>
  </si>
  <si>
    <t>00392431</t>
  </si>
  <si>
    <t>DMB-25289</t>
  </si>
  <si>
    <t>00218959-1</t>
  </si>
  <si>
    <t>00392505</t>
  </si>
  <si>
    <t>DMB-25527</t>
  </si>
  <si>
    <t>00194477-5</t>
  </si>
  <si>
    <t>00392542</t>
  </si>
  <si>
    <t>DMB-25613</t>
  </si>
  <si>
    <t>00293819-4</t>
  </si>
  <si>
    <t>00392612</t>
  </si>
  <si>
    <t>DMB-28566</t>
  </si>
  <si>
    <t>-365424</t>
  </si>
  <si>
    <t>00392632</t>
  </si>
  <si>
    <t>DMB-28635</t>
  </si>
  <si>
    <t>256344</t>
  </si>
  <si>
    <t>00392691</t>
  </si>
  <si>
    <t>DMB-28759</t>
  </si>
  <si>
    <t>327259</t>
  </si>
  <si>
    <t>00392805</t>
  </si>
  <si>
    <t>DME-15678</t>
  </si>
  <si>
    <t>EAR-774</t>
  </si>
  <si>
    <t>00392850</t>
  </si>
  <si>
    <t>DME-16336</t>
  </si>
  <si>
    <t>00100687-1</t>
  </si>
  <si>
    <t>00392875</t>
  </si>
  <si>
    <t>DME-16545</t>
  </si>
  <si>
    <t>00287394-1</t>
  </si>
  <si>
    <t>00392888</t>
  </si>
  <si>
    <t>DME-16614</t>
  </si>
  <si>
    <t>3459</t>
  </si>
  <si>
    <t>00392913</t>
  </si>
  <si>
    <t>DME-17662</t>
  </si>
  <si>
    <t>00282231-1</t>
  </si>
  <si>
    <t>00392966</t>
  </si>
  <si>
    <t>DME-19944</t>
  </si>
  <si>
    <t>00312678-2</t>
  </si>
  <si>
    <t>00392975</t>
  </si>
  <si>
    <t>DME-20302</t>
  </si>
  <si>
    <t>309695</t>
  </si>
  <si>
    <t>00393079</t>
  </si>
  <si>
    <t>DMN-16771</t>
  </si>
  <si>
    <t>DME-1035-2</t>
  </si>
  <si>
    <t>00393111</t>
  </si>
  <si>
    <t>DMN-16915</t>
  </si>
  <si>
    <t>00288872-1</t>
  </si>
  <si>
    <t>00393139</t>
  </si>
  <si>
    <t>DMN-17174</t>
  </si>
  <si>
    <t>107844</t>
  </si>
  <si>
    <t>00393164</t>
  </si>
  <si>
    <t>DMN-17376</t>
  </si>
  <si>
    <t>1076768</t>
  </si>
  <si>
    <t>00393319</t>
  </si>
  <si>
    <t>DMN-19754</t>
  </si>
  <si>
    <t>289235</t>
  </si>
  <si>
    <t>00393372</t>
  </si>
  <si>
    <t>DMN-22568</t>
  </si>
  <si>
    <t>631931</t>
  </si>
  <si>
    <t>00393381</t>
  </si>
  <si>
    <t>DMN-22577</t>
  </si>
  <si>
    <t>00317371-2</t>
  </si>
  <si>
    <t>00393416</t>
  </si>
  <si>
    <t>DMN-22694</t>
  </si>
  <si>
    <t>241156</t>
  </si>
  <si>
    <t>00393559</t>
  </si>
  <si>
    <t>DMN-23535</t>
  </si>
  <si>
    <t>640638</t>
  </si>
  <si>
    <t>00393576</t>
  </si>
  <si>
    <t>DMN-23585</t>
  </si>
  <si>
    <t>00247542-4</t>
  </si>
  <si>
    <t>00393718</t>
  </si>
  <si>
    <t>DMN-24389</t>
  </si>
  <si>
    <t>246093</t>
  </si>
  <si>
    <t>00393756</t>
  </si>
  <si>
    <t>D.M. NECKLACE +SAPP</t>
  </si>
  <si>
    <t>DMN-24596</t>
  </si>
  <si>
    <t>00285412-2</t>
  </si>
  <si>
    <t>00393758</t>
  </si>
  <si>
    <t>DMN-24602</t>
  </si>
  <si>
    <t>00258748-1</t>
  </si>
  <si>
    <t>00393787</t>
  </si>
  <si>
    <t>DMN-24899</t>
  </si>
  <si>
    <t>232703</t>
  </si>
  <si>
    <t>00393803</t>
  </si>
  <si>
    <t>DMN-24982</t>
  </si>
  <si>
    <t>00237068-3</t>
  </si>
  <si>
    <t>00393826</t>
  </si>
  <si>
    <t>DMN-27178</t>
  </si>
  <si>
    <t>2520175</t>
  </si>
  <si>
    <t>00393844</t>
  </si>
  <si>
    <t>DMN-27242</t>
  </si>
  <si>
    <t>00302156-1</t>
  </si>
  <si>
    <t>00393860</t>
  </si>
  <si>
    <t>DMN-27335</t>
  </si>
  <si>
    <t>2104196</t>
  </si>
  <si>
    <t>00393881</t>
  </si>
  <si>
    <t>DMN-27487</t>
  </si>
  <si>
    <t>259229</t>
  </si>
  <si>
    <t>00393907</t>
  </si>
  <si>
    <t>DMN-27623</t>
  </si>
  <si>
    <t>00233739-2</t>
  </si>
  <si>
    <t>00393962</t>
  </si>
  <si>
    <t>DMN-27986</t>
  </si>
  <si>
    <t>00303756-3</t>
  </si>
  <si>
    <t>00394086</t>
  </si>
  <si>
    <t>DMN-29868</t>
  </si>
  <si>
    <t>عقد ذهب مع الماس مع لولو
S22/1737</t>
  </si>
  <si>
    <t>1722485</t>
  </si>
  <si>
    <t>00394088</t>
  </si>
  <si>
    <t>DMN-29875</t>
  </si>
  <si>
    <t>DMN-21266-2</t>
  </si>
  <si>
    <t>00394120</t>
  </si>
  <si>
    <t>DMN-29946</t>
  </si>
  <si>
    <t>00320447-10</t>
  </si>
  <si>
    <t>00394160</t>
  </si>
  <si>
    <t>DMN-32042</t>
  </si>
  <si>
    <t>2829932</t>
  </si>
  <si>
    <t>00394401</t>
  </si>
  <si>
    <t>DMN-32526</t>
  </si>
  <si>
    <t>00230631-2</t>
  </si>
  <si>
    <t>00394411</t>
  </si>
  <si>
    <t>DMN-32550</t>
  </si>
  <si>
    <t>00213217-3</t>
  </si>
  <si>
    <t>00394418</t>
  </si>
  <si>
    <t>DMN-32562</t>
  </si>
  <si>
    <t>00232374-1</t>
  </si>
  <si>
    <t>00394512</t>
  </si>
  <si>
    <t>DMN-32969</t>
  </si>
  <si>
    <t>00231398-2</t>
  </si>
  <si>
    <t>00394548</t>
  </si>
  <si>
    <t>DMN-34396</t>
  </si>
  <si>
    <t>00359698-1</t>
  </si>
  <si>
    <t>00394595</t>
  </si>
  <si>
    <t>DMN-36379</t>
  </si>
  <si>
    <t>310595</t>
  </si>
  <si>
    <t>00394689</t>
  </si>
  <si>
    <t>IE-2207</t>
  </si>
  <si>
    <t>268948</t>
  </si>
  <si>
    <t>00394745</t>
  </si>
  <si>
    <t>IR-2852</t>
  </si>
  <si>
    <t>289051</t>
  </si>
  <si>
    <t>00394746</t>
  </si>
  <si>
    <t>IR-2856</t>
  </si>
  <si>
    <t>289049</t>
  </si>
  <si>
    <t>00394761</t>
  </si>
  <si>
    <t>IR-3245</t>
  </si>
  <si>
    <t>115929</t>
  </si>
  <si>
    <t>00394796</t>
  </si>
  <si>
    <t>EDME-402</t>
  </si>
  <si>
    <t>SF159384Y-E</t>
  </si>
  <si>
    <t>00394810</t>
  </si>
  <si>
    <t>S22/0435</t>
  </si>
  <si>
    <t>00394857</t>
  </si>
  <si>
    <t>DME-16622</t>
  </si>
  <si>
    <t>DME-9991</t>
  </si>
  <si>
    <t>00395357</t>
  </si>
  <si>
    <t>DMN-20743</t>
  </si>
  <si>
    <t>DME-7350-2</t>
  </si>
  <si>
    <t>00395478</t>
  </si>
  <si>
    <t>DMN-25034</t>
  </si>
  <si>
    <t>00226030-1</t>
  </si>
  <si>
    <t>00395502</t>
  </si>
  <si>
    <t>DMN-25140</t>
  </si>
  <si>
    <t>2927420</t>
  </si>
  <si>
    <t>00395532</t>
  </si>
  <si>
    <t>DMN-25277</t>
  </si>
  <si>
    <t>00283081-3</t>
  </si>
  <si>
    <t>00395547</t>
  </si>
  <si>
    <t>DMN-25375</t>
  </si>
  <si>
    <t>312159</t>
  </si>
  <si>
    <t>00395606</t>
  </si>
  <si>
    <t>DMN-25681</t>
  </si>
  <si>
    <t>256767</t>
  </si>
  <si>
    <t>00395626</t>
  </si>
  <si>
    <t>DMN-25782</t>
  </si>
  <si>
    <t>DMP-6567-3</t>
  </si>
  <si>
    <t>00395689</t>
  </si>
  <si>
    <t>DMN-26101</t>
  </si>
  <si>
    <t>227477</t>
  </si>
  <si>
    <t>00395715</t>
  </si>
  <si>
    <t>DMN-26269</t>
  </si>
  <si>
    <t>203995</t>
  </si>
  <si>
    <t>00395859</t>
  </si>
  <si>
    <t>DMN-28041</t>
  </si>
  <si>
    <t>عقد ذهب مع الماس مع لولو
S22/1735</t>
  </si>
  <si>
    <t>00301791-2</t>
  </si>
  <si>
    <t>00395901</t>
  </si>
  <si>
    <t>DMN-28319</t>
  </si>
  <si>
    <t>309337</t>
  </si>
  <si>
    <t>00395949</t>
  </si>
  <si>
    <t>DMN-28457</t>
  </si>
  <si>
    <t>00224112-1</t>
  </si>
  <si>
    <t>00395959</t>
  </si>
  <si>
    <t>DMN-28490</t>
  </si>
  <si>
    <t>00256882-2</t>
  </si>
  <si>
    <t>00395963</t>
  </si>
  <si>
    <t>DMN-28496</t>
  </si>
  <si>
    <t>00277692-2</t>
  </si>
  <si>
    <t>00395991</t>
  </si>
  <si>
    <t>DMN-28543</t>
  </si>
  <si>
    <t>253257</t>
  </si>
  <si>
    <t>00396007</t>
  </si>
  <si>
    <t>DMN-28680</t>
  </si>
  <si>
    <t>DMB-21525-2</t>
  </si>
  <si>
    <t>00396166</t>
  </si>
  <si>
    <t>DMN-33073</t>
  </si>
  <si>
    <t>307543</t>
  </si>
  <si>
    <t>00396341</t>
  </si>
  <si>
    <t>DMN-33526</t>
  </si>
  <si>
    <t>DMN-24475-2</t>
  </si>
  <si>
    <t>00396513</t>
  </si>
  <si>
    <t>DMP-9084</t>
  </si>
  <si>
    <t>00191847-4</t>
  </si>
  <si>
    <t>00396538</t>
  </si>
  <si>
    <t>DMP-9201</t>
  </si>
  <si>
    <t>131623</t>
  </si>
  <si>
    <t>00396580</t>
  </si>
  <si>
    <t>DMP-9335</t>
  </si>
  <si>
    <t>308398</t>
  </si>
  <si>
    <t>00396598</t>
  </si>
  <si>
    <t>DMB-30647</t>
  </si>
  <si>
    <t>DMB-16915</t>
  </si>
  <si>
    <t>00396605</t>
  </si>
  <si>
    <t>DME-23077</t>
  </si>
  <si>
    <t>DME-3154</t>
  </si>
  <si>
    <t>00396613</t>
  </si>
  <si>
    <t>DME-23085</t>
  </si>
  <si>
    <t>DME-9091</t>
  </si>
  <si>
    <t>00396706</t>
  </si>
  <si>
    <t>D. M. RING+COLOR STONE</t>
  </si>
  <si>
    <t>IR-3752</t>
  </si>
  <si>
    <t>215245</t>
  </si>
  <si>
    <t>00396967</t>
  </si>
  <si>
    <t>DMR-26064</t>
  </si>
  <si>
    <t>SF159939W-S</t>
  </si>
  <si>
    <t>00397048</t>
  </si>
  <si>
    <t>DME-22617</t>
  </si>
  <si>
    <t>IE-2464C</t>
  </si>
  <si>
    <t>00397049</t>
  </si>
  <si>
    <t>DME-22618</t>
  </si>
  <si>
    <t>00308670-1</t>
  </si>
  <si>
    <t>00397065</t>
  </si>
  <si>
    <t>DME-22634</t>
  </si>
  <si>
    <t>229191</t>
  </si>
  <si>
    <t>00397084</t>
  </si>
  <si>
    <t>DME-22667</t>
  </si>
  <si>
    <t>00317379-3R</t>
  </si>
  <si>
    <t>00397225</t>
  </si>
  <si>
    <t>DMN-36486</t>
  </si>
  <si>
    <t>226196</t>
  </si>
  <si>
    <t>00397239</t>
  </si>
  <si>
    <t>DMN-36500</t>
  </si>
  <si>
    <t>00354197-3A</t>
  </si>
  <si>
    <t>00397243</t>
  </si>
  <si>
    <t>DMN-36509</t>
  </si>
  <si>
    <t>00354197-2S</t>
  </si>
  <si>
    <t>00397272</t>
  </si>
  <si>
    <t>DMR-25714</t>
  </si>
  <si>
    <t>00248697-1</t>
  </si>
  <si>
    <t>00397289</t>
  </si>
  <si>
    <t>IE-2150</t>
  </si>
  <si>
    <t>274444</t>
  </si>
  <si>
    <t>00397408</t>
  </si>
  <si>
    <t>DME-23201</t>
  </si>
  <si>
    <t>SF160137W</t>
  </si>
  <si>
    <t>00397422</t>
  </si>
  <si>
    <t>DME-23216</t>
  </si>
  <si>
    <t>SF135196Y</t>
  </si>
  <si>
    <t>00397535</t>
  </si>
  <si>
    <t>545154</t>
  </si>
  <si>
    <t>00397741</t>
  </si>
  <si>
    <t>542000</t>
  </si>
  <si>
    <t>R39358</t>
  </si>
  <si>
    <t>00397879</t>
  </si>
  <si>
    <t>WG DIAMODN EARRING</t>
  </si>
  <si>
    <t>EF862348AL</t>
  </si>
  <si>
    <t>00397984</t>
  </si>
  <si>
    <t>RB858605A</t>
  </si>
  <si>
    <t>00398182</t>
  </si>
  <si>
    <t>S22/0644</t>
  </si>
  <si>
    <t>00398272</t>
  </si>
  <si>
    <t>FROM 00336807</t>
  </si>
  <si>
    <t>عقد ذهب مع الماس مع لولو
S22/0721</t>
  </si>
  <si>
    <t>00398512</t>
  </si>
  <si>
    <t>RG DIAMOND  EARRING     + SMOKEY QUARTZ</t>
  </si>
  <si>
    <t>M2010020</t>
  </si>
  <si>
    <t>EXBA</t>
  </si>
  <si>
    <t>18KPMW</t>
  </si>
  <si>
    <t>00398612</t>
  </si>
  <si>
    <t>DME-16640</t>
  </si>
  <si>
    <t>989109</t>
  </si>
  <si>
    <t>00398764</t>
  </si>
  <si>
    <t>426475 - FROM 00316787</t>
  </si>
  <si>
    <t>426475</t>
  </si>
  <si>
    <t>R53847-1</t>
  </si>
  <si>
    <t>00398904</t>
  </si>
  <si>
    <t>DME-15662</t>
  </si>
  <si>
    <t>EAR-363-1</t>
  </si>
  <si>
    <t>00398962</t>
  </si>
  <si>
    <t>DMB-30784</t>
  </si>
  <si>
    <t>157087</t>
  </si>
  <si>
    <t>00399013</t>
  </si>
  <si>
    <t>D. M. EARRING</t>
  </si>
  <si>
    <t>DME-23455</t>
  </si>
  <si>
    <t>SF160841Y</t>
  </si>
  <si>
    <t>00399071</t>
  </si>
  <si>
    <t>DMB-13424 - FROM 00371408 FROM 00371409</t>
  </si>
  <si>
    <t>عقد ذهب الماس
S20/1061  S22/104</t>
  </si>
  <si>
    <t>SF45410</t>
  </si>
  <si>
    <t>00399097</t>
  </si>
  <si>
    <t>IGP-6545 FROM 00204329</t>
  </si>
  <si>
    <t>عقد ذهب الماس+لولو
S22/1043</t>
  </si>
  <si>
    <t>IGP-6545</t>
  </si>
  <si>
    <t>00399126</t>
  </si>
  <si>
    <t>D.M.NECKLACE</t>
  </si>
  <si>
    <t>DMN-34364</t>
  </si>
  <si>
    <t>عقد ذهب مع الماس+لولو</t>
  </si>
  <si>
    <t>IN-768</t>
  </si>
  <si>
    <t>00399134</t>
  </si>
  <si>
    <t>D.M.RING</t>
  </si>
  <si>
    <t>DMR-26065</t>
  </si>
  <si>
    <t>خاتم ذهب مع زمرد</t>
  </si>
  <si>
    <t>SF159939Y-E</t>
  </si>
  <si>
    <t>00399159</t>
  </si>
  <si>
    <t>DME-23357</t>
  </si>
  <si>
    <t>DME-22547Y</t>
  </si>
  <si>
    <t>00399220</t>
  </si>
  <si>
    <t>PF852601AL FROM 00280697</t>
  </si>
  <si>
    <t>عقد ذهب الماس+لولو
S22/1113</t>
  </si>
  <si>
    <t>00399264</t>
  </si>
  <si>
    <t>DMB-23356 FROM 00320266</t>
  </si>
  <si>
    <t>اسواره الماس ذهب ابيض
S22/1162+63+64</t>
  </si>
  <si>
    <t>DMB-23356</t>
  </si>
  <si>
    <t>DMB-16710</t>
  </si>
  <si>
    <t>00399304</t>
  </si>
  <si>
    <t>NL851455AL28</t>
  </si>
  <si>
    <t>NL851455AL</t>
  </si>
  <si>
    <t>00399393</t>
  </si>
  <si>
    <t>G18Y DIAMOND Bangle</t>
  </si>
  <si>
    <t>BN862655AL117</t>
  </si>
  <si>
    <t>اسوارة ذهب مع الماس</t>
  </si>
  <si>
    <t>BN862655AL</t>
  </si>
  <si>
    <t>00399515</t>
  </si>
  <si>
    <t>DMP-7399 - FROM 00284087</t>
  </si>
  <si>
    <t>عقد ذهب مع الماس مع زمرد
S22/1239</t>
  </si>
  <si>
    <t>DMP-7399</t>
  </si>
  <si>
    <t>SF83716</t>
  </si>
  <si>
    <t>00399862</t>
  </si>
  <si>
    <t>DME-23553</t>
  </si>
  <si>
    <t>SF144114W-XS</t>
  </si>
  <si>
    <t>00399929</t>
  </si>
  <si>
    <t>DME-23620</t>
  </si>
  <si>
    <t>SF161311W-L</t>
  </si>
  <si>
    <t>00399941</t>
  </si>
  <si>
    <t>DME-23632</t>
  </si>
  <si>
    <t>-553675</t>
  </si>
  <si>
    <t>00399980</t>
  </si>
  <si>
    <t>DME-23676</t>
  </si>
  <si>
    <t>IE-1145-2</t>
  </si>
  <si>
    <t>00400056</t>
  </si>
  <si>
    <t>DMN-36801</t>
  </si>
  <si>
    <t>عقد ذهب مع الماس مع لولو
S23/0641</t>
  </si>
  <si>
    <t>DMN-32023</t>
  </si>
  <si>
    <t>00400126</t>
  </si>
  <si>
    <t>DMR-26218</t>
  </si>
  <si>
    <t>SF158675Y</t>
  </si>
  <si>
    <t>00400202</t>
  </si>
  <si>
    <t>DMR-26315</t>
  </si>
  <si>
    <t>DMR-6691-2</t>
  </si>
  <si>
    <t>00400266</t>
  </si>
  <si>
    <t>PF856313AL - FROM 00312537</t>
  </si>
  <si>
    <t>عقد ذهب مع الماس مع لولو
S22/1281</t>
  </si>
  <si>
    <t>PF856313AL</t>
  </si>
  <si>
    <t>00400271</t>
  </si>
  <si>
    <t>YG DIAMOND NECKLACE +PEARL</t>
  </si>
  <si>
    <t>PF851041AL - FROM 00371837</t>
  </si>
  <si>
    <t>عقد ذهب الماس مع لولو
S22/1288</t>
  </si>
  <si>
    <t>PF851041AL</t>
  </si>
  <si>
    <t>00240585</t>
  </si>
  <si>
    <t>00400310</t>
  </si>
  <si>
    <t>WG DIAMOND NECKALCE + PEARL+ CITRINE</t>
  </si>
  <si>
    <t>PF856387AL - FROM 00312563</t>
  </si>
  <si>
    <t>عقد ذهب مع الماس مع لولو
S22/1183</t>
  </si>
  <si>
    <t>PF856387AL</t>
  </si>
  <si>
    <t>00400343</t>
  </si>
  <si>
    <t>DMB-30897</t>
  </si>
  <si>
    <t>IB-304</t>
  </si>
  <si>
    <t>00400447</t>
  </si>
  <si>
    <t>PF856717ME- FROM 00313138</t>
  </si>
  <si>
    <t>عقد ذهب مع الماس
S22/1366</t>
  </si>
  <si>
    <t>PF856717ME</t>
  </si>
  <si>
    <t>00400472</t>
  </si>
  <si>
    <t>PF859215TAL - FROM 00343553</t>
  </si>
  <si>
    <t>عقد ذهب مع الماس مع لولو
S22/1376</t>
  </si>
  <si>
    <t>PF859215TAL</t>
  </si>
  <si>
    <t>00400524</t>
  </si>
  <si>
    <t>S22/1420</t>
  </si>
  <si>
    <t>00400641</t>
  </si>
  <si>
    <t>BF862889AL</t>
  </si>
  <si>
    <t>00400797</t>
  </si>
  <si>
    <t>RB861114BAL</t>
  </si>
  <si>
    <t>00401084</t>
  </si>
  <si>
    <t>563003</t>
  </si>
  <si>
    <t>NP50427A</t>
  </si>
  <si>
    <t xml:space="preserve">18KY </t>
  </si>
  <si>
    <t>00401168</t>
  </si>
  <si>
    <t>553827</t>
  </si>
  <si>
    <t>R43751A</t>
  </si>
  <si>
    <t>00401206</t>
  </si>
  <si>
    <t>DMN-26182</t>
  </si>
  <si>
    <t>302633</t>
  </si>
  <si>
    <t>00401329</t>
  </si>
  <si>
    <t>DMB-25178</t>
  </si>
  <si>
    <t>EAR-541-3</t>
  </si>
  <si>
    <t>00401344</t>
  </si>
  <si>
    <t>DMB-25298</t>
  </si>
  <si>
    <t>00293751-2</t>
  </si>
  <si>
    <t>00401368</t>
  </si>
  <si>
    <t>DMB-25442</t>
  </si>
  <si>
    <t>00293766-4</t>
  </si>
  <si>
    <t>00401459</t>
  </si>
  <si>
    <t>DMB-25911</t>
  </si>
  <si>
    <t>00293756-1</t>
  </si>
  <si>
    <t>00401480</t>
  </si>
  <si>
    <t>DMB-25987</t>
  </si>
  <si>
    <t>00158786B-1</t>
  </si>
  <si>
    <t>00401504</t>
  </si>
  <si>
    <t>D. M. BRACELET + RUBY</t>
  </si>
  <si>
    <t>DMB-26569</t>
  </si>
  <si>
    <t>00266986B-3</t>
  </si>
  <si>
    <t>00401510</t>
  </si>
  <si>
    <t>DMB-26578</t>
  </si>
  <si>
    <t>00272714-2</t>
  </si>
  <si>
    <t>00401667</t>
  </si>
  <si>
    <t>DMB-27379</t>
  </si>
  <si>
    <t>00207134-2</t>
  </si>
  <si>
    <t>00401708</t>
  </si>
  <si>
    <t>DMB-27552</t>
  </si>
  <si>
    <t>00272790-1</t>
  </si>
  <si>
    <t>00401883</t>
  </si>
  <si>
    <t>DMB-28197</t>
  </si>
  <si>
    <t>266373</t>
  </si>
  <si>
    <t>00401897</t>
  </si>
  <si>
    <t>DMB-28261</t>
  </si>
  <si>
    <t>DMR-17743</t>
  </si>
  <si>
    <t>00401926</t>
  </si>
  <si>
    <t>DMB-28307</t>
  </si>
  <si>
    <t>296475</t>
  </si>
  <si>
    <t>00401959</t>
  </si>
  <si>
    <t>DMB-28552</t>
  </si>
  <si>
    <t>230274</t>
  </si>
  <si>
    <t>00401963</t>
  </si>
  <si>
    <t>DMB-28576</t>
  </si>
  <si>
    <t>307726</t>
  </si>
  <si>
    <t>00402118</t>
  </si>
  <si>
    <t>DMB-29085</t>
  </si>
  <si>
    <t>00318577-2</t>
  </si>
  <si>
    <t>00402136</t>
  </si>
  <si>
    <t>DMB-29232</t>
  </si>
  <si>
    <t>اسواره ذهب مع الماس
S22/1763</t>
  </si>
  <si>
    <t>00315034A</t>
  </si>
  <si>
    <t>00402177</t>
  </si>
  <si>
    <t>DMB-29303</t>
  </si>
  <si>
    <t>262199</t>
  </si>
  <si>
    <t>00402181</t>
  </si>
  <si>
    <t>DMB-29421</t>
  </si>
  <si>
    <t>296717</t>
  </si>
  <si>
    <t>00402256</t>
  </si>
  <si>
    <t>DMB-30946</t>
  </si>
  <si>
    <t>SF161964Y</t>
  </si>
  <si>
    <t>00402294</t>
  </si>
  <si>
    <t>DME-23427</t>
  </si>
  <si>
    <t>-575224</t>
  </si>
  <si>
    <t>00402344</t>
  </si>
  <si>
    <t>DME-23732</t>
  </si>
  <si>
    <t>00363000-3</t>
  </si>
  <si>
    <t>00402360</t>
  </si>
  <si>
    <t>DME-23752</t>
  </si>
  <si>
    <t>00314770-1</t>
  </si>
  <si>
    <t>00402488</t>
  </si>
  <si>
    <t>DMN-30167</t>
  </si>
  <si>
    <t>1084042</t>
  </si>
  <si>
    <t>00402620</t>
  </si>
  <si>
    <t>DMN-31050</t>
  </si>
  <si>
    <t>00238090-2</t>
  </si>
  <si>
    <t>00402810</t>
  </si>
  <si>
    <t>DMN-36838</t>
  </si>
  <si>
    <t>DMN-23734</t>
  </si>
  <si>
    <t>00402988</t>
  </si>
  <si>
    <t>DMN-37126</t>
  </si>
  <si>
    <t>00354753-1</t>
  </si>
  <si>
    <t>00403006</t>
  </si>
  <si>
    <t>DMN-37153</t>
  </si>
  <si>
    <t>SF154747Y</t>
  </si>
  <si>
    <t>00403013</t>
  </si>
  <si>
    <t>DMN-37160</t>
  </si>
  <si>
    <t>DMCHO-541-3</t>
  </si>
  <si>
    <t>00403153</t>
  </si>
  <si>
    <t>DMN-37306</t>
  </si>
  <si>
    <t>00363215-1</t>
  </si>
  <si>
    <t>00403180</t>
  </si>
  <si>
    <t>DMR-26377</t>
  </si>
  <si>
    <t>284524</t>
  </si>
  <si>
    <t>00403187</t>
  </si>
  <si>
    <t>DMR-26388</t>
  </si>
  <si>
    <t>00245874-2</t>
  </si>
  <si>
    <t>00403200</t>
  </si>
  <si>
    <t>DMR-26401</t>
  </si>
  <si>
    <t>397576</t>
  </si>
  <si>
    <t>00403270</t>
  </si>
  <si>
    <t>DMR-26482</t>
  </si>
  <si>
    <t>00298259-2</t>
  </si>
  <si>
    <t>00403317</t>
  </si>
  <si>
    <t>REP-6264</t>
  </si>
  <si>
    <t>TNX0009-03EL-R(L)</t>
  </si>
  <si>
    <t>00403346</t>
  </si>
  <si>
    <t>REP-6293</t>
  </si>
  <si>
    <t>CCMI0298-300EL-Y(XS)</t>
  </si>
  <si>
    <t>00403551</t>
  </si>
  <si>
    <t>PF857014AL - FROM 00332191</t>
  </si>
  <si>
    <t>عقد ذهب مع الماس
S22/1591</t>
  </si>
  <si>
    <t>PF857014AL</t>
  </si>
  <si>
    <t>00403682</t>
  </si>
  <si>
    <t>EF862532AL</t>
  </si>
  <si>
    <t>00403712</t>
  </si>
  <si>
    <t>EF862549AL</t>
  </si>
  <si>
    <t>00403814</t>
  </si>
  <si>
    <t>NL862555AL</t>
  </si>
  <si>
    <t>00403868</t>
  </si>
  <si>
    <t>NL862621AL</t>
  </si>
  <si>
    <t>00403892</t>
  </si>
  <si>
    <t>NL862421TRAL</t>
  </si>
  <si>
    <t>00403913</t>
  </si>
  <si>
    <t>NL856000AL</t>
  </si>
  <si>
    <t>00403917</t>
  </si>
  <si>
    <t>NL859447AL</t>
  </si>
  <si>
    <t>00403923</t>
  </si>
  <si>
    <t>NL862014AL</t>
  </si>
  <si>
    <t>00404041</t>
  </si>
  <si>
    <t>DMN-37344</t>
  </si>
  <si>
    <t>SF162551Y.08 CT</t>
  </si>
  <si>
    <t>00404196</t>
  </si>
  <si>
    <t>FROM 00310514</t>
  </si>
  <si>
    <t>خاتم ذهب مع الماس مع سترين
S22/1717</t>
  </si>
  <si>
    <t>00404273</t>
  </si>
  <si>
    <t>EF862660AL</t>
  </si>
  <si>
    <t>00404278</t>
  </si>
  <si>
    <t>EF862680AL</t>
  </si>
  <si>
    <t>00404297</t>
  </si>
  <si>
    <t>EF862473AL</t>
  </si>
  <si>
    <t>00404409</t>
  </si>
  <si>
    <t>NL862467TRAL</t>
  </si>
  <si>
    <t>00404443</t>
  </si>
  <si>
    <t>PF859523AL</t>
  </si>
  <si>
    <t>00404527</t>
  </si>
  <si>
    <t>DME-9049 - FROM 00348045</t>
  </si>
  <si>
    <t>SF70145W</t>
  </si>
  <si>
    <t>00404592</t>
  </si>
  <si>
    <t>IR-1105 - FROM 00372186</t>
  </si>
  <si>
    <t>IR-1105</t>
  </si>
  <si>
    <t>00176190</t>
  </si>
  <si>
    <t>00308512</t>
  </si>
  <si>
    <t>00404740</t>
  </si>
  <si>
    <t>WG DIAMOND EARRING+OTHER STONE</t>
  </si>
  <si>
    <t>176967 - FROM 00376974</t>
  </si>
  <si>
    <t>AMP272CO</t>
  </si>
  <si>
    <t>00176782</t>
  </si>
  <si>
    <t>00404790</t>
  </si>
  <si>
    <t>DMN-37776</t>
  </si>
  <si>
    <t>SF163437W</t>
  </si>
  <si>
    <t>00245263</t>
  </si>
  <si>
    <t>DMR-12262</t>
  </si>
  <si>
    <t>SF62677W-S</t>
  </si>
  <si>
    <t>00241603</t>
  </si>
  <si>
    <t>YG WHITE SHELL + DIAMOND PENDANT</t>
  </si>
  <si>
    <t>SP2918</t>
  </si>
  <si>
    <t>تعليقه ذهب الماس مع صدف</t>
  </si>
  <si>
    <t>YG WHITE SHELL , DIAMOND PENDANT</t>
  </si>
  <si>
    <t>00239692</t>
  </si>
  <si>
    <t>DMB-10743 -FROM 00189396</t>
  </si>
  <si>
    <t>00239558</t>
  </si>
  <si>
    <t>RG DIAMOND NECKLACE-PEARL</t>
  </si>
  <si>
    <t>F3010460</t>
  </si>
  <si>
    <t>عقد ذهب الماس مع لؤلؤ</t>
  </si>
  <si>
    <t>PUFZ</t>
  </si>
  <si>
    <t>00238231</t>
  </si>
  <si>
    <t>WG  DIAMOND EARRING</t>
  </si>
  <si>
    <t>F3010102</t>
  </si>
  <si>
    <t>SDXH</t>
  </si>
  <si>
    <t>00231817</t>
  </si>
  <si>
    <t>368:387-1-2015</t>
  </si>
  <si>
    <t>عقد ذهب الماس مع روبي معالج</t>
  </si>
  <si>
    <t>00228731</t>
  </si>
  <si>
    <t>RB-LR-13-7555</t>
  </si>
  <si>
    <t>0374</t>
  </si>
  <si>
    <t>00220946</t>
  </si>
  <si>
    <t>CB1810 B</t>
  </si>
  <si>
    <t>00220703</t>
  </si>
  <si>
    <t>RF850217</t>
  </si>
  <si>
    <t>00220063</t>
  </si>
  <si>
    <t>E3010046</t>
  </si>
  <si>
    <t>QTMA</t>
  </si>
  <si>
    <t>00219184</t>
  </si>
  <si>
    <t>WG DIAMOND RING-CITRINE+SMOKY QUARTZ</t>
  </si>
  <si>
    <t>R4349CT+BT</t>
  </si>
  <si>
    <t>00217013</t>
  </si>
  <si>
    <t>YG BRACELET ( BAG 3 PCS    )</t>
  </si>
  <si>
    <t>00217027</t>
  </si>
  <si>
    <t>YG BRACELET</t>
  </si>
  <si>
    <t>00217006</t>
  </si>
  <si>
    <t>YG BRACELET ( TELEPHONE  3PCS)</t>
  </si>
  <si>
    <t>00215527</t>
  </si>
  <si>
    <t>DMB-13323</t>
  </si>
  <si>
    <t>SF45105</t>
  </si>
  <si>
    <t>00215145</t>
  </si>
  <si>
    <t>EP3588V01S170 UB130044</t>
  </si>
  <si>
    <t>00222426</t>
  </si>
  <si>
    <t>SPLENDORE WATCH BLACK PVD BLACK DIAL BLACK.PVD.STRAP</t>
  </si>
  <si>
    <t>CF3570B-AB-001</t>
  </si>
  <si>
    <t>00222440</t>
  </si>
  <si>
    <t>SPLENDORE WATCH ROSE GOLD CREEME DIAL BLACK .STRAP</t>
  </si>
  <si>
    <t>CF1572S-RG-001</t>
  </si>
  <si>
    <t>00222412</t>
  </si>
  <si>
    <t>SPLENDORE WATCH YELLOW GOLD PVD WHITE DIAL ST.STRAP</t>
  </si>
  <si>
    <t>CF3569B-AY-001</t>
  </si>
  <si>
    <t>00214156</t>
  </si>
  <si>
    <t>SPLENDOR WATCH  BLK STEEL SILVER DIAL</t>
  </si>
  <si>
    <t>EP3532V10S170 UB130045</t>
  </si>
  <si>
    <t>00214148</t>
  </si>
  <si>
    <t>EP3374V40S170 UB130043</t>
  </si>
  <si>
    <t>00213933</t>
  </si>
  <si>
    <t>DMR-8276</t>
  </si>
  <si>
    <t>SF44979</t>
  </si>
  <si>
    <t>00210777</t>
  </si>
  <si>
    <t>RF850453</t>
  </si>
  <si>
    <t>00209116</t>
  </si>
  <si>
    <t>GG GOLD NECKLACE</t>
  </si>
  <si>
    <t>CN3-556</t>
  </si>
  <si>
    <t>SARAHA</t>
  </si>
  <si>
    <t>00205069</t>
  </si>
  <si>
    <t>DMR-6094</t>
  </si>
  <si>
    <t>SF38667</t>
  </si>
  <si>
    <t>00204774</t>
  </si>
  <si>
    <t>ER16430</t>
  </si>
  <si>
    <t>0254</t>
  </si>
  <si>
    <t>00202396</t>
  </si>
  <si>
    <t>D3020081</t>
  </si>
  <si>
    <t>PQZX</t>
  </si>
  <si>
    <t>00260741</t>
  </si>
  <si>
    <t>DMN-6594</t>
  </si>
  <si>
    <t xml:space="preserve"> عقد ذهب و الماس </t>
  </si>
  <si>
    <t>SF74484W</t>
  </si>
  <si>
    <t>00254801</t>
  </si>
  <si>
    <t>IGP-9854</t>
  </si>
  <si>
    <t>00254512</t>
  </si>
  <si>
    <t>PF852007AL</t>
  </si>
  <si>
    <t>00253759</t>
  </si>
  <si>
    <t>DMR-14204</t>
  </si>
  <si>
    <t>SF69451Y</t>
  </si>
  <si>
    <t>00250924</t>
  </si>
  <si>
    <t xml:space="preserve"> SILVER CUFFLINK</t>
  </si>
  <si>
    <t>08.06495.59.500</t>
  </si>
  <si>
    <t>00246772</t>
  </si>
  <si>
    <t>RF851579AL</t>
  </si>
  <si>
    <t>00269164</t>
  </si>
  <si>
    <t>SPLENDOR WATCH SS BLK BEZEL CARBON BLK.DIAL PU BLK</t>
  </si>
  <si>
    <t>SS0783</t>
  </si>
  <si>
    <t>00121626</t>
  </si>
  <si>
    <t>00269208</t>
  </si>
  <si>
    <t>ESTEEMA WATCHE+STRIKER+BLK CASE+BLK DIAL+CHRONO+BLK STRAP</t>
  </si>
  <si>
    <t>EP3060V10E74 HB10051</t>
  </si>
  <si>
    <t>ESTEEMA WATCHE"STRIKER"BLK CASE,BLK DIAL,CHRONO,BLK STRAP</t>
  </si>
  <si>
    <t>03Y03</t>
  </si>
  <si>
    <t>00152029</t>
  </si>
  <si>
    <t>00269321</t>
  </si>
  <si>
    <t>WG DIAMOND Pendant</t>
  </si>
  <si>
    <t>NL0122-2</t>
  </si>
  <si>
    <t>00171137</t>
  </si>
  <si>
    <t>00269584</t>
  </si>
  <si>
    <t>WG BLACK SHEL+MOP+DIAMOND PENDANT</t>
  </si>
  <si>
    <t>SP2746-1</t>
  </si>
  <si>
    <t xml:space="preserve">تعليقه ذهب الماس مع احجار ملونه </t>
  </si>
  <si>
    <t>WG BLACK SHEL,MOP,DIAMOND PENDANT</t>
  </si>
  <si>
    <t>00178517</t>
  </si>
  <si>
    <t>00269957</t>
  </si>
  <si>
    <t>YG DIAMOND PENDANT + LEMON QUARTZ</t>
  </si>
  <si>
    <t>3018312</t>
  </si>
  <si>
    <t>PN16012-Y8LQ</t>
  </si>
  <si>
    <t>00183576</t>
  </si>
  <si>
    <t>00270001</t>
  </si>
  <si>
    <t>2133</t>
  </si>
  <si>
    <t>تعليقه ذهب الماس مع احجار ملونه وزفير</t>
  </si>
  <si>
    <t>00112250</t>
  </si>
  <si>
    <t>00270005</t>
  </si>
  <si>
    <t>WG DIAMOND EARRING YC+SPESS</t>
  </si>
  <si>
    <t>2177</t>
  </si>
  <si>
    <t>00115736</t>
  </si>
  <si>
    <t>00271093</t>
  </si>
  <si>
    <t>YG BRACELET + DARK GREEN BALL</t>
  </si>
  <si>
    <t>00180178</t>
  </si>
  <si>
    <t>00271245</t>
  </si>
  <si>
    <t>YG NECKLACE+PINK BAG</t>
  </si>
  <si>
    <t>عقد ذهب</t>
  </si>
  <si>
    <t>00180270</t>
  </si>
  <si>
    <t>00277894</t>
  </si>
  <si>
    <t>WG EARRING -BLUE TOPAZ</t>
  </si>
  <si>
    <t>METEORE/O609P</t>
  </si>
  <si>
    <t>حلق ذهب مع  احجار ملونه</t>
  </si>
  <si>
    <t>00163366</t>
  </si>
  <si>
    <t>00278917</t>
  </si>
  <si>
    <t>DME-10129</t>
  </si>
  <si>
    <t>SF80149W</t>
  </si>
  <si>
    <t>00280664</t>
  </si>
  <si>
    <t>RB803911A</t>
  </si>
  <si>
    <t>00282323</t>
  </si>
  <si>
    <t>DMN-8351</t>
  </si>
  <si>
    <t>SF72163Y</t>
  </si>
  <si>
    <t>00282973</t>
  </si>
  <si>
    <t>DMP-7216</t>
  </si>
  <si>
    <t>SF81496P</t>
  </si>
  <si>
    <t>00282979</t>
  </si>
  <si>
    <t>DMP-7225</t>
  </si>
  <si>
    <t>SF81545W-S</t>
  </si>
  <si>
    <t>00284758</t>
  </si>
  <si>
    <t>DME-10855</t>
  </si>
  <si>
    <t>حلق  ذهب مع الماس مع زمرد</t>
  </si>
  <si>
    <t>SF84146Y-E</t>
  </si>
  <si>
    <t>00289745</t>
  </si>
  <si>
    <t>BF853104TAL</t>
  </si>
  <si>
    <t>00290215</t>
  </si>
  <si>
    <t>DME-11374</t>
  </si>
  <si>
    <t>SF75180W</t>
  </si>
  <si>
    <t>00291988</t>
  </si>
  <si>
    <t>DMN-10243</t>
  </si>
  <si>
    <t>SF81380Y</t>
  </si>
  <si>
    <t>00296149</t>
  </si>
  <si>
    <t>142-143/10/2005 - FROM 00296144</t>
  </si>
  <si>
    <t>S17/0800 : 0802
حلق ذهب مع الماس</t>
  </si>
  <si>
    <t>00297237</t>
  </si>
  <si>
    <t>IE-145</t>
  </si>
  <si>
    <t>I EARRING***ER817912 -FROM 00191948</t>
  </si>
  <si>
    <t>192248</t>
  </si>
  <si>
    <t>00301391</t>
  </si>
  <si>
    <t>DMN-11098</t>
  </si>
  <si>
    <t>SF77351W</t>
  </si>
  <si>
    <t>00301720</t>
  </si>
  <si>
    <t>DMN-11439</t>
  </si>
  <si>
    <t>DME-6584-1</t>
  </si>
  <si>
    <t>00302466</t>
  </si>
  <si>
    <t>IP-163</t>
  </si>
  <si>
    <t>I PENDANT***PD723411</t>
  </si>
  <si>
    <t>187214</t>
  </si>
  <si>
    <t>00302905</t>
  </si>
  <si>
    <t>IR-801</t>
  </si>
  <si>
    <t>I RING***DMR-1620</t>
  </si>
  <si>
    <t>150871</t>
  </si>
  <si>
    <t>00303651</t>
  </si>
  <si>
    <t>DME-12284</t>
  </si>
  <si>
    <t>SF94649W-B</t>
  </si>
  <si>
    <t>00304599</t>
  </si>
  <si>
    <t>415429</t>
  </si>
  <si>
    <t xml:space="preserve">KE05078A </t>
  </si>
  <si>
    <t>00308916</t>
  </si>
  <si>
    <t>BN853296AL</t>
  </si>
  <si>
    <t>BN853296AL-18.882.2318.434</t>
  </si>
  <si>
    <t>00312378</t>
  </si>
  <si>
    <t>EF855378AL</t>
  </si>
  <si>
    <t>00312782</t>
  </si>
  <si>
    <t>BF854165ME</t>
  </si>
  <si>
    <t>BF854165ME-17A/MA/1404</t>
  </si>
  <si>
    <t>00312951</t>
  </si>
  <si>
    <t>PF856321AL-17A/MA/2081</t>
  </si>
  <si>
    <t>00313182</t>
  </si>
  <si>
    <t>RB854042BAL-15810</t>
  </si>
  <si>
    <t>RB854042BAL</t>
  </si>
  <si>
    <t>00314870</t>
  </si>
  <si>
    <t>WG DIAMOND BROOCH</t>
  </si>
  <si>
    <t>FROM 00247757</t>
  </si>
  <si>
    <t>FROM 00247757-109.5</t>
  </si>
  <si>
    <t>00280509</t>
  </si>
  <si>
    <t>00316614</t>
  </si>
  <si>
    <t>RF854856AL</t>
  </si>
  <si>
    <t>00317512</t>
  </si>
  <si>
    <t>IP-470</t>
  </si>
  <si>
    <t>I PENDANT***D75171</t>
  </si>
  <si>
    <t>170756</t>
  </si>
  <si>
    <t>00318991</t>
  </si>
  <si>
    <t>PGP502</t>
  </si>
  <si>
    <t>00121820</t>
  </si>
  <si>
    <t>00319428</t>
  </si>
  <si>
    <t>DMR-5101</t>
  </si>
  <si>
    <t>00197146</t>
  </si>
  <si>
    <t>00319430</t>
  </si>
  <si>
    <t>DMR-5134</t>
  </si>
  <si>
    <t>00197173</t>
  </si>
  <si>
    <t>00319569</t>
  </si>
  <si>
    <t>D M PENDANT</t>
  </si>
  <si>
    <t>DMP-6788</t>
  </si>
  <si>
    <t>00256624</t>
  </si>
  <si>
    <t>00319711</t>
  </si>
  <si>
    <t>IGP-13356</t>
  </si>
  <si>
    <t>00322725</t>
  </si>
  <si>
    <t>DMB-23704</t>
  </si>
  <si>
    <t>00102517-4</t>
  </si>
  <si>
    <t>00323979</t>
  </si>
  <si>
    <t>IR-1869</t>
  </si>
  <si>
    <t>I RING***152605</t>
  </si>
  <si>
    <t>161211+161212</t>
  </si>
  <si>
    <t>00324309</t>
  </si>
  <si>
    <t>PF856729ME</t>
  </si>
  <si>
    <t>00324547</t>
  </si>
  <si>
    <t>RF857219AL</t>
  </si>
  <si>
    <t>00324782</t>
  </si>
  <si>
    <t>DMB-23983</t>
  </si>
  <si>
    <t>SF93207Y</t>
  </si>
  <si>
    <t>00325392</t>
  </si>
  <si>
    <t>DMN-13852</t>
  </si>
  <si>
    <t>DMN-1755-6</t>
  </si>
  <si>
    <t>00325454</t>
  </si>
  <si>
    <t>DMN-13915</t>
  </si>
  <si>
    <t>00184979-1</t>
  </si>
  <si>
    <t>00327397</t>
  </si>
  <si>
    <t>PF855167AL</t>
  </si>
  <si>
    <t>00327401</t>
  </si>
  <si>
    <t>RF857517AL</t>
  </si>
  <si>
    <t>00327969</t>
  </si>
  <si>
    <t>RF857257TAL</t>
  </si>
  <si>
    <t>00328422</t>
  </si>
  <si>
    <t>RG7771A022</t>
  </si>
  <si>
    <t>00328677</t>
  </si>
  <si>
    <t>BF857794TRAL</t>
  </si>
  <si>
    <t>00329072</t>
  </si>
  <si>
    <t>PF857451AL</t>
  </si>
  <si>
    <t>00329184</t>
  </si>
  <si>
    <t>RF857697AL</t>
  </si>
  <si>
    <t>00329617</t>
  </si>
  <si>
    <t>DMB-24137</t>
  </si>
  <si>
    <t>00330140</t>
  </si>
  <si>
    <t>DME-14737</t>
  </si>
  <si>
    <t>DME-6373-1</t>
  </si>
  <si>
    <t>00330485</t>
  </si>
  <si>
    <t>DMN-14515</t>
  </si>
  <si>
    <t>DME-5995-5</t>
  </si>
  <si>
    <t>00330628</t>
  </si>
  <si>
    <t>DMN-14658</t>
  </si>
  <si>
    <t>DMR-10441-2S</t>
  </si>
  <si>
    <t>00330684</t>
  </si>
  <si>
    <t>DMN-14714</t>
  </si>
  <si>
    <t>عقد ذهب والماس ساده وزمرد</t>
  </si>
  <si>
    <t>DME-4581-3E</t>
  </si>
  <si>
    <t>00330855</t>
  </si>
  <si>
    <t>D. M. RING+RUBY (TREATED)</t>
  </si>
  <si>
    <t>DMR-19901</t>
  </si>
  <si>
    <t>خاتم  ذهب والماس ساده وروبى</t>
  </si>
  <si>
    <t>DMR-10012</t>
  </si>
  <si>
    <t>00334159</t>
  </si>
  <si>
    <t>DMB-24954</t>
  </si>
  <si>
    <t>634794</t>
  </si>
  <si>
    <t>00334440</t>
  </si>
  <si>
    <t>DME-15014</t>
  </si>
  <si>
    <t>SF108659Y</t>
  </si>
  <si>
    <t>00335060</t>
  </si>
  <si>
    <t>DMN-15010</t>
  </si>
  <si>
    <t>00202222-2S</t>
  </si>
  <si>
    <t>00335216</t>
  </si>
  <si>
    <t>DMN-15170</t>
  </si>
  <si>
    <t>DME-6372-4</t>
  </si>
  <si>
    <t>00335504</t>
  </si>
  <si>
    <t>DMN-15473</t>
  </si>
  <si>
    <t>SF110482Y-S</t>
  </si>
  <si>
    <t>00336164</t>
  </si>
  <si>
    <t>DMN-16195</t>
  </si>
  <si>
    <t>DME-5400</t>
  </si>
  <si>
    <t>00336436</t>
  </si>
  <si>
    <t>DMN-16467</t>
  </si>
  <si>
    <t>عقد ذهب مع الماس
S18/1551</t>
  </si>
  <si>
    <t>SF114501W</t>
  </si>
  <si>
    <t>00336479</t>
  </si>
  <si>
    <t>DMN-16510</t>
  </si>
  <si>
    <t>EAR-1561-4</t>
  </si>
  <si>
    <t>00336831</t>
  </si>
  <si>
    <t>WG DAIMOND NECKALCE + CITRINE</t>
  </si>
  <si>
    <t>عقد ذهب مع الماس
S18/1396:1398</t>
  </si>
  <si>
    <t>00341441</t>
  </si>
  <si>
    <t>DMB-22081 - FROM 00299105</t>
  </si>
  <si>
    <t>اسواره ذهب مع الماس
S18/1823</t>
  </si>
  <si>
    <t>DMB-22081</t>
  </si>
  <si>
    <t>SF90500Y</t>
  </si>
  <si>
    <t>16.5</t>
  </si>
  <si>
    <t>00342065</t>
  </si>
  <si>
    <t>RF858948AL</t>
  </si>
  <si>
    <t>00342450</t>
  </si>
  <si>
    <t>DMR-20811</t>
  </si>
  <si>
    <t>SF115661W</t>
  </si>
  <si>
    <t>00328253</t>
  </si>
  <si>
    <t>00342465</t>
  </si>
  <si>
    <t>DME-8505 - FROM 00248203</t>
  </si>
  <si>
    <t>DME-8505</t>
  </si>
  <si>
    <t>SF65729</t>
  </si>
  <si>
    <t>00343436</t>
  </si>
  <si>
    <t>BN859578GDAL</t>
  </si>
  <si>
    <t>00344833</t>
  </si>
  <si>
    <t>RF859480AL</t>
  </si>
  <si>
    <t>00345295</t>
  </si>
  <si>
    <t>DMN-20470 .50 CT VS1/I  GIA.NO.2126800692</t>
  </si>
  <si>
    <t>DMN-20470</t>
  </si>
  <si>
    <t>00308025-2</t>
  </si>
  <si>
    <t>00346462</t>
  </si>
  <si>
    <t>RF859438AL</t>
  </si>
  <si>
    <t>00347130</t>
  </si>
  <si>
    <t>DMN-6099 - FROM 00258696</t>
  </si>
  <si>
    <t xml:space="preserve"> عقد ذهب الماس</t>
  </si>
  <si>
    <t>DMN-6099</t>
  </si>
  <si>
    <t>SF72154Y</t>
  </si>
  <si>
    <t>00347511</t>
  </si>
  <si>
    <t>RF859190AL</t>
  </si>
  <si>
    <t>00348703</t>
  </si>
  <si>
    <t>PF859767AL</t>
  </si>
  <si>
    <t>00348778</t>
  </si>
  <si>
    <t>RF856211AL</t>
  </si>
  <si>
    <t>00348946</t>
  </si>
  <si>
    <t>BF860742AL</t>
  </si>
  <si>
    <t>00350143</t>
  </si>
  <si>
    <t>DMN-21069</t>
  </si>
  <si>
    <t>00246562-5</t>
  </si>
  <si>
    <t>00350328</t>
  </si>
  <si>
    <t>DMN-21878</t>
  </si>
  <si>
    <t>00293562-1</t>
  </si>
  <si>
    <t>00350329</t>
  </si>
  <si>
    <t>DMN-21897</t>
  </si>
  <si>
    <t>1715578</t>
  </si>
  <si>
    <t>00350443</t>
  </si>
  <si>
    <t>DME-12965</t>
  </si>
  <si>
    <t>SF98095W</t>
  </si>
  <si>
    <t>00351050</t>
  </si>
  <si>
    <t>FROM 00320738</t>
  </si>
  <si>
    <t xml:space="preserve">حلق ذهب مع الماس مع احجار ملونه
S19/0974
</t>
  </si>
  <si>
    <t>00351114</t>
  </si>
  <si>
    <t>FROM 00351113</t>
  </si>
  <si>
    <t xml:space="preserve">عقد ذهب  الماس
S19/1006
</t>
  </si>
  <si>
    <t>00351124</t>
  </si>
  <si>
    <t>FROM 00351123</t>
  </si>
  <si>
    <t>عقدذهب  الماس
S19/1002</t>
  </si>
  <si>
    <t>00351147</t>
  </si>
  <si>
    <t>DMR-14037 - FROM 00351146</t>
  </si>
  <si>
    <t>*+خاتم ذهب الماس وروبي معالجS19/1052*+</t>
  </si>
  <si>
    <t>DMR-14037</t>
  </si>
  <si>
    <t>SF69146P-R</t>
  </si>
  <si>
    <t>00351310</t>
  </si>
  <si>
    <t>DMR-10046 - FROM 00351309</t>
  </si>
  <si>
    <t>عقد ذهب الماس
S19/0982</t>
  </si>
  <si>
    <t>00351425</t>
  </si>
  <si>
    <t>DME-17441</t>
  </si>
  <si>
    <t>SF128925Y</t>
  </si>
  <si>
    <t>00351689</t>
  </si>
  <si>
    <t>DME-15899</t>
  </si>
  <si>
    <t>00318526-1</t>
  </si>
  <si>
    <t>00351742</t>
  </si>
  <si>
    <t>DMN-17163</t>
  </si>
  <si>
    <t>00142257-7</t>
  </si>
  <si>
    <t>00351786</t>
  </si>
  <si>
    <t>DMN-17432</t>
  </si>
  <si>
    <t>00288815-1</t>
  </si>
  <si>
    <t>00351825</t>
  </si>
  <si>
    <t>DMN-17547</t>
  </si>
  <si>
    <t>00123769-5B</t>
  </si>
  <si>
    <t>00351834</t>
  </si>
  <si>
    <t>DMN-17582</t>
  </si>
  <si>
    <t>1581622</t>
  </si>
  <si>
    <t>00351947</t>
  </si>
  <si>
    <t>DMN-17904</t>
  </si>
  <si>
    <t>SF117487W</t>
  </si>
  <si>
    <t>00351958</t>
  </si>
  <si>
    <t>DMN-17927</t>
  </si>
  <si>
    <t>DMN-1522-5</t>
  </si>
  <si>
    <t>00351974</t>
  </si>
  <si>
    <t>DMP-8901</t>
  </si>
  <si>
    <t>SF77771W-S</t>
  </si>
  <si>
    <t>00352572</t>
  </si>
  <si>
    <t>ALMJ16PEN0063:66+71 - FROM 00352571</t>
  </si>
  <si>
    <t>عقد ذهب مع الماس
S19/0955</t>
  </si>
  <si>
    <t>0234</t>
  </si>
  <si>
    <t>00353181</t>
  </si>
  <si>
    <t>DME-17023</t>
  </si>
  <si>
    <t>00297130-5</t>
  </si>
  <si>
    <t>00353282</t>
  </si>
  <si>
    <t>DMN-19756</t>
  </si>
  <si>
    <t>00287650-1</t>
  </si>
  <si>
    <t>00355575</t>
  </si>
  <si>
    <t>DMR-9973 - FROM 00355574</t>
  </si>
  <si>
    <t xml:space="preserve">خاتم ذهب الماس
S19/2138
</t>
  </si>
  <si>
    <t>DMR-9973</t>
  </si>
  <si>
    <t>SF53515-S</t>
  </si>
  <si>
    <t>00355835</t>
  </si>
  <si>
    <t>DMB-26796</t>
  </si>
  <si>
    <t>SF80975-B</t>
  </si>
  <si>
    <t>00357775</t>
  </si>
  <si>
    <t>D. M. RING+SAPP</t>
  </si>
  <si>
    <t>DMR-9946</t>
  </si>
  <si>
    <t>SF53342-S</t>
  </si>
  <si>
    <t>00227681</t>
  </si>
  <si>
    <t>00358299</t>
  </si>
  <si>
    <t>RG25009</t>
  </si>
  <si>
    <t>#N/A</t>
  </si>
  <si>
    <t>00274225</t>
  </si>
  <si>
    <t>00358696</t>
  </si>
  <si>
    <t>DMR-22533</t>
  </si>
  <si>
    <t>SF133268W</t>
  </si>
  <si>
    <t>00343711</t>
  </si>
  <si>
    <t>00359803</t>
  </si>
  <si>
    <t>RB861624AL</t>
  </si>
  <si>
    <t>خاتم ذهب مع الماس
S20/0071</t>
  </si>
  <si>
    <t>00359861</t>
  </si>
  <si>
    <t>EF861485AL</t>
  </si>
  <si>
    <t>00359881</t>
  </si>
  <si>
    <t>EF861706AL</t>
  </si>
  <si>
    <t>00360256</t>
  </si>
  <si>
    <t>DME-14544 - FROM 00329947</t>
  </si>
  <si>
    <t>حلق ذهب والماس ساده وزمرد</t>
  </si>
  <si>
    <t>DME-14544</t>
  </si>
  <si>
    <t>DME-5580</t>
  </si>
  <si>
    <t>00360695</t>
  </si>
  <si>
    <t>DMR-11225 - FROM 00360694</t>
  </si>
  <si>
    <t>خاتم ذهب الماس
S20/0044</t>
  </si>
  <si>
    <t>DMR-11225</t>
  </si>
  <si>
    <t>SF58066Y-E</t>
  </si>
  <si>
    <t>00360761</t>
  </si>
  <si>
    <t>NL861720TRAL</t>
  </si>
  <si>
    <t>00361249</t>
  </si>
  <si>
    <t>DME-18706</t>
  </si>
  <si>
    <t>SF125579W-E</t>
  </si>
  <si>
    <t>00361338</t>
  </si>
  <si>
    <t>IR-3757</t>
  </si>
  <si>
    <t>259318</t>
  </si>
  <si>
    <t>00361454</t>
  </si>
  <si>
    <t>00269525</t>
  </si>
  <si>
    <t>00361529</t>
  </si>
  <si>
    <t>IR-1183</t>
  </si>
  <si>
    <t>167424</t>
  </si>
  <si>
    <t>00308590</t>
  </si>
  <si>
    <t>00361568</t>
  </si>
  <si>
    <t>LRB40813</t>
  </si>
  <si>
    <t>00264609</t>
  </si>
  <si>
    <t>00361681</t>
  </si>
  <si>
    <t>WG DIAMOND RING -EMD</t>
  </si>
  <si>
    <t>ZFR2842-EMD</t>
  </si>
  <si>
    <t>00224877</t>
  </si>
  <si>
    <t>00362092</t>
  </si>
  <si>
    <t>WG DIAMOND EARRING-SAPP</t>
  </si>
  <si>
    <t>DME-6143</t>
  </si>
  <si>
    <t>حلق ذهب الماس مع زفير</t>
  </si>
  <si>
    <t>SF52207-S</t>
  </si>
  <si>
    <t>00225799</t>
  </si>
  <si>
    <t>00362121</t>
  </si>
  <si>
    <t>DMR-10072</t>
  </si>
  <si>
    <t>SF54115-R</t>
  </si>
  <si>
    <t>00228123</t>
  </si>
  <si>
    <t>00362129</t>
  </si>
  <si>
    <t>DMR-16450</t>
  </si>
  <si>
    <t>SF81560Y</t>
  </si>
  <si>
    <t>00283124</t>
  </si>
  <si>
    <t>00362360</t>
  </si>
  <si>
    <t>FROM 00208583</t>
  </si>
  <si>
    <t>عقد ذهب مع الماس مع زفير
S20/0177</t>
  </si>
  <si>
    <t>00362408</t>
  </si>
  <si>
    <t>FROM 00304215</t>
  </si>
  <si>
    <t>عقد ذهب مع الماس
S20/0142</t>
  </si>
  <si>
    <t>00362410</t>
  </si>
  <si>
    <t>FROM 00330465</t>
  </si>
  <si>
    <t>عقد ذهب مع الماس
S20/0141</t>
  </si>
  <si>
    <t>00362420</t>
  </si>
  <si>
    <t>FROM 00307354</t>
  </si>
  <si>
    <t>عقد ذهب مع الماس
S20/0124</t>
  </si>
  <si>
    <t>00362450</t>
  </si>
  <si>
    <t>YG DIAMOND NECKALCE</t>
  </si>
  <si>
    <t>FROM 00362449</t>
  </si>
  <si>
    <t>00362633</t>
  </si>
  <si>
    <t>DMB-25383</t>
  </si>
  <si>
    <t>00208925-2</t>
  </si>
  <si>
    <t>00362684</t>
  </si>
  <si>
    <t>00363197</t>
  </si>
  <si>
    <t>WG DIAMOND EARRING-CITRINE</t>
  </si>
  <si>
    <t>104/06/2013</t>
  </si>
  <si>
    <t>00204004</t>
  </si>
  <si>
    <t>00363238</t>
  </si>
  <si>
    <t>I4548006 -FROM 00145272</t>
  </si>
  <si>
    <t>00237981</t>
  </si>
  <si>
    <t>00363617</t>
  </si>
  <si>
    <t>D. M. RING + AMT</t>
  </si>
  <si>
    <t>DMR-12611 - FROM 00363616</t>
  </si>
  <si>
    <t>خاتم ذهب الماس مع احجار ملونه
S20/0386</t>
  </si>
  <si>
    <t>DMR-12611</t>
  </si>
  <si>
    <t>SF64055Y-E</t>
  </si>
  <si>
    <t>00363995</t>
  </si>
  <si>
    <t>DMR-23328</t>
  </si>
  <si>
    <t>SF140388W</t>
  </si>
  <si>
    <t>00364207</t>
  </si>
  <si>
    <t>DMN-27960 - FROM 00363502 + 00360668</t>
  </si>
  <si>
    <t>DMN-27960</t>
  </si>
  <si>
    <t>SF140019W</t>
  </si>
  <si>
    <t>00364382</t>
  </si>
  <si>
    <t>DMB-26768</t>
  </si>
  <si>
    <t>SF110789P-S</t>
  </si>
  <si>
    <t>00364541</t>
  </si>
  <si>
    <t>DME-15576</t>
  </si>
  <si>
    <t>SF116306W</t>
  </si>
  <si>
    <t>00364581</t>
  </si>
  <si>
    <t>DME-16211</t>
  </si>
  <si>
    <t>SF113904Y</t>
  </si>
  <si>
    <t>00364633</t>
  </si>
  <si>
    <t>DME-17494</t>
  </si>
  <si>
    <t>SF75212W-L</t>
  </si>
  <si>
    <t>00364837</t>
  </si>
  <si>
    <t>DME-18955</t>
  </si>
  <si>
    <t>SF118662W</t>
  </si>
  <si>
    <t>00364983</t>
  </si>
  <si>
    <t>DME-19148</t>
  </si>
  <si>
    <t>SF140271W</t>
  </si>
  <si>
    <t>00365022</t>
  </si>
  <si>
    <t>DMN-16575</t>
  </si>
  <si>
    <t>SF115134P</t>
  </si>
  <si>
    <t>00365090</t>
  </si>
  <si>
    <t>DMN-18121</t>
  </si>
  <si>
    <t>SF118637W</t>
  </si>
  <si>
    <t>00365133</t>
  </si>
  <si>
    <t>18k Gold Necklace with Diamond +EMD</t>
  </si>
  <si>
    <t>DMN-22145</t>
  </si>
  <si>
    <t>SF128301W-E</t>
  </si>
  <si>
    <t>00365378</t>
  </si>
  <si>
    <t>DMN-28197</t>
  </si>
  <si>
    <t>SF110494Y-L</t>
  </si>
  <si>
    <t>00365757</t>
  </si>
  <si>
    <t>DMR-22707</t>
  </si>
  <si>
    <t>SF134251W</t>
  </si>
  <si>
    <t>00365797</t>
  </si>
  <si>
    <t>DMR-22866</t>
  </si>
  <si>
    <t>SF112752W</t>
  </si>
  <si>
    <t>00366540</t>
  </si>
  <si>
    <t>70:74-06-2020</t>
  </si>
  <si>
    <t xml:space="preserve">سبحه فضه مع احجار ملونه	</t>
  </si>
  <si>
    <t>00366667</t>
  </si>
  <si>
    <t>NL861292TAL</t>
  </si>
  <si>
    <t>00367368</t>
  </si>
  <si>
    <t>DME-19601</t>
  </si>
  <si>
    <t>SF134170W</t>
  </si>
  <si>
    <t>00367385</t>
  </si>
  <si>
    <t>DME-19630</t>
  </si>
  <si>
    <t>SF143205W-S</t>
  </si>
  <si>
    <t>00367423</t>
  </si>
  <si>
    <t>DMN-22315</t>
  </si>
  <si>
    <t>SF128848W</t>
  </si>
  <si>
    <t>00367725</t>
  </si>
  <si>
    <t>DMR-23549</t>
  </si>
  <si>
    <t>SF94221YW</t>
  </si>
  <si>
    <t>00368080</t>
  </si>
  <si>
    <t>DMB-27168</t>
  </si>
  <si>
    <t>204477</t>
  </si>
  <si>
    <t>00368228</t>
  </si>
  <si>
    <t>DME-16019</t>
  </si>
  <si>
    <t>00207510-1</t>
  </si>
  <si>
    <t>00368345</t>
  </si>
  <si>
    <t>DME-19187</t>
  </si>
  <si>
    <t>339211</t>
  </si>
  <si>
    <t>00368526</t>
  </si>
  <si>
    <t>DMN-22248</t>
  </si>
  <si>
    <t>00316153-24</t>
  </si>
  <si>
    <t>00368641</t>
  </si>
  <si>
    <t>DMN-25653</t>
  </si>
  <si>
    <t>2327693</t>
  </si>
  <si>
    <t>00368868</t>
  </si>
  <si>
    <t>DMR-23383</t>
  </si>
  <si>
    <t>358671</t>
  </si>
  <si>
    <t>00369527</t>
  </si>
  <si>
    <t>DME-17613</t>
  </si>
  <si>
    <t>00253899-2</t>
  </si>
  <si>
    <t>00369623</t>
  </si>
  <si>
    <t>DME-18454</t>
  </si>
  <si>
    <t>229274</t>
  </si>
  <si>
    <t>00369657</t>
  </si>
  <si>
    <t>DME-18667</t>
  </si>
  <si>
    <t>937580</t>
  </si>
  <si>
    <t>00369757</t>
  </si>
  <si>
    <t>DMN-18779</t>
  </si>
  <si>
    <t>DMBR-873-5</t>
  </si>
  <si>
    <t>00369889</t>
  </si>
  <si>
    <t>DMN-20363</t>
  </si>
  <si>
    <t>00156285N-8</t>
  </si>
  <si>
    <t>00370128</t>
  </si>
  <si>
    <t>DMN-22738</t>
  </si>
  <si>
    <t>00142257-12</t>
  </si>
  <si>
    <t>00370230</t>
  </si>
  <si>
    <t>DMN-24107</t>
  </si>
  <si>
    <t>261170</t>
  </si>
  <si>
    <t>00370376</t>
  </si>
  <si>
    <t>DMN-24633</t>
  </si>
  <si>
    <t>00316080-2</t>
  </si>
  <si>
    <t>00371538</t>
  </si>
  <si>
    <t>WG DIAMOND NECKLACE + SAPP</t>
  </si>
  <si>
    <t>عقد ذهب مع الماس مع زفير
S20/1084</t>
  </si>
  <si>
    <t>00371729</t>
  </si>
  <si>
    <t>EF850455</t>
  </si>
  <si>
    <t>00211258</t>
  </si>
  <si>
    <t>00371738</t>
  </si>
  <si>
    <t>DME-8047</t>
  </si>
  <si>
    <t>SF63362Y</t>
  </si>
  <si>
    <t>00244890</t>
  </si>
  <si>
    <t>00372018</t>
  </si>
  <si>
    <t>R7028R+DWN</t>
  </si>
  <si>
    <t>00226239</t>
  </si>
  <si>
    <t>00372766</t>
  </si>
  <si>
    <t>DME-17582</t>
  </si>
  <si>
    <t>647609</t>
  </si>
  <si>
    <t>00372827</t>
  </si>
  <si>
    <t>DME-19402</t>
  </si>
  <si>
    <t>DME-9617</t>
  </si>
  <si>
    <t>00372835</t>
  </si>
  <si>
    <t>DME-19706</t>
  </si>
  <si>
    <t>SF107741W</t>
  </si>
  <si>
    <t>00373022</t>
  </si>
  <si>
    <t>DME-20436</t>
  </si>
  <si>
    <t>00209039-2</t>
  </si>
  <si>
    <t>00373392</t>
  </si>
  <si>
    <t>DMN-31759</t>
  </si>
  <si>
    <t>SF147036Y-B</t>
  </si>
  <si>
    <t>00373446</t>
  </si>
  <si>
    <t>DMR-23690</t>
  </si>
  <si>
    <t>SF124418W</t>
  </si>
  <si>
    <t>00373812</t>
  </si>
  <si>
    <t>D.M. BROOCH</t>
  </si>
  <si>
    <t>DMBR-449 - FROM 00268204</t>
  </si>
  <si>
    <t>بروش ذهب الماس</t>
  </si>
  <si>
    <t>DMBR-449</t>
  </si>
  <si>
    <t>SF23146</t>
  </si>
  <si>
    <t>00184928</t>
  </si>
  <si>
    <t>00373821</t>
  </si>
  <si>
    <t>DME-6223 - FROM 00226443</t>
  </si>
  <si>
    <t>حلق ذهب  الماس مع احجار منوعه</t>
  </si>
  <si>
    <t>DME-6223</t>
  </si>
  <si>
    <t>SF52217-P-S</t>
  </si>
  <si>
    <t>00374082</t>
  </si>
  <si>
    <t>FROM 00374077 + 00374078</t>
  </si>
  <si>
    <t>عقد ذهب مع الماس
S20/1515</t>
  </si>
  <si>
    <t>00374106</t>
  </si>
  <si>
    <t>00374534</t>
  </si>
  <si>
    <t>EF861932AL</t>
  </si>
  <si>
    <t>00374551</t>
  </si>
  <si>
    <t>EF861937AL</t>
  </si>
  <si>
    <t>00374556</t>
  </si>
  <si>
    <t>EF861938AL</t>
  </si>
  <si>
    <t>حلق ذهب مع الماس
S23/0126</t>
  </si>
  <si>
    <t>00374562</t>
  </si>
  <si>
    <t>NL856526AL</t>
  </si>
  <si>
    <t>00374784</t>
  </si>
  <si>
    <t>508440</t>
  </si>
  <si>
    <t>NP54419A</t>
  </si>
  <si>
    <t>00375458</t>
  </si>
  <si>
    <t>DMR-24140</t>
  </si>
  <si>
    <t>SF105680Y</t>
  </si>
  <si>
    <t>00376713</t>
  </si>
  <si>
    <t>RF 862183TRAL114</t>
  </si>
  <si>
    <t>RF 862183TRAL</t>
  </si>
  <si>
    <t>00376850</t>
  </si>
  <si>
    <t>RF859437TAL251</t>
  </si>
  <si>
    <t>RF859437TAL</t>
  </si>
  <si>
    <t>00377793</t>
  </si>
  <si>
    <t>NL862215AL</t>
  </si>
  <si>
    <t>00378101</t>
  </si>
  <si>
    <t>DMB-29386</t>
  </si>
  <si>
    <t>SF150676W-S</t>
  </si>
  <si>
    <t>00378175</t>
  </si>
  <si>
    <t>DMB-29517</t>
  </si>
  <si>
    <t>SF151209Y-S-S</t>
  </si>
  <si>
    <t>00378329</t>
  </si>
  <si>
    <t>DME-21311</t>
  </si>
  <si>
    <t>SF75212W-M</t>
  </si>
  <si>
    <t>00378470</t>
  </si>
  <si>
    <t>DMN-33240</t>
  </si>
  <si>
    <t>SF133410Y</t>
  </si>
  <si>
    <t>00378497</t>
  </si>
  <si>
    <t>DMN-33267</t>
  </si>
  <si>
    <t>12046</t>
  </si>
  <si>
    <t>00378891</t>
  </si>
  <si>
    <t>DMN-33339</t>
  </si>
  <si>
    <t>SF150539W</t>
  </si>
  <si>
    <t>00379054</t>
  </si>
  <si>
    <t>D. M. RING + RUBY (TREATED)</t>
  </si>
  <si>
    <t>DMR-24794</t>
  </si>
  <si>
    <t>00294372-2</t>
  </si>
  <si>
    <t>00379076</t>
  </si>
  <si>
    <t>DMN-32742</t>
  </si>
  <si>
    <t>00288365-1B</t>
  </si>
  <si>
    <t>00379085</t>
  </si>
  <si>
    <t>DMN-32751</t>
  </si>
  <si>
    <t>00228833R</t>
  </si>
  <si>
    <t>00379094</t>
  </si>
  <si>
    <t>DMN-32760</t>
  </si>
  <si>
    <t>290711</t>
  </si>
  <si>
    <t>00379485</t>
  </si>
  <si>
    <t>DMB-29686</t>
  </si>
  <si>
    <t>SF81608</t>
  </si>
  <si>
    <t>295225</t>
  </si>
  <si>
    <t>00379656</t>
  </si>
  <si>
    <t>DMN-33758</t>
  </si>
  <si>
    <t>SF141578Y</t>
  </si>
  <si>
    <t>00379685</t>
  </si>
  <si>
    <t>DMN-33791</t>
  </si>
  <si>
    <t>SF151951W-E</t>
  </si>
  <si>
    <t>00379972</t>
  </si>
  <si>
    <t>XETRA BALL PEN</t>
  </si>
  <si>
    <t>0018</t>
  </si>
  <si>
    <t>00380169</t>
  </si>
  <si>
    <t>NL861980AL</t>
  </si>
  <si>
    <t>00380176</t>
  </si>
  <si>
    <t>BF862042AL</t>
  </si>
  <si>
    <t>00380348</t>
  </si>
  <si>
    <t>FROM 00288315</t>
  </si>
  <si>
    <t>حلق ذهب مع الماس
S21/0723:0725</t>
  </si>
  <si>
    <t>00380625</t>
  </si>
  <si>
    <t>516598</t>
  </si>
  <si>
    <t>R51244</t>
  </si>
  <si>
    <t>00380794</t>
  </si>
  <si>
    <t>WRG DIAMOND EARRING  + BLACK PEARL</t>
  </si>
  <si>
    <t>L4010003</t>
  </si>
  <si>
    <t>EYIL</t>
  </si>
  <si>
    <t>00380802</t>
  </si>
  <si>
    <t>IP-656 - FROM 00363320</t>
  </si>
  <si>
    <t>عقد ذهب والماس ساده
S21/0832</t>
  </si>
  <si>
    <t>IP-656</t>
  </si>
  <si>
    <t>00313833</t>
  </si>
  <si>
    <t>00331503</t>
  </si>
  <si>
    <t>00381120</t>
  </si>
  <si>
    <t>DMN-33872</t>
  </si>
  <si>
    <t>SF152421W-S</t>
  </si>
  <si>
    <t>00381138</t>
  </si>
  <si>
    <t>DMN-33890</t>
  </si>
  <si>
    <t>SF152206W-S-B</t>
  </si>
  <si>
    <t>00381186</t>
  </si>
  <si>
    <t>DMR-24950</t>
  </si>
  <si>
    <t>SF121848Y</t>
  </si>
  <si>
    <t>00381349</t>
  </si>
  <si>
    <t>DMB-29627</t>
  </si>
  <si>
    <t>SF151709W-S</t>
  </si>
  <si>
    <t>00381359</t>
  </si>
  <si>
    <t>D.M. NECKLACE +EMD</t>
  </si>
  <si>
    <t>DMN-33691</t>
  </si>
  <si>
    <t>SF151716W-E</t>
  </si>
  <si>
    <t>00381559</t>
  </si>
  <si>
    <t>DMN-34006</t>
  </si>
  <si>
    <t>SF152792W</t>
  </si>
  <si>
    <t>00381661</t>
  </si>
  <si>
    <t>DME-15897</t>
  </si>
  <si>
    <t>00314596-2</t>
  </si>
  <si>
    <t>00381892</t>
  </si>
  <si>
    <t>DME-17604</t>
  </si>
  <si>
    <t>00258540-1</t>
  </si>
  <si>
    <t>00382661</t>
  </si>
  <si>
    <t>DME-19975</t>
  </si>
  <si>
    <t>00309972-1</t>
  </si>
  <si>
    <t>00383034</t>
  </si>
  <si>
    <t>DME-20601</t>
  </si>
  <si>
    <t>305344</t>
  </si>
  <si>
    <t>00383103</t>
  </si>
  <si>
    <t>DME-20713</t>
  </si>
  <si>
    <t>00318747-2</t>
  </si>
  <si>
    <t>00383179</t>
  </si>
  <si>
    <t>DME-20836</t>
  </si>
  <si>
    <t>00233604-1</t>
  </si>
  <si>
    <t>00383225</t>
  </si>
  <si>
    <t>DME-20959</t>
  </si>
  <si>
    <t>00383693</t>
  </si>
  <si>
    <t>DMN-30562</t>
  </si>
  <si>
    <t>00278890-2</t>
  </si>
  <si>
    <t>00384323</t>
  </si>
  <si>
    <t>D. M. NECKLACE + SAPP</t>
  </si>
  <si>
    <t>DMP-8064 - FROM 00304261</t>
  </si>
  <si>
    <t>عقد ذهب مع الماس مع زفير
S21/0976</t>
  </si>
  <si>
    <t>DMP-8064</t>
  </si>
  <si>
    <t>SF83212W</t>
  </si>
  <si>
    <t>00384584</t>
  </si>
  <si>
    <t>DMB-29903</t>
  </si>
  <si>
    <t>SF141582W</t>
  </si>
  <si>
    <t>00384774</t>
  </si>
  <si>
    <t>DMN-34043</t>
  </si>
  <si>
    <t>SF86104Y</t>
  </si>
  <si>
    <t>00384889</t>
  </si>
  <si>
    <t>DMR-25166</t>
  </si>
  <si>
    <t>SF96277W</t>
  </si>
  <si>
    <t>00384983</t>
  </si>
  <si>
    <t>DMN-24359 - FROM 00383590</t>
  </si>
  <si>
    <t>عقد ذهب مع الماس مع احجار ملونه
S21/1139</t>
  </si>
  <si>
    <t>DMN-24359</t>
  </si>
  <si>
    <t>00229573-3</t>
  </si>
  <si>
    <t>00385094</t>
  </si>
  <si>
    <t>IB-664</t>
  </si>
  <si>
    <t>254374</t>
  </si>
  <si>
    <t>00385231</t>
  </si>
  <si>
    <t>DME-21932</t>
  </si>
  <si>
    <t>SF134469Y</t>
  </si>
  <si>
    <t>00385253</t>
  </si>
  <si>
    <t>DME-21956</t>
  </si>
  <si>
    <t>SF140001W-M</t>
  </si>
  <si>
    <t>00385296</t>
  </si>
  <si>
    <t>DMN-34185</t>
  </si>
  <si>
    <t>SF137511Y</t>
  </si>
  <si>
    <t>00385369</t>
  </si>
  <si>
    <t>DMP-9405</t>
  </si>
  <si>
    <t>DMP-6257</t>
  </si>
  <si>
    <t>00385398</t>
  </si>
  <si>
    <t>DMR-23144</t>
  </si>
  <si>
    <t>238771</t>
  </si>
  <si>
    <t>00385537</t>
  </si>
  <si>
    <t>DMR-24935</t>
  </si>
  <si>
    <t>00210911-1</t>
  </si>
  <si>
    <t>00385553</t>
  </si>
  <si>
    <t>DMR-25223</t>
  </si>
  <si>
    <t>SF102889Y</t>
  </si>
  <si>
    <t>00385833</t>
  </si>
  <si>
    <t>PF861494AL - FROM 00359785</t>
  </si>
  <si>
    <t>عقد ذهب مع الماس
S21/1278</t>
  </si>
  <si>
    <t>PF861494AL</t>
  </si>
  <si>
    <t>00386144</t>
  </si>
  <si>
    <t>519373</t>
  </si>
  <si>
    <t>NP61668</t>
  </si>
  <si>
    <t>00386242</t>
  </si>
  <si>
    <t>520792</t>
  </si>
  <si>
    <t>R61107</t>
  </si>
  <si>
    <t>00386393</t>
  </si>
  <si>
    <t>MIX GOLD  DIAMOND RING</t>
  </si>
  <si>
    <t>FROM 00385117 + 00385116 + 00307808 + 00307809</t>
  </si>
  <si>
    <t>خاتم ذهب مع الماس
S21/1622</t>
  </si>
  <si>
    <t>00386924</t>
  </si>
  <si>
    <t>DMN-34659</t>
  </si>
  <si>
    <t>SF116527W</t>
  </si>
  <si>
    <t>00387131</t>
  </si>
  <si>
    <t>DMN-34352</t>
  </si>
  <si>
    <t>SF153940W-S</t>
  </si>
  <si>
    <t>00387411</t>
  </si>
  <si>
    <t>DMN-34610</t>
  </si>
  <si>
    <t>00292781-1</t>
  </si>
  <si>
    <t>00388090</t>
  </si>
  <si>
    <t>DMN-35203</t>
  </si>
  <si>
    <t>DMN-5192</t>
  </si>
  <si>
    <t>00388121</t>
  </si>
  <si>
    <t>DME-6629 - FROM 00230281</t>
  </si>
  <si>
    <t>حلق ذهب الماس مع الماس
S21/2089</t>
  </si>
  <si>
    <t>DME-6629</t>
  </si>
  <si>
    <t>SF55085</t>
  </si>
  <si>
    <t>00388196</t>
  </si>
  <si>
    <t>529506</t>
  </si>
  <si>
    <t>BR58473</t>
  </si>
  <si>
    <t>00388404</t>
  </si>
  <si>
    <t>DMR-25735</t>
  </si>
  <si>
    <t>SF143210W-S54</t>
  </si>
  <si>
    <t>00388457</t>
  </si>
  <si>
    <t>DME-22325</t>
  </si>
  <si>
    <t>SF137936Y</t>
  </si>
  <si>
    <t>00388556</t>
  </si>
  <si>
    <t>DMN-34788</t>
  </si>
  <si>
    <t>SF155477Y</t>
  </si>
  <si>
    <t>00388613</t>
  </si>
  <si>
    <t>DMN-34860</t>
  </si>
  <si>
    <t>SF155990YM</t>
  </si>
  <si>
    <t>00388813</t>
  </si>
  <si>
    <t>EDME-53</t>
  </si>
  <si>
    <t>SF156440Y</t>
  </si>
  <si>
    <t>00388830</t>
  </si>
  <si>
    <t>EDME-70</t>
  </si>
  <si>
    <t>WG DIAMOND EARRING  + SAPP</t>
  </si>
  <si>
    <t>00389263</t>
  </si>
  <si>
    <t>DMB-30277</t>
  </si>
  <si>
    <t>DMB-23357-1</t>
  </si>
  <si>
    <t>00389353</t>
  </si>
  <si>
    <t>DME-22370</t>
  </si>
  <si>
    <t>319500</t>
  </si>
  <si>
    <t>00389544</t>
  </si>
  <si>
    <t>DMN-34944</t>
  </si>
  <si>
    <t>00293448-1</t>
  </si>
  <si>
    <t>00389651</t>
  </si>
  <si>
    <t>DMN-35085</t>
  </si>
  <si>
    <t>00317413-1</t>
  </si>
  <si>
    <t>00389670</t>
  </si>
  <si>
    <t>DMN-35104</t>
  </si>
  <si>
    <t>00315119-3</t>
  </si>
  <si>
    <t>00389834</t>
  </si>
  <si>
    <t>DMN-34930</t>
  </si>
  <si>
    <t>IN-800</t>
  </si>
  <si>
    <t>00389872</t>
  </si>
  <si>
    <t>FROM 00361714</t>
  </si>
  <si>
    <t>عقد ذهب مع الماس
S21/2154</t>
  </si>
  <si>
    <t>00390112</t>
  </si>
  <si>
    <t>BF859464TRAL33</t>
  </si>
  <si>
    <t>BF859464TRAL</t>
  </si>
  <si>
    <t>00390210</t>
  </si>
  <si>
    <t>Yg Diamond Ring</t>
  </si>
  <si>
    <t>RB861638AAL131</t>
  </si>
  <si>
    <t>RB861638AAL</t>
  </si>
  <si>
    <t>00390546</t>
  </si>
  <si>
    <t>DMR-25814 FROM 00389908+39035</t>
  </si>
  <si>
    <t xml:space="preserve">1PC B/D  0.70 CT VVS1/H HRD CERT # 13027109010
خاتم ذهب الماس
</t>
  </si>
  <si>
    <t>DMR-25814 .70VVS1/H FROM 00389</t>
  </si>
  <si>
    <t>D.E.NECKLACE</t>
  </si>
  <si>
    <t>SF157860</t>
  </si>
  <si>
    <t>00390971</t>
  </si>
  <si>
    <t>DMCHO-565</t>
  </si>
  <si>
    <t>SF157335W</t>
  </si>
  <si>
    <t>00390995</t>
  </si>
  <si>
    <t>DME-22686</t>
  </si>
  <si>
    <t>SF157794Y</t>
  </si>
  <si>
    <t>00391161</t>
  </si>
  <si>
    <t>DMR-25763</t>
  </si>
  <si>
    <t>SF157570YW</t>
  </si>
  <si>
    <t>00391182</t>
  </si>
  <si>
    <t>DMR-25793</t>
  </si>
  <si>
    <t>SF149141W-S52</t>
  </si>
  <si>
    <t>00391295</t>
  </si>
  <si>
    <t>DMN-35747</t>
  </si>
  <si>
    <t>SF157955Y-E</t>
  </si>
  <si>
    <t>00391459</t>
  </si>
  <si>
    <t>DMN-36227</t>
  </si>
  <si>
    <t>SF159116Y-E</t>
  </si>
  <si>
    <t>00391531</t>
  </si>
  <si>
    <t>DME-22653</t>
  </si>
  <si>
    <t>DME-8207</t>
  </si>
  <si>
    <t>00391564</t>
  </si>
  <si>
    <t>DME-22811</t>
  </si>
  <si>
    <t>00320729-1</t>
  </si>
  <si>
    <t>00391597</t>
  </si>
  <si>
    <t>DMN-35307</t>
  </si>
  <si>
    <t>IN-721</t>
  </si>
  <si>
    <t>00391646</t>
  </si>
  <si>
    <t>DMN-35533</t>
  </si>
  <si>
    <t>06288315-4</t>
  </si>
  <si>
    <t>00391660</t>
  </si>
  <si>
    <t>DMN-35620</t>
  </si>
  <si>
    <t>00317379-6</t>
  </si>
  <si>
    <t>00391700</t>
  </si>
  <si>
    <t>EDME-131</t>
  </si>
  <si>
    <t>SF157740W-S</t>
  </si>
  <si>
    <t>00391763</t>
  </si>
  <si>
    <t>EDME-168</t>
  </si>
  <si>
    <t>SF157960Y</t>
  </si>
  <si>
    <t>00391823</t>
  </si>
  <si>
    <t>EDME-204</t>
  </si>
  <si>
    <t>SF158328Y</t>
  </si>
  <si>
    <t>00391948</t>
  </si>
  <si>
    <t>EDMR-30</t>
  </si>
  <si>
    <t>SF158493Y-B</t>
  </si>
  <si>
    <t>00392063</t>
  </si>
  <si>
    <t>EDME-379</t>
  </si>
  <si>
    <t>SF159202W</t>
  </si>
  <si>
    <t>00392077</t>
  </si>
  <si>
    <t>EDMN-420</t>
  </si>
  <si>
    <t>SF159193Y</t>
  </si>
  <si>
    <t>00392092</t>
  </si>
  <si>
    <t>EDME-390</t>
  </si>
  <si>
    <t>SF159254W-S</t>
  </si>
  <si>
    <t>00392244</t>
  </si>
  <si>
    <t>DMB-30609</t>
  </si>
  <si>
    <t>SF159469W-M</t>
  </si>
  <si>
    <t>00392309</t>
  </si>
  <si>
    <t>DMN-36345</t>
  </si>
  <si>
    <t>SF142934Y</t>
  </si>
  <si>
    <t>00392455</t>
  </si>
  <si>
    <t>DMB-25413</t>
  </si>
  <si>
    <t>00272992-2</t>
  </si>
  <si>
    <t>00392470</t>
  </si>
  <si>
    <t>DMB-25438</t>
  </si>
  <si>
    <t>00293766-3</t>
  </si>
  <si>
    <t>00392499</t>
  </si>
  <si>
    <t>DMB-25512</t>
  </si>
  <si>
    <t>DMB-11773-1</t>
  </si>
  <si>
    <t>00392501</t>
  </si>
  <si>
    <t>DMB-25523</t>
  </si>
  <si>
    <t>00194477-4</t>
  </si>
  <si>
    <t>00392556</t>
  </si>
  <si>
    <t>DMB-25665</t>
  </si>
  <si>
    <t>00392627</t>
  </si>
  <si>
    <t>DMB-28610</t>
  </si>
  <si>
    <t>00320447-7</t>
  </si>
  <si>
    <t>00392816</t>
  </si>
  <si>
    <t>DME-15860</t>
  </si>
  <si>
    <t>حلق ذهب مع الماس مع لولو
S23/0374</t>
  </si>
  <si>
    <t>00191847-1</t>
  </si>
  <si>
    <t>00392821</t>
  </si>
  <si>
    <t>DME-15911</t>
  </si>
  <si>
    <t>DME-4895-2</t>
  </si>
  <si>
    <t>00392864</t>
  </si>
  <si>
    <t>DME-16442</t>
  </si>
  <si>
    <t>EAR-860-4</t>
  </si>
  <si>
    <t>00392908</t>
  </si>
  <si>
    <t>DME-17543</t>
  </si>
  <si>
    <t>631903</t>
  </si>
  <si>
    <t>00392972</t>
  </si>
  <si>
    <t>DME-20095</t>
  </si>
  <si>
    <t>2108913</t>
  </si>
  <si>
    <t>00393005</t>
  </si>
  <si>
    <t>DME-21216</t>
  </si>
  <si>
    <t>00308173-1</t>
  </si>
  <si>
    <t>00393014</t>
  </si>
  <si>
    <t>DME-22010</t>
  </si>
  <si>
    <t>DMR-13422</t>
  </si>
  <si>
    <t>00393042</t>
  </si>
  <si>
    <t>DME-22116</t>
  </si>
  <si>
    <t>233897</t>
  </si>
  <si>
    <t>00393053</t>
  </si>
  <si>
    <t>DMN-16648</t>
  </si>
  <si>
    <t>DMB-6523</t>
  </si>
  <si>
    <t>00393119</t>
  </si>
  <si>
    <t>DMN-16945</t>
  </si>
  <si>
    <t>00277600-1</t>
  </si>
  <si>
    <t>00393141</t>
  </si>
  <si>
    <t>DMN-17187</t>
  </si>
  <si>
    <t>عقد ذهب مع الماس مع زفير
S22/1638</t>
  </si>
  <si>
    <t>00294325-2</t>
  </si>
  <si>
    <t>00393154</t>
  </si>
  <si>
    <t>DMN-17300</t>
  </si>
  <si>
    <t>00289004-1</t>
  </si>
  <si>
    <t>00393170</t>
  </si>
  <si>
    <t>DMN-17466</t>
  </si>
  <si>
    <t>00219354-1</t>
  </si>
  <si>
    <t>00393235</t>
  </si>
  <si>
    <t>DMN-19022</t>
  </si>
  <si>
    <t>47558</t>
  </si>
  <si>
    <t>00393253</t>
  </si>
  <si>
    <t>DMN-19223</t>
  </si>
  <si>
    <t>00315185-2S</t>
  </si>
  <si>
    <t>00393256</t>
  </si>
  <si>
    <t>DMN-19245</t>
  </si>
  <si>
    <t>DMB-9132-1</t>
  </si>
  <si>
    <t>00393340</t>
  </si>
  <si>
    <t>DMN-19996</t>
  </si>
  <si>
    <t>00103954-7</t>
  </si>
  <si>
    <t>00393349</t>
  </si>
  <si>
    <t>DMN-22058</t>
  </si>
  <si>
    <t>00317416-4</t>
  </si>
  <si>
    <t>00393399</t>
  </si>
  <si>
    <t>DMN-22651</t>
  </si>
  <si>
    <t>221041</t>
  </si>
  <si>
    <t>00393405</t>
  </si>
  <si>
    <t>DMN-22666</t>
  </si>
  <si>
    <t>331425</t>
  </si>
  <si>
    <t>00393466</t>
  </si>
  <si>
    <t>DMN-22904</t>
  </si>
  <si>
    <t>215070</t>
  </si>
  <si>
    <t>00393475</t>
  </si>
  <si>
    <t>DMN-22982</t>
  </si>
  <si>
    <t>00302364-1</t>
  </si>
  <si>
    <t>00393553</t>
  </si>
  <si>
    <t>DMN-23487</t>
  </si>
  <si>
    <t>00321291-2</t>
  </si>
  <si>
    <t>00393702</t>
  </si>
  <si>
    <t>DMN-24264</t>
  </si>
  <si>
    <t>00217384-1</t>
  </si>
  <si>
    <t>00393725</t>
  </si>
  <si>
    <t>DMN-24401</t>
  </si>
  <si>
    <t>226459</t>
  </si>
  <si>
    <t>00393731</t>
  </si>
  <si>
    <t>DMN-24423</t>
  </si>
  <si>
    <t>00245169-1</t>
  </si>
  <si>
    <t>00393749</t>
  </si>
  <si>
    <t>DMN-24539</t>
  </si>
  <si>
    <t>00280576-2</t>
  </si>
  <si>
    <t>00393890</t>
  </si>
  <si>
    <t>DMN-27503</t>
  </si>
  <si>
    <t>324427-2</t>
  </si>
  <si>
    <t>00394024</t>
  </si>
  <si>
    <t>DMN-29354</t>
  </si>
  <si>
    <t>00248299-3</t>
  </si>
  <si>
    <t>00394096</t>
  </si>
  <si>
    <t>DMN-29892</t>
  </si>
  <si>
    <t>00238837-2R</t>
  </si>
  <si>
    <t>00394139</t>
  </si>
  <si>
    <t>DMN-30000</t>
  </si>
  <si>
    <t>1736365</t>
  </si>
  <si>
    <t>00394181</t>
  </si>
  <si>
    <t>DMN-32075</t>
  </si>
  <si>
    <t>00210541-1</t>
  </si>
  <si>
    <t>00394185</t>
  </si>
  <si>
    <t>DMN-32083</t>
  </si>
  <si>
    <t>00246813-3</t>
  </si>
  <si>
    <t>00394343</t>
  </si>
  <si>
    <t>DMN-32367</t>
  </si>
  <si>
    <t>213870</t>
  </si>
  <si>
    <t>00394349</t>
  </si>
  <si>
    <t>DMN-32373</t>
  </si>
  <si>
    <t>00246188-2</t>
  </si>
  <si>
    <t>00394428</t>
  </si>
  <si>
    <t>DMN-32583</t>
  </si>
  <si>
    <t>DMN-19623-2</t>
  </si>
  <si>
    <t>00394454</t>
  </si>
  <si>
    <t>DMN-32629</t>
  </si>
  <si>
    <t>2866456</t>
  </si>
  <si>
    <t>00394529</t>
  </si>
  <si>
    <t>DMN-32998</t>
  </si>
  <si>
    <t>212085</t>
  </si>
  <si>
    <t>00394592</t>
  </si>
  <si>
    <t>DMN-34656</t>
  </si>
  <si>
    <t>00099023-2</t>
  </si>
  <si>
    <t>00394609</t>
  </si>
  <si>
    <t>DMN-36393</t>
  </si>
  <si>
    <t>00378256-4</t>
  </si>
  <si>
    <t>00394687</t>
  </si>
  <si>
    <t>IE-2196</t>
  </si>
  <si>
    <t>286991</t>
  </si>
  <si>
    <t>00394751</t>
  </si>
  <si>
    <t>IR-2969</t>
  </si>
  <si>
    <t>288601</t>
  </si>
  <si>
    <t>00394855</t>
  </si>
  <si>
    <t>DME-15842</t>
  </si>
  <si>
    <t xml:space="preserve">
حلق ذهب مع الماس</t>
  </si>
  <si>
    <t>00315216-3</t>
  </si>
  <si>
    <t>00395008</t>
  </si>
  <si>
    <t>PF862344AL</t>
  </si>
  <si>
    <t>PF 862344AL</t>
  </si>
  <si>
    <t>00395024</t>
  </si>
  <si>
    <t>EF862081AL</t>
  </si>
  <si>
    <t>00395155</t>
  </si>
  <si>
    <t>NL862202AL</t>
  </si>
  <si>
    <t>NL 862202AL</t>
  </si>
  <si>
    <t>00395202</t>
  </si>
  <si>
    <t>NL862016TRAL</t>
  </si>
  <si>
    <t>00395746</t>
  </si>
  <si>
    <t>DMN-26445</t>
  </si>
  <si>
    <t>273039</t>
  </si>
  <si>
    <t>00395753</t>
  </si>
  <si>
    <t>DMN-26473</t>
  </si>
  <si>
    <t>1851051</t>
  </si>
  <si>
    <t>00395763</t>
  </si>
  <si>
    <t>DMN-26562</t>
  </si>
  <si>
    <t>00214366-5</t>
  </si>
  <si>
    <t>00395890</t>
  </si>
  <si>
    <t>DMN-28294</t>
  </si>
  <si>
    <t>-140558</t>
  </si>
  <si>
    <t>00395932</t>
  </si>
  <si>
    <t>DMN-28400</t>
  </si>
  <si>
    <t>00229294-2</t>
  </si>
  <si>
    <t>00396041</t>
  </si>
  <si>
    <t>DMN-28816</t>
  </si>
  <si>
    <t>318077</t>
  </si>
  <si>
    <t>00396114</t>
  </si>
  <si>
    <t>DMN-28982</t>
  </si>
  <si>
    <t>DMB-13973</t>
  </si>
  <si>
    <t>00396195</t>
  </si>
  <si>
    <t>DMN-33117</t>
  </si>
  <si>
    <t>334930</t>
  </si>
  <si>
    <t>00396338</t>
  </si>
  <si>
    <t>DMN-33522</t>
  </si>
  <si>
    <t>DMN-24474-1</t>
  </si>
  <si>
    <t>00396402</t>
  </si>
  <si>
    <t>DMR-22051</t>
  </si>
  <si>
    <t>SF55718Y-C</t>
  </si>
  <si>
    <t>00396491</t>
  </si>
  <si>
    <t>DMP-8956</t>
  </si>
  <si>
    <t>DMP-3241</t>
  </si>
  <si>
    <t>00396525</t>
  </si>
  <si>
    <t>DMP-9123</t>
  </si>
  <si>
    <t>00288988-2</t>
  </si>
  <si>
    <t>00396554</t>
  </si>
  <si>
    <t>DMP-9260</t>
  </si>
  <si>
    <t>229967</t>
  </si>
  <si>
    <t>00396556</t>
  </si>
  <si>
    <t>DMP-9270</t>
  </si>
  <si>
    <t>00207530-1</t>
  </si>
  <si>
    <t>00396608</t>
  </si>
  <si>
    <t>DME-23080</t>
  </si>
  <si>
    <t>DME-8186</t>
  </si>
  <si>
    <t>00396623</t>
  </si>
  <si>
    <t>DMN-36427</t>
  </si>
  <si>
    <t>عقد ذهب مع الماس مع  زفير</t>
  </si>
  <si>
    <t>DMN-15943</t>
  </si>
  <si>
    <t>00396679</t>
  </si>
  <si>
    <t>D. M. WEDDING RING</t>
  </si>
  <si>
    <t>DMWR-460</t>
  </si>
  <si>
    <t>دبله  ذهب مع الماس</t>
  </si>
  <si>
    <t>DMWR-188</t>
  </si>
  <si>
    <t>00397020</t>
  </si>
  <si>
    <t>DMB-30675</t>
  </si>
  <si>
    <t>00362845-2</t>
  </si>
  <si>
    <t>00397136</t>
  </si>
  <si>
    <t>DME-23120</t>
  </si>
  <si>
    <t>00354197-5C</t>
  </si>
  <si>
    <t>00397143</t>
  </si>
  <si>
    <t>DME-23133</t>
  </si>
  <si>
    <t>00354197-4</t>
  </si>
  <si>
    <t>00397149</t>
  </si>
  <si>
    <t>DME-23139</t>
  </si>
  <si>
    <t>00354216-4</t>
  </si>
  <si>
    <t>00397212</t>
  </si>
  <si>
    <t>DMN-34169</t>
  </si>
  <si>
    <t>00246815-2</t>
  </si>
  <si>
    <t>00397257</t>
  </si>
  <si>
    <t>DMN-36529</t>
  </si>
  <si>
    <t>00354216-1</t>
  </si>
  <si>
    <t>00397298</t>
  </si>
  <si>
    <t>IE-2246</t>
  </si>
  <si>
    <t>274427</t>
  </si>
  <si>
    <t>00397300</t>
  </si>
  <si>
    <t>IE-2299</t>
  </si>
  <si>
    <t>246187</t>
  </si>
  <si>
    <t>00397350</t>
  </si>
  <si>
    <t>IR-3519</t>
  </si>
  <si>
    <t>287693</t>
  </si>
  <si>
    <t>00397362</t>
  </si>
  <si>
    <t>DMR-25684</t>
  </si>
  <si>
    <t>DMR-16093</t>
  </si>
  <si>
    <t>00397396</t>
  </si>
  <si>
    <t>DME-23189</t>
  </si>
  <si>
    <t>SF151943Y</t>
  </si>
  <si>
    <t>00397400</t>
  </si>
  <si>
    <t>DME-23193</t>
  </si>
  <si>
    <t>SF160133W</t>
  </si>
  <si>
    <t>00397543</t>
  </si>
  <si>
    <t>18KP EARRING WITH DIAMOND</t>
  </si>
  <si>
    <t>544257</t>
  </si>
  <si>
    <t>00397593</t>
  </si>
  <si>
    <t>542443</t>
  </si>
  <si>
    <t>E62096</t>
  </si>
  <si>
    <t>00397663</t>
  </si>
  <si>
    <t>545097</t>
  </si>
  <si>
    <t>NP46639-KP</t>
  </si>
  <si>
    <t>00397744</t>
  </si>
  <si>
    <t>542753</t>
  </si>
  <si>
    <t>R43751</t>
  </si>
  <si>
    <t>00397824</t>
  </si>
  <si>
    <t>BN856171AL</t>
  </si>
  <si>
    <t>00397872</t>
  </si>
  <si>
    <t>EF862347AL</t>
  </si>
  <si>
    <t>00398020</t>
  </si>
  <si>
    <t>RB861637BAL</t>
  </si>
  <si>
    <t>00398227</t>
  </si>
  <si>
    <t>D. M. NECKALCE + PEARL</t>
  </si>
  <si>
    <t>DMP-6171 - FROM 00233740</t>
  </si>
  <si>
    <t>عقد ذهب الماسن مع لولو
S22/0693</t>
  </si>
  <si>
    <t>DMP-6171</t>
  </si>
  <si>
    <t>SF57784</t>
  </si>
  <si>
    <t>00398277</t>
  </si>
  <si>
    <t>DME-15643 - FROM 00392798</t>
  </si>
  <si>
    <t>حلق ذهب مع الماس مع لولو
S22/0718</t>
  </si>
  <si>
    <t>DME-15643</t>
  </si>
  <si>
    <t>DME-4559-2</t>
  </si>
  <si>
    <t>00398479</t>
  </si>
  <si>
    <t>WG DIAMOND BRACELET + WHITE MOP</t>
  </si>
  <si>
    <t>LA010010</t>
  </si>
  <si>
    <t>اسواره ذهب مع الماس مع لولو ابيض</t>
  </si>
  <si>
    <t>KJYG</t>
  </si>
  <si>
    <t>00398535</t>
  </si>
  <si>
    <t>IR-1047 - FROM 00308454</t>
  </si>
  <si>
    <t>خاتم ذهب مع الماس مع سترين
S22/0839</t>
  </si>
  <si>
    <t>IR-1047</t>
  </si>
  <si>
    <t>I RING***DMR-2433</t>
  </si>
  <si>
    <t>175063</t>
  </si>
  <si>
    <t>00398688</t>
  </si>
  <si>
    <t>S22/0911</t>
  </si>
  <si>
    <t xml:space="preserve">عقد ذهب مع الماس
</t>
  </si>
  <si>
    <t>00398738</t>
  </si>
  <si>
    <t>DMN-14720 - FROM 00366150</t>
  </si>
  <si>
    <t>عقد ذهب والماس مع لولو
S22/0929</t>
  </si>
  <si>
    <t>DMN-14720</t>
  </si>
  <si>
    <t>DMBR-852-2Y</t>
  </si>
  <si>
    <t>00398779</t>
  </si>
  <si>
    <t>IP-616 - FROM 00331464</t>
  </si>
  <si>
    <t>عقد ذهب والماس ساده مع لولو
S22/0978</t>
  </si>
  <si>
    <t>IP-616</t>
  </si>
  <si>
    <t>315220</t>
  </si>
  <si>
    <t>00399245</t>
  </si>
  <si>
    <t>PF852772AL - FROM 00280829 FROM 00349522</t>
  </si>
  <si>
    <t>عقد ذهب الماس+لولو
S22/1115</t>
  </si>
  <si>
    <t>00399313</t>
  </si>
  <si>
    <t>NL851450AL37</t>
  </si>
  <si>
    <t>NL851450AL</t>
  </si>
  <si>
    <t>00399383</t>
  </si>
  <si>
    <t>BN862646AL107</t>
  </si>
  <si>
    <t>BN862646AL</t>
  </si>
  <si>
    <t>00399604</t>
  </si>
  <si>
    <t>DMB-30824</t>
  </si>
  <si>
    <t>SF150508Y</t>
  </si>
  <si>
    <t>00399645</t>
  </si>
  <si>
    <t>DMB-30883</t>
  </si>
  <si>
    <t>SF148653W-S</t>
  </si>
  <si>
    <t>00399694</t>
  </si>
  <si>
    <t>DME-23237</t>
  </si>
  <si>
    <t>SF153004W-S</t>
  </si>
  <si>
    <t>00399729</t>
  </si>
  <si>
    <t>DME-23303</t>
  </si>
  <si>
    <t>حلق ذهب مع الماس مع لولو
S23/0375</t>
  </si>
  <si>
    <t>-348349</t>
  </si>
  <si>
    <t>00399998</t>
  </si>
  <si>
    <t>DMN-36575</t>
  </si>
  <si>
    <t>SF151777Y</t>
  </si>
  <si>
    <t>00400004</t>
  </si>
  <si>
    <t>DMN-36584</t>
  </si>
  <si>
    <t>SF160319W</t>
  </si>
  <si>
    <t>00400017</t>
  </si>
  <si>
    <t>DMN-36638</t>
  </si>
  <si>
    <t>SF105685W-C</t>
  </si>
  <si>
    <t>00400059</t>
  </si>
  <si>
    <t>DMN-36804</t>
  </si>
  <si>
    <t>عقد ذهب مع الماس مع لولو
S23/0642</t>
  </si>
  <si>
    <t>DMN-32026</t>
  </si>
  <si>
    <t>00400257</t>
  </si>
  <si>
    <t>PF853056TAL - FROM 00281200</t>
  </si>
  <si>
    <t>عقد ذهب الماس مع لولو
S22/1280</t>
  </si>
  <si>
    <t>00400321</t>
  </si>
  <si>
    <t>PF852096AL - FROM 00247846</t>
  </si>
  <si>
    <t>عقد ذهب الماس مع لولو
S22/1178</t>
  </si>
  <si>
    <t>PF852096AL</t>
  </si>
  <si>
    <t>00400397</t>
  </si>
  <si>
    <t>DMN-36701</t>
  </si>
  <si>
    <t>00297082-1</t>
  </si>
  <si>
    <t>00400467</t>
  </si>
  <si>
    <t>FROM 00343466</t>
  </si>
  <si>
    <t>عقد ذهب مع الماس مع لولو
S22/1380</t>
  </si>
  <si>
    <t>00400871</t>
  </si>
  <si>
    <t>RF862759AL</t>
  </si>
  <si>
    <t>00400950</t>
  </si>
  <si>
    <t>561985</t>
  </si>
  <si>
    <t>E13041B</t>
  </si>
  <si>
    <t>00400985</t>
  </si>
  <si>
    <t>562045</t>
  </si>
  <si>
    <t>E60296</t>
  </si>
  <si>
    <t>00401018</t>
  </si>
  <si>
    <t>557347</t>
  </si>
  <si>
    <t>KNP06253</t>
  </si>
  <si>
    <t>00401038</t>
  </si>
  <si>
    <t>547331</t>
  </si>
  <si>
    <t>NP47051</t>
  </si>
  <si>
    <t>00401071</t>
  </si>
  <si>
    <t>561982</t>
  </si>
  <si>
    <t>NP47106</t>
  </si>
  <si>
    <t>00401246</t>
  </si>
  <si>
    <t>DMN-26521</t>
  </si>
  <si>
    <t>00308680-1</t>
  </si>
  <si>
    <t>00401287</t>
  </si>
  <si>
    <t>FROM 00342971</t>
  </si>
  <si>
    <t>00401299</t>
  </si>
  <si>
    <t>WG DIAMOND BRACELET + ONYX</t>
  </si>
  <si>
    <t>FROM 00324955 + 00235310 + 00291917 + 00244750 + 00284732</t>
  </si>
  <si>
    <t>اسواره ذهب مع الماس مع صدف 
S22/1484:1475</t>
  </si>
  <si>
    <t>00401392</t>
  </si>
  <si>
    <t>DMB-25590</t>
  </si>
  <si>
    <t>00293752B-1</t>
  </si>
  <si>
    <t>00401406</t>
  </si>
  <si>
    <t>DMB-25629</t>
  </si>
  <si>
    <t>00272669-1</t>
  </si>
  <si>
    <t>00401411</t>
  </si>
  <si>
    <t>DMB-25655</t>
  </si>
  <si>
    <t>00293752-3</t>
  </si>
  <si>
    <t>00401511</t>
  </si>
  <si>
    <t>DMB-26581</t>
  </si>
  <si>
    <t>1101573</t>
  </si>
  <si>
    <t>00401515</t>
  </si>
  <si>
    <t>DMB-26590</t>
  </si>
  <si>
    <t>00272677-2</t>
  </si>
  <si>
    <t>00401622</t>
  </si>
  <si>
    <t>DMB-27140</t>
  </si>
  <si>
    <t>00316122-7</t>
  </si>
  <si>
    <t>00401638</t>
  </si>
  <si>
    <t>DMB-27267</t>
  </si>
  <si>
    <t>00254907-2</t>
  </si>
  <si>
    <t>00401821</t>
  </si>
  <si>
    <t>DMB-27938</t>
  </si>
  <si>
    <t>2006645</t>
  </si>
  <si>
    <t>00401826</t>
  </si>
  <si>
    <t>DMB-27960</t>
  </si>
  <si>
    <t>00304146-7</t>
  </si>
  <si>
    <t>00401872</t>
  </si>
  <si>
    <t>DMB-28163</t>
  </si>
  <si>
    <t>DMR-13710</t>
  </si>
  <si>
    <t>00401903</t>
  </si>
  <si>
    <t>DMB-28267</t>
  </si>
  <si>
    <t>DMB-17915-2</t>
  </si>
  <si>
    <t>00402028</t>
  </si>
  <si>
    <t>DMB-28731</t>
  </si>
  <si>
    <t>00308253-1</t>
  </si>
  <si>
    <t>00402062</t>
  </si>
  <si>
    <t>DMB-28822</t>
  </si>
  <si>
    <t>00349045-1</t>
  </si>
  <si>
    <t>00402116</t>
  </si>
  <si>
    <t>DMB-29083</t>
  </si>
  <si>
    <t>00318577-1</t>
  </si>
  <si>
    <t>00402180</t>
  </si>
  <si>
    <t>DMB-29308</t>
  </si>
  <si>
    <t>00253099-1</t>
  </si>
  <si>
    <t>00402286</t>
  </si>
  <si>
    <t>DME-23228</t>
  </si>
  <si>
    <t>SF160180W</t>
  </si>
  <si>
    <t>00402374</t>
  </si>
  <si>
    <t>DME-23769</t>
  </si>
  <si>
    <t>IB-824</t>
  </si>
  <si>
    <t>00402640</t>
  </si>
  <si>
    <t>DMN-31168</t>
  </si>
  <si>
    <t>-624531</t>
  </si>
  <si>
    <t>00402732</t>
  </si>
  <si>
    <t>DMN-31958</t>
  </si>
  <si>
    <t>00223389-3</t>
  </si>
  <si>
    <t>00403440</t>
  </si>
  <si>
    <t>DME-23829</t>
  </si>
  <si>
    <t>SF160240W</t>
  </si>
  <si>
    <t>00403588</t>
  </si>
  <si>
    <t>PF850840AL - FROM 00357595</t>
  </si>
  <si>
    <t>عقد ذهب الماس
S22/1626</t>
  </si>
  <si>
    <t>00403648</t>
  </si>
  <si>
    <t>BF862552AL</t>
  </si>
  <si>
    <t>00403788</t>
  </si>
  <si>
    <t>EF859366AL</t>
  </si>
  <si>
    <t>00403840</t>
  </si>
  <si>
    <t>NL862585AL</t>
  </si>
  <si>
    <t>00403857</t>
  </si>
  <si>
    <t>NL862611AL</t>
  </si>
  <si>
    <t>00403952</t>
  </si>
  <si>
    <t>RF862536AL</t>
  </si>
  <si>
    <t>00403973</t>
  </si>
  <si>
    <t>RC862641AL</t>
  </si>
  <si>
    <t>00403977</t>
  </si>
  <si>
    <t>RF862574AL</t>
  </si>
  <si>
    <t>00404000</t>
  </si>
  <si>
    <t>RF859264AL</t>
  </si>
  <si>
    <t>00404128</t>
  </si>
  <si>
    <t>DME-23843</t>
  </si>
  <si>
    <t>SF162547W-0.41CT</t>
  </si>
  <si>
    <t>00404133</t>
  </si>
  <si>
    <t>DME-23854</t>
  </si>
  <si>
    <t>269053</t>
  </si>
  <si>
    <t>00404149</t>
  </si>
  <si>
    <t>DME-23914</t>
  </si>
  <si>
    <t>SF125490W</t>
  </si>
  <si>
    <t>00404183</t>
  </si>
  <si>
    <t>IE-2791</t>
  </si>
  <si>
    <t>331333</t>
  </si>
  <si>
    <t>00404248</t>
  </si>
  <si>
    <t>BF862472AL</t>
  </si>
  <si>
    <t>00404253</t>
  </si>
  <si>
    <t>BF859309TRAL</t>
  </si>
  <si>
    <t>00404261</t>
  </si>
  <si>
    <t>BF859769AL</t>
  </si>
  <si>
    <t>00404268</t>
  </si>
  <si>
    <t>BF862076AL</t>
  </si>
  <si>
    <t>00404288</t>
  </si>
  <si>
    <t>EF862464AL</t>
  </si>
  <si>
    <t>00404352</t>
  </si>
  <si>
    <t>NL862590AL</t>
  </si>
  <si>
    <t>00404397</t>
  </si>
  <si>
    <t>NL862463TRAL</t>
  </si>
  <si>
    <t>00404436</t>
  </si>
  <si>
    <t>NL862089AL</t>
  </si>
  <si>
    <t>00404500</t>
  </si>
  <si>
    <t>RF859762AL</t>
  </si>
  <si>
    <t>00404504</t>
  </si>
  <si>
    <t>00404542</t>
  </si>
  <si>
    <t>FROM 00290448</t>
  </si>
  <si>
    <t>عقد ذهب مع الماس
S22/1755</t>
  </si>
  <si>
    <t>00404687</t>
  </si>
  <si>
    <t>DMN-31205 - FROM 00402645</t>
  </si>
  <si>
    <t>عقد ذهب مع الماس مع لولو
S22/1788</t>
  </si>
  <si>
    <t>DMN-31205</t>
  </si>
  <si>
    <t>00308112-1</t>
  </si>
  <si>
    <t>00404706</t>
  </si>
  <si>
    <t>P12977ADWP7A6B - FROM 00361492</t>
  </si>
  <si>
    <t>عقد ذهب الماس مع لؤلؤ
S22/1789</t>
  </si>
  <si>
    <t>P12977ADWP7A6B</t>
  </si>
  <si>
    <t>00274579</t>
  </si>
  <si>
    <t>00404770</t>
  </si>
  <si>
    <t>DME-23887</t>
  </si>
  <si>
    <t>00363303-2</t>
  </si>
  <si>
    <t>00404802</t>
  </si>
  <si>
    <t>DMR-26659</t>
  </si>
  <si>
    <t>SF163435W</t>
  </si>
  <si>
    <t>00404848</t>
  </si>
  <si>
    <t>S22/1888</t>
  </si>
  <si>
    <t>00239193</t>
  </si>
  <si>
    <t>YG SMALL ID BRACELET ( MALE )</t>
  </si>
  <si>
    <t>00238438</t>
  </si>
  <si>
    <t>WYG DIAMOND EARRING</t>
  </si>
  <si>
    <t>F3010192</t>
  </si>
  <si>
    <t>QURP</t>
  </si>
  <si>
    <t>00237206</t>
  </si>
  <si>
    <t>YG DIAMOND RING-OTHER STONE</t>
  </si>
  <si>
    <t>DMR-11611</t>
  </si>
  <si>
    <t>SF42672-Y-A</t>
  </si>
  <si>
    <t>00236563</t>
  </si>
  <si>
    <t>131:135-4-2015</t>
  </si>
  <si>
    <t>00235090</t>
  </si>
  <si>
    <t>RF851139AL</t>
  </si>
  <si>
    <t>00230824</t>
  </si>
  <si>
    <t>SILVER ROSSARY + RED LAPIS</t>
  </si>
  <si>
    <t>51:60/01/2015</t>
  </si>
  <si>
    <t>00222325</t>
  </si>
  <si>
    <t>CEPR0009-0.30</t>
  </si>
  <si>
    <t>00216919</t>
  </si>
  <si>
    <t>YG BRACELET ID ( BABY BOTTLE)</t>
  </si>
  <si>
    <t>00216554</t>
  </si>
  <si>
    <t>DMN-2324</t>
  </si>
  <si>
    <t>SF46456-P</t>
  </si>
  <si>
    <t>00215152</t>
  </si>
  <si>
    <t>EP3588V05S170 UB130044</t>
  </si>
  <si>
    <t>00222418</t>
  </si>
  <si>
    <t>SPLENDORE WATCH TWO TONE ROSE GOLD PVD BLACK DIAL ST.STRAP</t>
  </si>
  <si>
    <t>CF3569B-WR-002</t>
  </si>
  <si>
    <t>00222427</t>
  </si>
  <si>
    <t>SPLENDORE WATCH ROSE GOLD PVD ROSE DIAL ROSE ST.STRAP</t>
  </si>
  <si>
    <t>CF3570B-AR-001</t>
  </si>
  <si>
    <t>00222435</t>
  </si>
  <si>
    <t>SPLENDORE WATCH YELLOW GOLD PVD BLACK DIAL YE.GOLD ST.STRAP</t>
  </si>
  <si>
    <t>CF1571B-AY-001</t>
  </si>
  <si>
    <t>00214151</t>
  </si>
  <si>
    <t>SPLENDOR WATCH TI STEEL CASE+TI DIAL+STEEL</t>
  </si>
  <si>
    <t>EP3532V07S170 UB130045</t>
  </si>
  <si>
    <t>SPLENDOR WATCH TI STEEL CASE,TI DIAL,STEEL</t>
  </si>
  <si>
    <t>00213689</t>
  </si>
  <si>
    <t>DMR-7826</t>
  </si>
  <si>
    <t>SF43899-P</t>
  </si>
  <si>
    <t>00213336</t>
  </si>
  <si>
    <t>DMN-2133</t>
  </si>
  <si>
    <t>SF45180-Y</t>
  </si>
  <si>
    <t>00212441</t>
  </si>
  <si>
    <t>RF850288</t>
  </si>
  <si>
    <t>00204663</t>
  </si>
  <si>
    <t>RG27278</t>
  </si>
  <si>
    <t>00203500</t>
  </si>
  <si>
    <t>WG DIAMOND PENDANT + SAPP</t>
  </si>
  <si>
    <t>P626LSWN</t>
  </si>
  <si>
    <t>00202245</t>
  </si>
  <si>
    <t>YG DIAMOND NECKLACE-PEARL</t>
  </si>
  <si>
    <t>D3010237</t>
  </si>
  <si>
    <t>SOCY</t>
  </si>
  <si>
    <t>00201154</t>
  </si>
  <si>
    <t>DMR-5856</t>
  </si>
  <si>
    <t>SF37850</t>
  </si>
  <si>
    <t>00254504</t>
  </si>
  <si>
    <t>PG DIAMOND PENDANT</t>
  </si>
  <si>
    <t>PF851359AL</t>
  </si>
  <si>
    <t>00246453</t>
  </si>
  <si>
    <t>DMR-12612</t>
  </si>
  <si>
    <t>SF64055P-R</t>
  </si>
  <si>
    <t>00248664</t>
  </si>
  <si>
    <t>72:74/11/2015</t>
  </si>
  <si>
    <t>00248746</t>
  </si>
  <si>
    <t>RF851719AL</t>
  </si>
  <si>
    <t>00249488</t>
  </si>
  <si>
    <t>G721801M-AN-AU</t>
  </si>
  <si>
    <t>00250169</t>
  </si>
  <si>
    <t>DME-8712</t>
  </si>
  <si>
    <t>SF66687W</t>
  </si>
  <si>
    <t>00250512</t>
  </si>
  <si>
    <t>DMR-13227</t>
  </si>
  <si>
    <t>SF66098P</t>
  </si>
  <si>
    <t>00269133</t>
  </si>
  <si>
    <t>YG PINK SHELL+WHITE SHELL+DIAMOND PANDENT</t>
  </si>
  <si>
    <t>SP2861</t>
  </si>
  <si>
    <t>YG PINK SHELL,WHITE SHELL,DIAMOND PANDENT</t>
  </si>
  <si>
    <t>00188271</t>
  </si>
  <si>
    <t>00269205</t>
  </si>
  <si>
    <t>ESTEEMA WATCHE+CALIBER+IP BLK CASE+BLK DIAL+BLK STRAP</t>
  </si>
  <si>
    <t>EP3260V04E74 HB10049</t>
  </si>
  <si>
    <t>ESTEEMA WATCHE"CALIBER"IP BLK CASE,BLK DIAL,BLK STRAP</t>
  </si>
  <si>
    <t>00152025</t>
  </si>
  <si>
    <t>00269277</t>
  </si>
  <si>
    <t>ESTEEMA +ALTHEA+ RG CASE DIA.WHITE MOP DIAL BRACELET STRAP</t>
  </si>
  <si>
    <t>HB11173  EP3448V02E74</t>
  </si>
  <si>
    <t>ESTEEMA "ALTHEA+ RG CASE DIA.WHITE MOP DIAL BRACELET STRAP</t>
  </si>
  <si>
    <t>03YT0</t>
  </si>
  <si>
    <t>00185668</t>
  </si>
  <si>
    <t>00269947</t>
  </si>
  <si>
    <t>S/13418A</t>
  </si>
  <si>
    <t>0405</t>
  </si>
  <si>
    <t>00134627</t>
  </si>
  <si>
    <t>00269958</t>
  </si>
  <si>
    <t>YG DIAMOND EARRING+ LEMON QUARTZ</t>
  </si>
  <si>
    <t>3018564</t>
  </si>
  <si>
    <t>ER15321-Y8LQ</t>
  </si>
  <si>
    <t>00183582</t>
  </si>
  <si>
    <t>00271244</t>
  </si>
  <si>
    <t>YG NECKLACE+PINK PENGUINE</t>
  </si>
  <si>
    <t>00180261</t>
  </si>
  <si>
    <t>00273018</t>
  </si>
  <si>
    <t>CEPA0011-0.30-7</t>
  </si>
  <si>
    <t>00158667</t>
  </si>
  <si>
    <t>00273436</t>
  </si>
  <si>
    <t>RG740311</t>
  </si>
  <si>
    <t>00188910</t>
  </si>
  <si>
    <t>00276226</t>
  </si>
  <si>
    <t>DME-9910</t>
  </si>
  <si>
    <t xml:space="preserve"> حلق ذهب و الماس+احجار ملونه</t>
  </si>
  <si>
    <t>SF32887Y-DB</t>
  </si>
  <si>
    <t>00276318</t>
  </si>
  <si>
    <t>DMN-7726</t>
  </si>
  <si>
    <t xml:space="preserve"> عقد ذهب والماس </t>
  </si>
  <si>
    <t>SF78774W</t>
  </si>
  <si>
    <t>00277104</t>
  </si>
  <si>
    <t>SILVER CHAIN  ITALY 925</t>
  </si>
  <si>
    <t>سلسال فضة ايطالى عيار 925</t>
  </si>
  <si>
    <t>SILVER CHAIN</t>
  </si>
  <si>
    <t>0415</t>
  </si>
  <si>
    <t>09010</t>
  </si>
  <si>
    <t>09</t>
  </si>
  <si>
    <t>00122103</t>
  </si>
  <si>
    <t>00277865</t>
  </si>
  <si>
    <t>RG EARRING -AMETHYST</t>
  </si>
  <si>
    <t>00163312</t>
  </si>
  <si>
    <t>00279562</t>
  </si>
  <si>
    <t>DMP-7110</t>
  </si>
  <si>
    <t>تعليقه ذهب مع الماس واحجار ملونه</t>
  </si>
  <si>
    <t>SF80958W-BL</t>
  </si>
  <si>
    <t>00274229</t>
  </si>
  <si>
    <t>RG460410</t>
  </si>
  <si>
    <t>00283022</t>
  </si>
  <si>
    <t>WG DIAMOND PANDENT-AMT</t>
  </si>
  <si>
    <t>DMP-7269</t>
  </si>
  <si>
    <t>تعليقه ذهب الماس وامتيست</t>
  </si>
  <si>
    <t>00283333</t>
  </si>
  <si>
    <t>DMR-16678</t>
  </si>
  <si>
    <t>SF82766W</t>
  </si>
  <si>
    <t>00283355</t>
  </si>
  <si>
    <t>DMR-16700</t>
  </si>
  <si>
    <t>SF82786Y</t>
  </si>
  <si>
    <t>00284510</t>
  </si>
  <si>
    <t>RF852703TAL</t>
  </si>
  <si>
    <t>00284741</t>
  </si>
  <si>
    <t>DME-10838</t>
  </si>
  <si>
    <t>حلق  ذهب مع الماس</t>
  </si>
  <si>
    <t>SF84121W</t>
  </si>
  <si>
    <t>00286040</t>
  </si>
  <si>
    <t>DMN-9340</t>
  </si>
  <si>
    <t>SF84584Y</t>
  </si>
  <si>
    <t>00289805</t>
  </si>
  <si>
    <t>PF852607AL</t>
  </si>
  <si>
    <t>00290911</t>
  </si>
  <si>
    <t>DMR-17414</t>
  </si>
  <si>
    <t>SF86459Y</t>
  </si>
  <si>
    <t>00291816</t>
  </si>
  <si>
    <t>DMB-21678</t>
  </si>
  <si>
    <t>اسواره  ذهب مع الماس</t>
  </si>
  <si>
    <t>SF87570Y</t>
  </si>
  <si>
    <t>00292968</t>
  </si>
  <si>
    <t>WG NECKLACE + GEMSTONES</t>
  </si>
  <si>
    <t>3129923</t>
  </si>
  <si>
    <t>عقد ذهب مع احجار ملونه</t>
  </si>
  <si>
    <t>NK03007-W8MO</t>
  </si>
  <si>
    <t>00293351</t>
  </si>
  <si>
    <t>YG DIAMOND NECKALCE + SAPP</t>
  </si>
  <si>
    <t>H1010263</t>
  </si>
  <si>
    <t>RQFY</t>
  </si>
  <si>
    <t>00294596</t>
  </si>
  <si>
    <t>IR-28</t>
  </si>
  <si>
    <t>I RING***RG323709</t>
  </si>
  <si>
    <t>140129</t>
  </si>
  <si>
    <t>00297319</t>
  </si>
  <si>
    <t>ER7955A012</t>
  </si>
  <si>
    <t xml:space="preserve">
 حلق ذهب مع  الماس</t>
  </si>
  <si>
    <t>00297721</t>
  </si>
  <si>
    <t>IGP-10877</t>
  </si>
  <si>
    <t>00297794</t>
  </si>
  <si>
    <t>IGP-7774</t>
  </si>
  <si>
    <t>00300229</t>
  </si>
  <si>
    <t>WG DIAMOND PENDANT - EMD</t>
  </si>
  <si>
    <t>PF854960AL - FROM 00298843</t>
  </si>
  <si>
    <t xml:space="preserve">S17/1095
 تعليقه ذهب الماس 
</t>
  </si>
  <si>
    <t>00300941</t>
  </si>
  <si>
    <t>DME-11924</t>
  </si>
  <si>
    <t>00217438-1</t>
  </si>
  <si>
    <t>00301683</t>
  </si>
  <si>
    <t>DMN-11402</t>
  </si>
  <si>
    <t>SF53554</t>
  </si>
  <si>
    <t>00302248</t>
  </si>
  <si>
    <t>IE-283</t>
  </si>
  <si>
    <t>I EARRING***0</t>
  </si>
  <si>
    <t>122682</t>
  </si>
  <si>
    <t>00302865</t>
  </si>
  <si>
    <t>IR-761</t>
  </si>
  <si>
    <t>I RING***D77587</t>
  </si>
  <si>
    <t>190864</t>
  </si>
  <si>
    <t>00302953</t>
  </si>
  <si>
    <t>IR-849</t>
  </si>
  <si>
    <t>I RING***163:164-12-2014</t>
  </si>
  <si>
    <t>230257</t>
  </si>
  <si>
    <t>00302977</t>
  </si>
  <si>
    <t>IR-873</t>
  </si>
  <si>
    <t>I RING***DMR-7350</t>
  </si>
  <si>
    <t>212098</t>
  </si>
  <si>
    <t>00303985</t>
  </si>
  <si>
    <t>DMN-11597</t>
  </si>
  <si>
    <t>SF86737W</t>
  </si>
  <si>
    <t>00306520</t>
  </si>
  <si>
    <t>DME-12550</t>
  </si>
  <si>
    <t>DMR-5987-2</t>
  </si>
  <si>
    <t>00308452</t>
  </si>
  <si>
    <t>IR-1045</t>
  </si>
  <si>
    <t>خاتم ذهب مع الماس مع احجار منوعه
S22/1510</t>
  </si>
  <si>
    <t>I RING***DMR-370</t>
  </si>
  <si>
    <t>118349</t>
  </si>
  <si>
    <t>00308858</t>
  </si>
  <si>
    <t>IR-999</t>
  </si>
  <si>
    <t>I RING***D77746</t>
  </si>
  <si>
    <t>175723</t>
  </si>
  <si>
    <t>00309633</t>
  </si>
  <si>
    <t>DMN-12516</t>
  </si>
  <si>
    <t>SF98274W</t>
  </si>
  <si>
    <t>00310623</t>
  </si>
  <si>
    <t>IGP-9567</t>
  </si>
  <si>
    <t>IGP-9567-9.8580.37</t>
  </si>
  <si>
    <t>00311313</t>
  </si>
  <si>
    <t>DME-12956</t>
  </si>
  <si>
    <t>SF98101W</t>
  </si>
  <si>
    <t>00312557</t>
  </si>
  <si>
    <t>PF856386AL</t>
  </si>
  <si>
    <t>00312625</t>
  </si>
  <si>
    <t>RF856206AL</t>
  </si>
  <si>
    <t>00315492</t>
  </si>
  <si>
    <t>DMR-19008</t>
  </si>
  <si>
    <t>خاتم  الماس ذهب ابيض</t>
  </si>
  <si>
    <t>SF99892W</t>
  </si>
  <si>
    <t>00316705</t>
  </si>
  <si>
    <t>424433</t>
  </si>
  <si>
    <t xml:space="preserve">KR05654 </t>
  </si>
  <si>
    <t>00316856</t>
  </si>
  <si>
    <t>H8010045</t>
  </si>
  <si>
    <t>"H8010045**SVEZ"</t>
  </si>
  <si>
    <t>SVEZ</t>
  </si>
  <si>
    <t>00316937</t>
  </si>
  <si>
    <t>DMB-23148</t>
  </si>
  <si>
    <t>DME-7558-2</t>
  </si>
  <si>
    <t>00318121</t>
  </si>
  <si>
    <t>SILVER ROSSARY + CRYSTAL</t>
  </si>
  <si>
    <t>146:150/01/2015</t>
  </si>
  <si>
    <t>00230843</t>
  </si>
  <si>
    <t>00319602</t>
  </si>
  <si>
    <t>P15040ADWP8A7C</t>
  </si>
  <si>
    <t>00274608</t>
  </si>
  <si>
    <t>00319889</t>
  </si>
  <si>
    <t>R-18233WYP</t>
  </si>
  <si>
    <t>00322275</t>
  </si>
  <si>
    <t>436891</t>
  </si>
  <si>
    <t xml:space="preserve">E43897A </t>
  </si>
  <si>
    <t>00322341</t>
  </si>
  <si>
    <t>414949</t>
  </si>
  <si>
    <t xml:space="preserve">KP04006 </t>
  </si>
  <si>
    <t>00322392</t>
  </si>
  <si>
    <t>430585</t>
  </si>
  <si>
    <t xml:space="preserve">P49714A </t>
  </si>
  <si>
    <t>00322979</t>
  </si>
  <si>
    <t>DME-13853</t>
  </si>
  <si>
    <t>00323009</t>
  </si>
  <si>
    <t>DME-13908</t>
  </si>
  <si>
    <t>DMB-10171-1</t>
  </si>
  <si>
    <t>00323551</t>
  </si>
  <si>
    <t>DMR-19311</t>
  </si>
  <si>
    <t>SF102924W</t>
  </si>
  <si>
    <t>00324369</t>
  </si>
  <si>
    <t>PF857853AL</t>
  </si>
  <si>
    <t>00324693</t>
  </si>
  <si>
    <t>DMB-23565</t>
  </si>
  <si>
    <t>00212316-1</t>
  </si>
  <si>
    <t>00324717</t>
  </si>
  <si>
    <t>DMB-23681</t>
  </si>
  <si>
    <t>00275815-5</t>
  </si>
  <si>
    <t>00325012</t>
  </si>
  <si>
    <t>DMN-13364</t>
  </si>
  <si>
    <t>00178863-8</t>
  </si>
  <si>
    <t>00325603</t>
  </si>
  <si>
    <t>DMN-14068</t>
  </si>
  <si>
    <t>SF105485P</t>
  </si>
  <si>
    <t>00326174</t>
  </si>
  <si>
    <t>IR-1990</t>
  </si>
  <si>
    <t>18k Gold RING with Diamond***369825</t>
  </si>
  <si>
    <t>254882</t>
  </si>
  <si>
    <t>00326314</t>
  </si>
  <si>
    <t>BF857249TAL</t>
  </si>
  <si>
    <t>00327145</t>
  </si>
  <si>
    <t>NL856935TAL</t>
  </si>
  <si>
    <t>00327405</t>
  </si>
  <si>
    <t>RF857263AL</t>
  </si>
  <si>
    <t>00327777</t>
  </si>
  <si>
    <t>PF857683AL</t>
  </si>
  <si>
    <t>00329345</t>
  </si>
  <si>
    <t>NECKLACE + SAPP</t>
  </si>
  <si>
    <t>I3010077</t>
  </si>
  <si>
    <t>عقد ذهب مع الماس+ زفير</t>
  </si>
  <si>
    <t>IAGC</t>
  </si>
  <si>
    <t>00330009</t>
  </si>
  <si>
    <t>DME-14606</t>
  </si>
  <si>
    <t xml:space="preserve">حلق ذهب والماس ساده واحجار </t>
  </si>
  <si>
    <t>DME-3981-1</t>
  </si>
  <si>
    <t>00330246</t>
  </si>
  <si>
    <t>DMN-14275</t>
  </si>
  <si>
    <t>عقد ذهب والماس ساده
S18/1131</t>
  </si>
  <si>
    <t>SF72631W</t>
  </si>
  <si>
    <t>00330395</t>
  </si>
  <si>
    <t>DMN-14425</t>
  </si>
  <si>
    <t>عقد ذهب والماس ساده وزفير</t>
  </si>
  <si>
    <t>DME-5229-1</t>
  </si>
  <si>
    <t>00330463</t>
  </si>
  <si>
    <t>DMN-14493</t>
  </si>
  <si>
    <t>DMR-745-2</t>
  </si>
  <si>
    <t>00330493</t>
  </si>
  <si>
    <t>DMN-14523</t>
  </si>
  <si>
    <t>DMP-3511-1</t>
  </si>
  <si>
    <t>00330557</t>
  </si>
  <si>
    <t>DMN-14587</t>
  </si>
  <si>
    <t>DME-7521-3</t>
  </si>
  <si>
    <t>00330707</t>
  </si>
  <si>
    <t>DMN-14737</t>
  </si>
  <si>
    <t>DMN-4497-5</t>
  </si>
  <si>
    <t>00331199</t>
  </si>
  <si>
    <t>IB-431</t>
  </si>
  <si>
    <t>اسواره  ذهب والماس ساده واحجار</t>
  </si>
  <si>
    <t>I BRACELET***BN850062-823.86</t>
  </si>
  <si>
    <t>314563</t>
  </si>
  <si>
    <t>00331335</t>
  </si>
  <si>
    <t>IE-1342</t>
  </si>
  <si>
    <t>حلق  ذهب والماس ساده واحجار</t>
  </si>
  <si>
    <t>I EARRING***418:437-1-2015-351.325</t>
  </si>
  <si>
    <t>314647</t>
  </si>
  <si>
    <t>00331776</t>
  </si>
  <si>
    <t>IR-2270</t>
  </si>
  <si>
    <t>274128</t>
  </si>
  <si>
    <t>WEDDING-S</t>
  </si>
  <si>
    <t>00332200</t>
  </si>
  <si>
    <t>PF857016AL</t>
  </si>
  <si>
    <t>00332651</t>
  </si>
  <si>
    <t>DMN-14818</t>
  </si>
  <si>
    <t>SF96103W-S</t>
  </si>
  <si>
    <t>00332982</t>
  </si>
  <si>
    <t>IR-2349</t>
  </si>
  <si>
    <t>I RING***235010-720.625</t>
  </si>
  <si>
    <t>314737</t>
  </si>
  <si>
    <t>00333847</t>
  </si>
  <si>
    <t>DMB-24612</t>
  </si>
  <si>
    <t>DMR-8977-3</t>
  </si>
  <si>
    <t>00334621</t>
  </si>
  <si>
    <t>DME-15214</t>
  </si>
  <si>
    <t>SF113024P</t>
  </si>
  <si>
    <t>00335873</t>
  </si>
  <si>
    <t>DMN-15888</t>
  </si>
  <si>
    <t>PEN-93-1</t>
  </si>
  <si>
    <t>00336111</t>
  </si>
  <si>
    <t>DMN-16142</t>
  </si>
  <si>
    <t>DME-2199-6</t>
  </si>
  <si>
    <t>00336118</t>
  </si>
  <si>
    <t>DMN-16149</t>
  </si>
  <si>
    <t>219349</t>
  </si>
  <si>
    <t>00336280</t>
  </si>
  <si>
    <t>DMN-16311</t>
  </si>
  <si>
    <t>980710</t>
  </si>
  <si>
    <t>00336320</t>
  </si>
  <si>
    <t>DMN-16351</t>
  </si>
  <si>
    <t>00289239-3</t>
  </si>
  <si>
    <t>00336405</t>
  </si>
  <si>
    <t>DMN-16436</t>
  </si>
  <si>
    <t>337852</t>
  </si>
  <si>
    <t>00336428</t>
  </si>
  <si>
    <t>DMN-16459</t>
  </si>
  <si>
    <t>SF114495W</t>
  </si>
  <si>
    <t>00336533</t>
  </si>
  <si>
    <t>DMP-8973</t>
  </si>
  <si>
    <t>00222628-1L</t>
  </si>
  <si>
    <t>00339475</t>
  </si>
  <si>
    <t>DMR-14729 - FROM 00259025</t>
  </si>
  <si>
    <t xml:space="preserve"> خاتم ذهب الماس مع زفير
S18/1610</t>
  </si>
  <si>
    <t>SF44473Y</t>
  </si>
  <si>
    <t>00339721</t>
  </si>
  <si>
    <t>PF859729AL</t>
  </si>
  <si>
    <t>PENDANT**PF859729AL-18A/MA/114</t>
  </si>
  <si>
    <t>00340918</t>
  </si>
  <si>
    <t>EF859706AL</t>
  </si>
  <si>
    <t>00341067</t>
  </si>
  <si>
    <t>PF858685AL</t>
  </si>
  <si>
    <t>00341092</t>
  </si>
  <si>
    <t>PF859697AL</t>
  </si>
  <si>
    <t>00341513</t>
  </si>
  <si>
    <t xml:space="preserve">18KW BRACELET WITH DIAMOND </t>
  </si>
  <si>
    <t>455365</t>
  </si>
  <si>
    <t xml:space="preserve">BR54331 </t>
  </si>
  <si>
    <t>00341689</t>
  </si>
  <si>
    <t>449135</t>
  </si>
  <si>
    <t xml:space="preserve">R56314 </t>
  </si>
  <si>
    <t>00342025</t>
  </si>
  <si>
    <t>RF859244AL</t>
  </si>
  <si>
    <t>00342409</t>
  </si>
  <si>
    <t>DME-16086</t>
  </si>
  <si>
    <t>SF118675W</t>
  </si>
  <si>
    <t>00342619</t>
  </si>
  <si>
    <t>DMN-17699</t>
  </si>
  <si>
    <t>DMR-16078-1</t>
  </si>
  <si>
    <t>00342983</t>
  </si>
  <si>
    <t>00343393</t>
  </si>
  <si>
    <t>BN859564GDAL</t>
  </si>
  <si>
    <t>00344420</t>
  </si>
  <si>
    <t>IB-291 - FROM 00320544</t>
  </si>
  <si>
    <t>IB-291</t>
  </si>
  <si>
    <t>I BRACELET***RBBR13-6092</t>
  </si>
  <si>
    <t>232946</t>
  </si>
  <si>
    <t>00345001</t>
  </si>
  <si>
    <t>DMN-19860</t>
  </si>
  <si>
    <t>SF124604W</t>
  </si>
  <si>
    <t>00345537</t>
  </si>
  <si>
    <t xml:space="preserve">18KP PENDANT WITH DIAMOND WITH NECKLACE </t>
  </si>
  <si>
    <t>470358</t>
  </si>
  <si>
    <t xml:space="preserve">NP53621 </t>
  </si>
  <si>
    <t>00345877</t>
  </si>
  <si>
    <t>EF859375AL</t>
  </si>
  <si>
    <t>00346119</t>
  </si>
  <si>
    <t>NL859386AL</t>
  </si>
  <si>
    <t>00346651</t>
  </si>
  <si>
    <t>WG DIAMOND EARRING +  TOPAZ</t>
  </si>
  <si>
    <t>108/09/2011 - FROM 00210480</t>
  </si>
  <si>
    <t>حلق ذهب الماس  مع احجار ملونه</t>
  </si>
  <si>
    <t>00347113</t>
  </si>
  <si>
    <t>DMR-16322 - FROM 00279824</t>
  </si>
  <si>
    <t>DMR-16322</t>
  </si>
  <si>
    <t>SF80943W</t>
  </si>
  <si>
    <t>00347483</t>
  </si>
  <si>
    <t>RF852643AL</t>
  </si>
  <si>
    <t>00347713</t>
  </si>
  <si>
    <t>DMN-20612</t>
  </si>
  <si>
    <t>DMP-6647-2</t>
  </si>
  <si>
    <t>00347914</t>
  </si>
  <si>
    <t>DMN-20447</t>
  </si>
  <si>
    <t>00204321B-1</t>
  </si>
  <si>
    <t>00348936</t>
  </si>
  <si>
    <t>00349033</t>
  </si>
  <si>
    <t>DMP-5698 - FROM 00227428</t>
  </si>
  <si>
    <t>DMP-5698</t>
  </si>
  <si>
    <t>SF52914</t>
  </si>
  <si>
    <t>00349162</t>
  </si>
  <si>
    <t>DMB-26521</t>
  </si>
  <si>
    <t>00218919-2</t>
  </si>
  <si>
    <t>00349488</t>
  </si>
  <si>
    <t>98:100-05-2019</t>
  </si>
  <si>
    <t>00350496</t>
  </si>
  <si>
    <t>DMN-3694</t>
  </si>
  <si>
    <t>SF59223Y</t>
  </si>
  <si>
    <t>00350684</t>
  </si>
  <si>
    <t>CCMI0225/15M-ANW from 00239130</t>
  </si>
  <si>
    <t>00239130</t>
  </si>
  <si>
    <t>00350716</t>
  </si>
  <si>
    <t>EF852822AL - FROM 00281142 from 00349559</t>
  </si>
  <si>
    <t>EF852822AL - FROM 00281142 fro</t>
  </si>
  <si>
    <t>00349559</t>
  </si>
  <si>
    <t>00350896</t>
  </si>
  <si>
    <t>EF854891AL FROM 00310246</t>
  </si>
  <si>
    <t>حلق  ذهب الماس</t>
  </si>
  <si>
    <t>00310246</t>
  </si>
  <si>
    <t>00350928</t>
  </si>
  <si>
    <t>E15040ADWP8A7C from 00269476</t>
  </si>
  <si>
    <t>00269476</t>
  </si>
  <si>
    <t>00351078</t>
  </si>
  <si>
    <t>اسواره ذهب مع الماس
S19/0899:0904</t>
  </si>
  <si>
    <t>00351112</t>
  </si>
  <si>
    <t>FROM 00351111</t>
  </si>
  <si>
    <t>00351673</t>
  </si>
  <si>
    <t>DME-15780</t>
  </si>
  <si>
    <t>00293823-4</t>
  </si>
  <si>
    <t>00351803</t>
  </si>
  <si>
    <t>DMN-17477</t>
  </si>
  <si>
    <t>1116580</t>
  </si>
  <si>
    <t>00351873</t>
  </si>
  <si>
    <t>DMN-17679</t>
  </si>
  <si>
    <t>DMP-5455-2</t>
  </si>
  <si>
    <t>00351919</t>
  </si>
  <si>
    <t>DMN-17804</t>
  </si>
  <si>
    <t>00266737N-2</t>
  </si>
  <si>
    <t>00352007</t>
  </si>
  <si>
    <t>DMP-9061</t>
  </si>
  <si>
    <t>314735</t>
  </si>
  <si>
    <t>00352031</t>
  </si>
  <si>
    <t>DMR-20380</t>
  </si>
  <si>
    <t>SF110387Y</t>
  </si>
  <si>
    <t>00280575</t>
  </si>
  <si>
    <t>00352198</t>
  </si>
  <si>
    <t>DMR-20766</t>
  </si>
  <si>
    <t>DMR-8884</t>
  </si>
  <si>
    <t>00353114</t>
  </si>
  <si>
    <t>DME-16817</t>
  </si>
  <si>
    <t>00195203-2</t>
  </si>
  <si>
    <t>00353146</t>
  </si>
  <si>
    <t>DME-16917</t>
  </si>
  <si>
    <t>SF125005W-E</t>
  </si>
  <si>
    <t>00353262</t>
  </si>
  <si>
    <t>DMN-18693</t>
  </si>
  <si>
    <t>DMN-5069</t>
  </si>
  <si>
    <t>00353368</t>
  </si>
  <si>
    <t>DMN-22417</t>
  </si>
  <si>
    <t>SF82614P</t>
  </si>
  <si>
    <t>00353540</t>
  </si>
  <si>
    <t>DMN-23895</t>
  </si>
  <si>
    <t>00248210-2</t>
  </si>
  <si>
    <t>00353766</t>
  </si>
  <si>
    <t>DMR-21514</t>
  </si>
  <si>
    <t>DMR-13736</t>
  </si>
  <si>
    <t>00353995</t>
  </si>
  <si>
    <t>DMR-21793</t>
  </si>
  <si>
    <t>SF100444W</t>
  </si>
  <si>
    <t>00354016</t>
  </si>
  <si>
    <t>DMR-21817</t>
  </si>
  <si>
    <t>SF124962YW</t>
  </si>
  <si>
    <t>00339840</t>
  </si>
  <si>
    <t>00355345</t>
  </si>
  <si>
    <t>BF855955AL</t>
  </si>
  <si>
    <t>00355853</t>
  </si>
  <si>
    <t>IBR-31</t>
  </si>
  <si>
    <t>بروش ذهب مع الماس</t>
  </si>
  <si>
    <t>313762</t>
  </si>
  <si>
    <t>00355859</t>
  </si>
  <si>
    <t>IBR-58</t>
  </si>
  <si>
    <t>314467</t>
  </si>
  <si>
    <t>00356098</t>
  </si>
  <si>
    <t>242-7-2014 - FROM 00356097</t>
  </si>
  <si>
    <t>*+خاتم ذهب الماس مع روبي معالجS19/2343*+</t>
  </si>
  <si>
    <t>242-7-2014</t>
  </si>
  <si>
    <t>5800</t>
  </si>
  <si>
    <t>00356874</t>
  </si>
  <si>
    <t>RF861352AL</t>
  </si>
  <si>
    <t>00356976</t>
  </si>
  <si>
    <t>NL859454AL</t>
  </si>
  <si>
    <t>00356995</t>
  </si>
  <si>
    <t>PF859420AL</t>
  </si>
  <si>
    <t>00356716</t>
  </si>
  <si>
    <t>Bangle</t>
  </si>
  <si>
    <t>BN857079GRAL</t>
  </si>
  <si>
    <t>00357300</t>
  </si>
  <si>
    <t>WG DIAMOND NECKLACE + CITRINE</t>
  </si>
  <si>
    <t>FROM 00357299</t>
  </si>
  <si>
    <t>عقد ذهب الماس
S19/2474:2473</t>
  </si>
  <si>
    <t>00358207</t>
  </si>
  <si>
    <t>DME-6309</t>
  </si>
  <si>
    <t>حلق ذهب  الماس
S21/278</t>
  </si>
  <si>
    <t>SF53036</t>
  </si>
  <si>
    <t>00226481</t>
  </si>
  <si>
    <t>00358220</t>
  </si>
  <si>
    <t>WG DIAMOND RING+CITRINE</t>
  </si>
  <si>
    <t>DMR-9142</t>
  </si>
  <si>
    <t>SF50642-W-C</t>
  </si>
  <si>
    <t>00223608</t>
  </si>
  <si>
    <t>00358924</t>
  </si>
  <si>
    <t>NL861708AL</t>
  </si>
  <si>
    <t>00359990</t>
  </si>
  <si>
    <t>BF855556AL</t>
  </si>
  <si>
    <t>00360506</t>
  </si>
  <si>
    <t>DMN-22373</t>
  </si>
  <si>
    <t>SF128769W</t>
  </si>
  <si>
    <t>00361524</t>
  </si>
  <si>
    <t>00361866</t>
  </si>
  <si>
    <t>D58083</t>
  </si>
  <si>
    <t>00200304</t>
  </si>
  <si>
    <t>00361956</t>
  </si>
  <si>
    <t>WG DIAMOND RING-AMT</t>
  </si>
  <si>
    <t>149:151/06/2016</t>
  </si>
  <si>
    <t>خاتم ذهب بالالماس والامتيست
S22/1797</t>
  </si>
  <si>
    <t>00264750</t>
  </si>
  <si>
    <t>00362417</t>
  </si>
  <si>
    <t>FROM 00301521</t>
  </si>
  <si>
    <t>عقد ذهب مع الماس
S20/0125</t>
  </si>
  <si>
    <t>00362569</t>
  </si>
  <si>
    <t>DMN-27316</t>
  </si>
  <si>
    <t>SF139406Y</t>
  </si>
  <si>
    <t>00363318</t>
  </si>
  <si>
    <t>FROM 00273212 + 00273213</t>
  </si>
  <si>
    <t>*+S18/0425:0423حلق ذهب الماس مع زفير*+</t>
  </si>
  <si>
    <t>00321692</t>
  </si>
  <si>
    <t>00363551</t>
  </si>
  <si>
    <t>PG DIAMOND PENDANT + AMT</t>
  </si>
  <si>
    <t>PF854965AL - FROM 00300191</t>
  </si>
  <si>
    <t xml:space="preserve"> تعليقه ذهب الماس 
S20/0365</t>
  </si>
  <si>
    <t>00363580</t>
  </si>
  <si>
    <t>DME-6574 - FROM 00362194</t>
  </si>
  <si>
    <t>حلق ذهب الماس مع سترين 
S20/0380</t>
  </si>
  <si>
    <t>DME-6574</t>
  </si>
  <si>
    <t>SF54947-S</t>
  </si>
  <si>
    <t>00229418</t>
  </si>
  <si>
    <t>00363611</t>
  </si>
  <si>
    <t>D. M. RING  + CITRINE</t>
  </si>
  <si>
    <t>DMR-11312 - FROM 00363610</t>
  </si>
  <si>
    <t>خاتم ذهب الماس مع سترين
S20/0387</t>
  </si>
  <si>
    <t>DMR-11312</t>
  </si>
  <si>
    <t>SF58353-E</t>
  </si>
  <si>
    <t>00363720</t>
  </si>
  <si>
    <t>PF856360AL</t>
  </si>
  <si>
    <t>00312955</t>
  </si>
  <si>
    <t>00363899</t>
  </si>
  <si>
    <t>RF861364AL</t>
  </si>
  <si>
    <t>00363985</t>
  </si>
  <si>
    <t>DME-19164</t>
  </si>
  <si>
    <t>SF140302W</t>
  </si>
  <si>
    <t>00364563</t>
  </si>
  <si>
    <t>DME-16176</t>
  </si>
  <si>
    <t>SF122894Y</t>
  </si>
  <si>
    <t>00364582</t>
  </si>
  <si>
    <t>DME-16528</t>
  </si>
  <si>
    <t>SF123118W</t>
  </si>
  <si>
    <t>00365010</t>
  </si>
  <si>
    <t>DMN-16545</t>
  </si>
  <si>
    <t>SF116322W</t>
  </si>
  <si>
    <t>00365204</t>
  </si>
  <si>
    <t>DMN-25589</t>
  </si>
  <si>
    <t>SF108530Y</t>
  </si>
  <si>
    <t>00365230</t>
  </si>
  <si>
    <t>DMN-26641</t>
  </si>
  <si>
    <t>SF77381W-R</t>
  </si>
  <si>
    <t>00365341</t>
  </si>
  <si>
    <t>DMN-28156</t>
  </si>
  <si>
    <t>SF140311W</t>
  </si>
  <si>
    <t>00365584</t>
  </si>
  <si>
    <t>DMR-22146</t>
  </si>
  <si>
    <t>SF128799YW</t>
  </si>
  <si>
    <t>00365599</t>
  </si>
  <si>
    <t>DMR-22268</t>
  </si>
  <si>
    <t>SF56503</t>
  </si>
  <si>
    <t>00366690</t>
  </si>
  <si>
    <t>PF859301AL</t>
  </si>
  <si>
    <t>00366848</t>
  </si>
  <si>
    <t>93-06-2020</t>
  </si>
  <si>
    <t>00366940</t>
  </si>
  <si>
    <t>00366968</t>
  </si>
  <si>
    <t xml:space="preserve"> FROM 00230460 + 00230472 + 00230443</t>
  </si>
  <si>
    <t>عقد ذهب مع الماس
S20/0719</t>
  </si>
  <si>
    <t>00367438</t>
  </si>
  <si>
    <t>DMN-22334</t>
  </si>
  <si>
    <t>SF70951W</t>
  </si>
  <si>
    <t>00367775</t>
  </si>
  <si>
    <t>DMN-29507</t>
  </si>
  <si>
    <t>SF143041Y</t>
  </si>
  <si>
    <t>00367876</t>
  </si>
  <si>
    <t>DMR-23583</t>
  </si>
  <si>
    <t>DMR-19737</t>
  </si>
  <si>
    <t>00368021</t>
  </si>
  <si>
    <t>DMB-26907</t>
  </si>
  <si>
    <t>00368438</t>
  </si>
  <si>
    <t>DMN-18146</t>
  </si>
  <si>
    <t>273375</t>
  </si>
  <si>
    <t>00368710</t>
  </si>
  <si>
    <t>DMN-28453</t>
  </si>
  <si>
    <t>00222448-1</t>
  </si>
  <si>
    <t>00368775</t>
  </si>
  <si>
    <t>DMP-8491</t>
  </si>
  <si>
    <t xml:space="preserve">تعليقه ذهب مع الماس مع زفير </t>
  </si>
  <si>
    <t>00102517-1</t>
  </si>
  <si>
    <t>00368833</t>
  </si>
  <si>
    <t>DMR-22824</t>
  </si>
  <si>
    <t>230714</t>
  </si>
  <si>
    <t>00368906</t>
  </si>
  <si>
    <t>DMR-23577</t>
  </si>
  <si>
    <t>DMR-11301</t>
  </si>
  <si>
    <t>00368914</t>
  </si>
  <si>
    <t>IE-1511</t>
  </si>
  <si>
    <t>273337</t>
  </si>
  <si>
    <t>00368967</t>
  </si>
  <si>
    <t>IE-2153</t>
  </si>
  <si>
    <t>262309</t>
  </si>
  <si>
    <t>00368979</t>
  </si>
  <si>
    <t>IE-2290</t>
  </si>
  <si>
    <t>241015</t>
  </si>
  <si>
    <t>00369119</t>
  </si>
  <si>
    <t>DMB-25836</t>
  </si>
  <si>
    <t>00288617-1</t>
  </si>
  <si>
    <t>00369302</t>
  </si>
  <si>
    <t>DMB-27448</t>
  </si>
  <si>
    <t>00316136-4</t>
  </si>
  <si>
    <t>00369965</t>
  </si>
  <si>
    <t>DMN-21349</t>
  </si>
  <si>
    <t>00003351A-2</t>
  </si>
  <si>
    <t>00370037</t>
  </si>
  <si>
    <t>DMN-21952</t>
  </si>
  <si>
    <t>DMB-5479-2</t>
  </si>
  <si>
    <t>00370180</t>
  </si>
  <si>
    <t>DMN-23811</t>
  </si>
  <si>
    <t>00225895-1</t>
  </si>
  <si>
    <t>00370405</t>
  </si>
  <si>
    <t>DMN-24761</t>
  </si>
  <si>
    <t>00317487-1</t>
  </si>
  <si>
    <t>00370779</t>
  </si>
  <si>
    <t>DMR-22632</t>
  </si>
  <si>
    <t>246583</t>
  </si>
  <si>
    <t>00371077</t>
  </si>
  <si>
    <t>DME-10398 - FROM 00371075</t>
  </si>
  <si>
    <t>حلق ذهب مع الماس مع لولو 
S20/0883</t>
  </si>
  <si>
    <t>DME-10398</t>
  </si>
  <si>
    <t>SF81366W-R</t>
  </si>
  <si>
    <t>00371283</t>
  </si>
  <si>
    <t>NECKLACE-SWISS TOPAZ + SKY TOPAZ+PERIDOT+ GREEN AMT</t>
  </si>
  <si>
    <t>K3010033</t>
  </si>
  <si>
    <t>NANN</t>
  </si>
  <si>
    <t>00371802</t>
  </si>
  <si>
    <t>D53951</t>
  </si>
  <si>
    <t>00220395</t>
  </si>
  <si>
    <t>00371807</t>
  </si>
  <si>
    <t>AF2643-BSD</t>
  </si>
  <si>
    <t>00224875</t>
  </si>
  <si>
    <t>00371849</t>
  </si>
  <si>
    <t>DME-8633</t>
  </si>
  <si>
    <t>SF66383W</t>
  </si>
  <si>
    <t>00250108</t>
  </si>
  <si>
    <t>00371959</t>
  </si>
  <si>
    <t>IR-1163</t>
  </si>
  <si>
    <t>00178034</t>
  </si>
  <si>
    <t>00308570</t>
  </si>
  <si>
    <t>00373168</t>
  </si>
  <si>
    <t>DMN-29653</t>
  </si>
  <si>
    <t>SF143568W-E</t>
  </si>
  <si>
    <t>00373253</t>
  </si>
  <si>
    <t>DMN-29741</t>
  </si>
  <si>
    <t>SF143617Y-L</t>
  </si>
  <si>
    <t>00373499</t>
  </si>
  <si>
    <t>DMR-23850  R/D .50 VS1/G HRD</t>
  </si>
  <si>
    <t>DMR-23850</t>
  </si>
  <si>
    <t>VS1</t>
  </si>
  <si>
    <t>G</t>
  </si>
  <si>
    <t>SF144285W</t>
  </si>
  <si>
    <t>00302772</t>
  </si>
  <si>
    <t>00373811</t>
  </si>
  <si>
    <t>PG DIAMOND PANDENT</t>
  </si>
  <si>
    <t>PF851421AL - FROM 00240684</t>
  </si>
  <si>
    <t>PF851421AL</t>
  </si>
  <si>
    <t>00373819</t>
  </si>
  <si>
    <t>DME-7452 - FROM 00296470</t>
  </si>
  <si>
    <t>DME-7452</t>
  </si>
  <si>
    <t>SF42681P-BL</t>
  </si>
  <si>
    <t>00237089</t>
  </si>
  <si>
    <t>00374234</t>
  </si>
  <si>
    <t>FROM 00374232</t>
  </si>
  <si>
    <t>عقد ذهب مع الماس 
S20/1665</t>
  </si>
  <si>
    <t>00374250</t>
  </si>
  <si>
    <t>DMP-7125 - FROM 00374249</t>
  </si>
  <si>
    <t>عقد ذهب مع الماس
S20/1723</t>
  </si>
  <si>
    <t>DMP-7125</t>
  </si>
  <si>
    <t>SF81088Y</t>
  </si>
  <si>
    <t>00374589</t>
  </si>
  <si>
    <t>PF861408AL</t>
  </si>
  <si>
    <t>00374611</t>
  </si>
  <si>
    <t>RB861839AL</t>
  </si>
  <si>
    <t>00375256</t>
  </si>
  <si>
    <t>DMN-32381</t>
  </si>
  <si>
    <t>SF138099W-S</t>
  </si>
  <si>
    <t>00375327</t>
  </si>
  <si>
    <t>DMN-32680</t>
  </si>
  <si>
    <t>322924</t>
  </si>
  <si>
    <t>00375337</t>
  </si>
  <si>
    <t>18K Gold Jewellery Necklace with Diamonds and Stones + SAPP</t>
  </si>
  <si>
    <t>DMN-32690</t>
  </si>
  <si>
    <t>00320566-2</t>
  </si>
  <si>
    <t>00375428</t>
  </si>
  <si>
    <t>18K Gold Jewellery Ring with Diamonds and Stones+ PEARL</t>
  </si>
  <si>
    <t>DMR-24102</t>
  </si>
  <si>
    <t>00211097-1</t>
  </si>
  <si>
    <t>00375449</t>
  </si>
  <si>
    <t>DMR-24131</t>
  </si>
  <si>
    <t>SF133316Y</t>
  </si>
  <si>
    <t>00375554</t>
  </si>
  <si>
    <t>DMR-24293</t>
  </si>
  <si>
    <t>00245864B</t>
  </si>
  <si>
    <t>00375601</t>
  </si>
  <si>
    <t>IB-962</t>
  </si>
  <si>
    <t>287719</t>
  </si>
  <si>
    <t>00375983</t>
  </si>
  <si>
    <t>DMN-32718</t>
  </si>
  <si>
    <t>SF112799Y</t>
  </si>
  <si>
    <t>00376350</t>
  </si>
  <si>
    <t>RB861095AL</t>
  </si>
  <si>
    <t>00376402</t>
  </si>
  <si>
    <t>EF861921AL</t>
  </si>
  <si>
    <t>00377079</t>
  </si>
  <si>
    <t>RG DIAMOND EARRING + PINK MOP</t>
  </si>
  <si>
    <t>H1010104 - FROM 00293192</t>
  </si>
  <si>
    <t>EYIM</t>
  </si>
  <si>
    <t>00377267</t>
  </si>
  <si>
    <t>BF855836AL</t>
  </si>
  <si>
    <t>00377303</t>
  </si>
  <si>
    <t>NL861811AL</t>
  </si>
  <si>
    <t>00377654</t>
  </si>
  <si>
    <t>YG DIAMOND NECKLACE + BLACK MOP</t>
  </si>
  <si>
    <t>00377794</t>
  </si>
  <si>
    <t>RF861995AL</t>
  </si>
  <si>
    <t>00378472</t>
  </si>
  <si>
    <t>DMN-33242</t>
  </si>
  <si>
    <t>SF143938W</t>
  </si>
  <si>
    <t>00378530</t>
  </si>
  <si>
    <t>DMN-33300</t>
  </si>
  <si>
    <t>SF79409W</t>
  </si>
  <si>
    <t>00378580</t>
  </si>
  <si>
    <t>DMN-33541</t>
  </si>
  <si>
    <t>SF151282Y</t>
  </si>
  <si>
    <t>00378773</t>
  </si>
  <si>
    <t>DMR-24730</t>
  </si>
  <si>
    <t>SF151079Y</t>
  </si>
  <si>
    <t>00378942</t>
  </si>
  <si>
    <t>DMR-24676 D/D .70 CT VVS2/J CERT.NO.7366413586 GIA</t>
  </si>
  <si>
    <t>DMR-24676</t>
  </si>
  <si>
    <t>J</t>
  </si>
  <si>
    <t>SF150232W</t>
  </si>
  <si>
    <t>00379068</t>
  </si>
  <si>
    <t>DMN-32734</t>
  </si>
  <si>
    <t>00283584-2</t>
  </si>
  <si>
    <t>00379102</t>
  </si>
  <si>
    <t>DMN-32768</t>
  </si>
  <si>
    <t>DME-11370-1</t>
  </si>
  <si>
    <t>00379290</t>
  </si>
  <si>
    <t>DME-21108</t>
  </si>
  <si>
    <t>00303614-1</t>
  </si>
  <si>
    <t>00379974</t>
  </si>
  <si>
    <t>0359</t>
  </si>
  <si>
    <t>00380752</t>
  </si>
  <si>
    <t>RG DIAMOND BRACELET + WHITE PEARL</t>
  </si>
  <si>
    <t>L3010032</t>
  </si>
  <si>
    <t>اسواره ذهب مع الماس مع لولو</t>
  </si>
  <si>
    <t>KKCM</t>
  </si>
  <si>
    <t>00380770</t>
  </si>
  <si>
    <t>L3020008</t>
  </si>
  <si>
    <t>NAUB</t>
  </si>
  <si>
    <t>00380777</t>
  </si>
  <si>
    <t>L3020015</t>
  </si>
  <si>
    <t>FXJD</t>
  </si>
  <si>
    <t>00380780</t>
  </si>
  <si>
    <t>YG DIAMOND NECKLACE + WHITE PEARL</t>
  </si>
  <si>
    <t>L3020018</t>
  </si>
  <si>
    <t>00380918</t>
  </si>
  <si>
    <t>DMB-29758</t>
  </si>
  <si>
    <t>SF45676Y</t>
  </si>
  <si>
    <t>00380965</t>
  </si>
  <si>
    <t>D. M. BRACELET +SAPP</t>
  </si>
  <si>
    <t>DMB-29827</t>
  </si>
  <si>
    <t>SF47283-S</t>
  </si>
  <si>
    <t>00381019</t>
  </si>
  <si>
    <t>DME-21662</t>
  </si>
  <si>
    <t>SF152145Y</t>
  </si>
  <si>
    <t>00381112</t>
  </si>
  <si>
    <t>DMN-33864</t>
  </si>
  <si>
    <t>SF152415W-R</t>
  </si>
  <si>
    <t>00381364</t>
  </si>
  <si>
    <t>DMB-29648</t>
  </si>
  <si>
    <t>SF151760W-S</t>
  </si>
  <si>
    <t>00381492</t>
  </si>
  <si>
    <t>DME-21714</t>
  </si>
  <si>
    <t>SF152609W-S</t>
  </si>
  <si>
    <t>00381638</t>
  </si>
  <si>
    <t>DME-15702</t>
  </si>
  <si>
    <t>00102732-6</t>
  </si>
  <si>
    <t>00381665</t>
  </si>
  <si>
    <t>DME-15925</t>
  </si>
  <si>
    <t>272829</t>
  </si>
  <si>
    <t>00381994</t>
  </si>
  <si>
    <t>DME-17807</t>
  </si>
  <si>
    <t>00253890-2</t>
  </si>
  <si>
    <t>00382073</t>
  </si>
  <si>
    <t>DME-18010</t>
  </si>
  <si>
    <t>00299334-1SM</t>
  </si>
  <si>
    <t>00382794</t>
  </si>
  <si>
    <t>DME-20146</t>
  </si>
  <si>
    <t>320542</t>
  </si>
  <si>
    <t>00382984</t>
  </si>
  <si>
    <t>D.M. EARRING +RUB</t>
  </si>
  <si>
    <t>DME-20480</t>
  </si>
  <si>
    <t>00226853-4</t>
  </si>
  <si>
    <t>00383154</t>
  </si>
  <si>
    <t>DME-20771</t>
  </si>
  <si>
    <t>00228870-1</t>
  </si>
  <si>
    <t>00383155</t>
  </si>
  <si>
    <t>DME-20772</t>
  </si>
  <si>
    <t>00228870-2</t>
  </si>
  <si>
    <t>00383353</t>
  </si>
  <si>
    <t>DME-21359</t>
  </si>
  <si>
    <t>DMP-5659</t>
  </si>
  <si>
    <t>00383412</t>
  </si>
  <si>
    <t>DME-21476</t>
  </si>
  <si>
    <t>00314595-1</t>
  </si>
  <si>
    <t>00383619</t>
  </si>
  <si>
    <t>DMN-26216</t>
  </si>
  <si>
    <t>200321</t>
  </si>
  <si>
    <t>00383793</t>
  </si>
  <si>
    <t>BF862236AL</t>
  </si>
  <si>
    <t>00383936</t>
  </si>
  <si>
    <t>BF860732AL</t>
  </si>
  <si>
    <t>00384162</t>
  </si>
  <si>
    <t>SILVER DIAMOND Pendant</t>
  </si>
  <si>
    <t>PF109253ZMV</t>
  </si>
  <si>
    <t>تعليقه  فضه مع الماس</t>
  </si>
  <si>
    <t>00384287</t>
  </si>
  <si>
    <t>WG DIAMODN NECKLACE</t>
  </si>
  <si>
    <t>PH857787AL - FROM 00327371</t>
  </si>
  <si>
    <t>عقد ذهب مع الماس
S21/0897</t>
  </si>
  <si>
    <t>00384530</t>
  </si>
  <si>
    <t>DMB-29849</t>
  </si>
  <si>
    <t>SF79539Y-M</t>
  </si>
  <si>
    <t>00384718</t>
  </si>
  <si>
    <t>DME-21868</t>
  </si>
  <si>
    <t>SF153102Y-C</t>
  </si>
  <si>
    <t>00385234</t>
  </si>
  <si>
    <t>DME-21936</t>
  </si>
  <si>
    <t>SF153470Y-E</t>
  </si>
  <si>
    <t>00385275</t>
  </si>
  <si>
    <t>DMN-34131</t>
  </si>
  <si>
    <t>SF153287W-S</t>
  </si>
  <si>
    <t>00385466</t>
  </si>
  <si>
    <t>DMR-23972</t>
  </si>
  <si>
    <t>462065</t>
  </si>
  <si>
    <t>00385603</t>
  </si>
  <si>
    <t>DMR-25278</t>
  </si>
  <si>
    <t>DMR-8521</t>
  </si>
  <si>
    <t>00385674</t>
  </si>
  <si>
    <t>IR-3038</t>
  </si>
  <si>
    <t>315161</t>
  </si>
  <si>
    <t>00386448</t>
  </si>
  <si>
    <t>D. M. NECKALCE</t>
  </si>
  <si>
    <t>DMP-7618 - FROM 00290732</t>
  </si>
  <si>
    <t>عقد ذهب مع الماس
S21/1641</t>
  </si>
  <si>
    <t>DMP-7618</t>
  </si>
  <si>
    <t>SF86673W</t>
  </si>
  <si>
    <t>00386454</t>
  </si>
  <si>
    <t>DMP-6768 - FROM 00256610</t>
  </si>
  <si>
    <t xml:space="preserve"> عقد ذهب الماس
S21/1638</t>
  </si>
  <si>
    <t>DMP-6768</t>
  </si>
  <si>
    <t>00386632</t>
  </si>
  <si>
    <t>DMB-30103</t>
  </si>
  <si>
    <t>SF148637W-E</t>
  </si>
  <si>
    <t>00387036</t>
  </si>
  <si>
    <t>DMR-25481</t>
  </si>
  <si>
    <t>SF131402Y</t>
  </si>
  <si>
    <t>00387302</t>
  </si>
  <si>
    <t>DME-22123</t>
  </si>
  <si>
    <t>472657</t>
  </si>
  <si>
    <t>00387389</t>
  </si>
  <si>
    <t>DMN-34505</t>
  </si>
  <si>
    <t>00290211-2</t>
  </si>
  <si>
    <t>00387421</t>
  </si>
  <si>
    <t>DMN-34620</t>
  </si>
  <si>
    <t>00295330-6</t>
  </si>
  <si>
    <t>00387589</t>
  </si>
  <si>
    <t>FROM 00292622</t>
  </si>
  <si>
    <t>عقد ذهب مع الماس
S21/1772</t>
  </si>
  <si>
    <t>00387602</t>
  </si>
  <si>
    <t>IP-614 - FROM 00331462</t>
  </si>
  <si>
    <t>عقد ذهب والماس ساده
S21/1781</t>
  </si>
  <si>
    <t>314150</t>
  </si>
  <si>
    <t>00387790</t>
  </si>
  <si>
    <t>DMN-34597 - FROM 00387176 1 PC 0.31 CT VS/G:H</t>
  </si>
  <si>
    <t>عقد ذهب مع الماس
S21/1938</t>
  </si>
  <si>
    <t>DMN-34597</t>
  </si>
  <si>
    <t>SF154487-0.30</t>
  </si>
  <si>
    <t>00387985</t>
  </si>
  <si>
    <t>FROM 00355880 + 00352180</t>
  </si>
  <si>
    <t>00388548</t>
  </si>
  <si>
    <t>DMN-34779</t>
  </si>
  <si>
    <t>SF152650W-S</t>
  </si>
  <si>
    <t>00388606</t>
  </si>
  <si>
    <t>DMN-34839</t>
  </si>
  <si>
    <t>SF130789Y</t>
  </si>
  <si>
    <t>00388639</t>
  </si>
  <si>
    <t>DMR-25571</t>
  </si>
  <si>
    <t>SF152715W</t>
  </si>
  <si>
    <t>00389030</t>
  </si>
  <si>
    <t>EDMN-143</t>
  </si>
  <si>
    <t>SF155065W</t>
  </si>
  <si>
    <t>00389467</t>
  </si>
  <si>
    <t>DMN-34851</t>
  </si>
  <si>
    <t>00246583-1</t>
  </si>
  <si>
    <t>00389523</t>
  </si>
  <si>
    <t>DMN-34920</t>
  </si>
  <si>
    <t>1132619</t>
  </si>
  <si>
    <t>00389594</t>
  </si>
  <si>
    <t>DMN-35001</t>
  </si>
  <si>
    <t>عقد ذهب مع الماس مع  لولو</t>
  </si>
  <si>
    <t>00299197-1</t>
  </si>
  <si>
    <t>00389732</t>
  </si>
  <si>
    <t>DMN-35174</t>
  </si>
  <si>
    <t>00308042-1</t>
  </si>
  <si>
    <t>00389859</t>
  </si>
  <si>
    <t>D.M. NECKLACE + pearl + EMD</t>
  </si>
  <si>
    <t>DMN-16087 - FROM 00336056</t>
  </si>
  <si>
    <t>عقد ذهب مع الماس مع زمرد مع لولو
S21/2156</t>
  </si>
  <si>
    <t>DMN-16087</t>
  </si>
  <si>
    <t>DMR-5177-6</t>
  </si>
  <si>
    <t>00389875</t>
  </si>
  <si>
    <t>WG DIAMOND CHOKER + RUBY</t>
  </si>
  <si>
    <t>DMCHO-548</t>
  </si>
  <si>
    <t>SF155383W-R</t>
  </si>
  <si>
    <t>00390105</t>
  </si>
  <si>
    <t>BF859278AL26</t>
  </si>
  <si>
    <t>BF859278AL</t>
  </si>
  <si>
    <t>00390293</t>
  </si>
  <si>
    <t>EF862444AL214</t>
  </si>
  <si>
    <t>EF862444AL</t>
  </si>
  <si>
    <t>00390522</t>
  </si>
  <si>
    <t>PG DIAMOND NECKLACE+PEARL</t>
  </si>
  <si>
    <t>DMN-3474 FROM 00232656</t>
  </si>
  <si>
    <t>عقد ذهب الماس+لولو
S22/0136</t>
  </si>
  <si>
    <t>SF56784-P</t>
  </si>
  <si>
    <t>00390800</t>
  </si>
  <si>
    <t>DMR-25138 - FROM 00384861</t>
  </si>
  <si>
    <t>خاتم ذهب مع الماس مع زفير
S22/0316</t>
  </si>
  <si>
    <t>DMR-25138</t>
  </si>
  <si>
    <t>SF152770W-S-E</t>
  </si>
  <si>
    <t>00391078</t>
  </si>
  <si>
    <t>DMN-35466</t>
  </si>
  <si>
    <t>SF128877Y-C</t>
  </si>
  <si>
    <t>00391226</t>
  </si>
  <si>
    <t>DMR-25866</t>
  </si>
  <si>
    <t>SF158636Y-S</t>
  </si>
  <si>
    <t>00391270</t>
  </si>
  <si>
    <t>DMN-35382</t>
  </si>
  <si>
    <t>SF157141Y</t>
  </si>
  <si>
    <t>00391276</t>
  </si>
  <si>
    <t>DME-22698</t>
  </si>
  <si>
    <t>SF157826W</t>
  </si>
  <si>
    <t>00391280</t>
  </si>
  <si>
    <t>DMN-35721</t>
  </si>
  <si>
    <t>SF150545W</t>
  </si>
  <si>
    <t>00391316</t>
  </si>
  <si>
    <t>DME-22772</t>
  </si>
  <si>
    <t>SF158063W-S</t>
  </si>
  <si>
    <t>00391350</t>
  </si>
  <si>
    <t>DME-22829</t>
  </si>
  <si>
    <t>SF158396W-S</t>
  </si>
  <si>
    <t>00391433</t>
  </si>
  <si>
    <t>DMN-36104</t>
  </si>
  <si>
    <t>SF115692Y</t>
  </si>
  <si>
    <t>00391523</t>
  </si>
  <si>
    <t>DME-22608</t>
  </si>
  <si>
    <t>06288315-3A</t>
  </si>
  <si>
    <t>00391627</t>
  </si>
  <si>
    <t>DMN-35481</t>
  </si>
  <si>
    <t>00303118-2</t>
  </si>
  <si>
    <t>00391781</t>
  </si>
  <si>
    <t>EDMN-354</t>
  </si>
  <si>
    <t>SF158004Y</t>
  </si>
  <si>
    <t>00391858</t>
  </si>
  <si>
    <t>EDME-239</t>
  </si>
  <si>
    <t>SF158268W-M</t>
  </si>
  <si>
    <t>00391988</t>
  </si>
  <si>
    <t>EDME-313</t>
  </si>
  <si>
    <t>SF158759W</t>
  </si>
  <si>
    <t>00392004</t>
  </si>
  <si>
    <t>EDME-329</t>
  </si>
  <si>
    <t>SF158759Y</t>
  </si>
  <si>
    <t>00392074</t>
  </si>
  <si>
    <t>EDMN-417</t>
  </si>
  <si>
    <t>SF159193W</t>
  </si>
  <si>
    <t>00392121</t>
  </si>
  <si>
    <t>S22/0383</t>
  </si>
  <si>
    <t>00392179</t>
  </si>
  <si>
    <t>DME-14564 - FROM 00329967</t>
  </si>
  <si>
    <t>حلق ذهب والماس مع لولو
S22/0414</t>
  </si>
  <si>
    <t>DME-14564</t>
  </si>
  <si>
    <t>SF107056Y</t>
  </si>
  <si>
    <t>00392324</t>
  </si>
  <si>
    <t>DMN-36360</t>
  </si>
  <si>
    <t>SF146797W</t>
  </si>
  <si>
    <t>00392336</t>
  </si>
  <si>
    <t>DMR-25938</t>
  </si>
  <si>
    <t>SF72368Y</t>
  </si>
  <si>
    <t>00392338</t>
  </si>
  <si>
    <t>DMR-25940</t>
  </si>
  <si>
    <t>SF156235Y</t>
  </si>
  <si>
    <t>00392374</t>
  </si>
  <si>
    <t>DMN-36376</t>
  </si>
  <si>
    <t>SF159564Y-E</t>
  </si>
  <si>
    <t>00392379</t>
  </si>
  <si>
    <t>DMCHO-596</t>
  </si>
  <si>
    <t>00325719-4</t>
  </si>
  <si>
    <t>00392443</t>
  </si>
  <si>
    <t>DMB-25356</t>
  </si>
  <si>
    <t>00286860-5</t>
  </si>
  <si>
    <t>00392604</t>
  </si>
  <si>
    <t>DMB-28556</t>
  </si>
  <si>
    <t>00320447-1</t>
  </si>
  <si>
    <t>00392670</t>
  </si>
  <si>
    <t>DMB-28721</t>
  </si>
  <si>
    <t>00308253-4</t>
  </si>
  <si>
    <t>00392744</t>
  </si>
  <si>
    <t>DMB-29211</t>
  </si>
  <si>
    <t>00306591L</t>
  </si>
  <si>
    <t>00392757</t>
  </si>
  <si>
    <t>DMB-29263</t>
  </si>
  <si>
    <t>290039</t>
  </si>
  <si>
    <t>00392767</t>
  </si>
  <si>
    <t>DMB-29301</t>
  </si>
  <si>
    <t>290721</t>
  </si>
  <si>
    <t>00392828</t>
  </si>
  <si>
    <t>DME-15954</t>
  </si>
  <si>
    <t>00194477-1</t>
  </si>
  <si>
    <t>00392843</t>
  </si>
  <si>
    <t>DME-16109</t>
  </si>
  <si>
    <t>00289144-1</t>
  </si>
  <si>
    <t>00392859</t>
  </si>
  <si>
    <t>DME-16362</t>
  </si>
  <si>
    <t>00288985-1</t>
  </si>
  <si>
    <t>00392969</t>
  </si>
  <si>
    <t>DME-20088</t>
  </si>
  <si>
    <t>335353</t>
  </si>
  <si>
    <t>00392988</t>
  </si>
  <si>
    <t>DME-20656</t>
  </si>
  <si>
    <t>00208768-1</t>
  </si>
  <si>
    <t>00393032</t>
  </si>
  <si>
    <t>DME-22099</t>
  </si>
  <si>
    <t>00316810-2</t>
  </si>
  <si>
    <t>00393072</t>
  </si>
  <si>
    <t>DMN-16727</t>
  </si>
  <si>
    <t>DMP-3184-3</t>
  </si>
  <si>
    <t>00393082</t>
  </si>
  <si>
    <t>DMN-16784</t>
  </si>
  <si>
    <t>DMP-3256-1</t>
  </si>
  <si>
    <t>00393106</t>
  </si>
  <si>
    <t>DMN-16897</t>
  </si>
  <si>
    <t>00294278-2</t>
  </si>
  <si>
    <t>00393108</t>
  </si>
  <si>
    <t>DMN-16908</t>
  </si>
  <si>
    <t>1547900</t>
  </si>
  <si>
    <t>00393120</t>
  </si>
  <si>
    <t>DMN-16965</t>
  </si>
  <si>
    <t>1257198</t>
  </si>
  <si>
    <t>00393149</t>
  </si>
  <si>
    <t>DMN-17273</t>
  </si>
  <si>
    <t>00287534-2</t>
  </si>
  <si>
    <t>00393220</t>
  </si>
  <si>
    <t>DMN-17943</t>
  </si>
  <si>
    <t>00288988-1</t>
  </si>
  <si>
    <t>00393259</t>
  </si>
  <si>
    <t>DMN-19262</t>
  </si>
  <si>
    <t>00289205-2</t>
  </si>
  <si>
    <t>00393273</t>
  </si>
  <si>
    <t>DMN-19323</t>
  </si>
  <si>
    <t>00293395-3</t>
  </si>
  <si>
    <t>00393293</t>
  </si>
  <si>
    <t>DMN-19547</t>
  </si>
  <si>
    <t>00097293-2</t>
  </si>
  <si>
    <t>00393328</t>
  </si>
  <si>
    <t>DMN-19944</t>
  </si>
  <si>
    <t>65332</t>
  </si>
  <si>
    <t>00393356</t>
  </si>
  <si>
    <t>DMN-22137</t>
  </si>
  <si>
    <t>SF128294W</t>
  </si>
  <si>
    <t>00393383</t>
  </si>
  <si>
    <t>DMN-22584</t>
  </si>
  <si>
    <t>00393411</t>
  </si>
  <si>
    <t>DMN-22672</t>
  </si>
  <si>
    <t>00331428W</t>
  </si>
  <si>
    <t>00393424</t>
  </si>
  <si>
    <t>DMN-22712</t>
  </si>
  <si>
    <t>DMN-529-9</t>
  </si>
  <si>
    <t>00393431</t>
  </si>
  <si>
    <t>DMN-22719</t>
  </si>
  <si>
    <t>DMN-529-8</t>
  </si>
  <si>
    <t>00393487</t>
  </si>
  <si>
    <t>DMN-23054</t>
  </si>
  <si>
    <t>00299412-2</t>
  </si>
  <si>
    <t>00393572</t>
  </si>
  <si>
    <t>DMN-23575</t>
  </si>
  <si>
    <t>00257462-1</t>
  </si>
  <si>
    <t>00393706</t>
  </si>
  <si>
    <t>DMN-24323</t>
  </si>
  <si>
    <t>00320620-5</t>
  </si>
  <si>
    <t>00393764</t>
  </si>
  <si>
    <t>DMN-24661</t>
  </si>
  <si>
    <t>00229007-2</t>
  </si>
  <si>
    <t>00393775</t>
  </si>
  <si>
    <t>DMN-24705</t>
  </si>
  <si>
    <t>00235846-2</t>
  </si>
  <si>
    <t>00393799</t>
  </si>
  <si>
    <t>DMN-24941</t>
  </si>
  <si>
    <t>00317436-1</t>
  </si>
  <si>
    <t>00393869</t>
  </si>
  <si>
    <t>DMN-27404</t>
  </si>
  <si>
    <t>00393897</t>
  </si>
  <si>
    <t>DMN-27527</t>
  </si>
  <si>
    <t>247751</t>
  </si>
  <si>
    <t>00393994</t>
  </si>
  <si>
    <t>DMN-29181</t>
  </si>
  <si>
    <t>DMR-7821</t>
  </si>
  <si>
    <t>00394178</t>
  </si>
  <si>
    <t>DMN-32071</t>
  </si>
  <si>
    <t>229538</t>
  </si>
  <si>
    <t>00394213</t>
  </si>
  <si>
    <t>DMN-32145</t>
  </si>
  <si>
    <t>00244905-1</t>
  </si>
  <si>
    <t>00394291</t>
  </si>
  <si>
    <t>DMN-32262</t>
  </si>
  <si>
    <t>00231418-2</t>
  </si>
  <si>
    <t>00394396</t>
  </si>
  <si>
    <t>DMN-32515</t>
  </si>
  <si>
    <t>00253347-2</t>
  </si>
  <si>
    <t>00394526</t>
  </si>
  <si>
    <t>DMN-32992</t>
  </si>
  <si>
    <t>00248345-4</t>
  </si>
  <si>
    <t>00394546</t>
  </si>
  <si>
    <t>DMN-34394</t>
  </si>
  <si>
    <t>00347124-1</t>
  </si>
  <si>
    <t>00394550</t>
  </si>
  <si>
    <t>DMN-34406</t>
  </si>
  <si>
    <t>IP-1080</t>
  </si>
  <si>
    <t>00394573</t>
  </si>
  <si>
    <t>DMN-34514</t>
  </si>
  <si>
    <t>00363437-6</t>
  </si>
  <si>
    <t>00394587</t>
  </si>
  <si>
    <t>DMN-34651</t>
  </si>
  <si>
    <t>00098997-1</t>
  </si>
  <si>
    <t>00394615</t>
  </si>
  <si>
    <t>DMN-36399</t>
  </si>
  <si>
    <t>00379842-3</t>
  </si>
  <si>
    <t>00394773</t>
  </si>
  <si>
    <t>IR-3674</t>
  </si>
  <si>
    <t>296442</t>
  </si>
  <si>
    <t>00394783</t>
  </si>
  <si>
    <t>IN-647</t>
  </si>
  <si>
    <t>00288609N</t>
  </si>
  <si>
    <t>00395126</t>
  </si>
  <si>
    <t>NL859177TRAL</t>
  </si>
  <si>
    <t>00395150</t>
  </si>
  <si>
    <t>Wg Daimond Ring</t>
  </si>
  <si>
    <t>RF859022AL</t>
  </si>
  <si>
    <t>00395288</t>
  </si>
  <si>
    <t>DMN-20017</t>
  </si>
  <si>
    <t>-242519</t>
  </si>
  <si>
    <t>00395289</t>
  </si>
  <si>
    <t>DMN-20023</t>
  </si>
  <si>
    <t>DMN-1395-1</t>
  </si>
  <si>
    <t>00395323</t>
  </si>
  <si>
    <t>DMN-20358</t>
  </si>
  <si>
    <t>00156285N-4</t>
  </si>
  <si>
    <t>00395432</t>
  </si>
  <si>
    <t>DMN-21682</t>
  </si>
  <si>
    <t>316088</t>
  </si>
  <si>
    <t>00395525</t>
  </si>
  <si>
    <t>DMN-25250</t>
  </si>
  <si>
    <t>00311943-1</t>
  </si>
  <si>
    <t>00395621</t>
  </si>
  <si>
    <t>DMN-25766</t>
  </si>
  <si>
    <t>DMR-12212-3</t>
  </si>
  <si>
    <t>00395727</t>
  </si>
  <si>
    <t>DMN-26316</t>
  </si>
  <si>
    <t>217819</t>
  </si>
  <si>
    <t>00395755</t>
  </si>
  <si>
    <t>DMN-26500</t>
  </si>
  <si>
    <t>203992</t>
  </si>
  <si>
    <t>00395760</t>
  </si>
  <si>
    <t>DMN-26539</t>
  </si>
  <si>
    <t>00302187-4</t>
  </si>
  <si>
    <t>00395881</t>
  </si>
  <si>
    <t>DMN-28117</t>
  </si>
  <si>
    <t>00304146-16</t>
  </si>
  <si>
    <t>00396095</t>
  </si>
  <si>
    <t>DMN-28897</t>
  </si>
  <si>
    <t>DMR-11268</t>
  </si>
  <si>
    <t>00396242</t>
  </si>
  <si>
    <t>DMN-33187</t>
  </si>
  <si>
    <t>00283841-1</t>
  </si>
  <si>
    <t>00396267</t>
  </si>
  <si>
    <t>DMN-33380</t>
  </si>
  <si>
    <t>256919</t>
  </si>
  <si>
    <t>00396411</t>
  </si>
  <si>
    <t>DMR-22817</t>
  </si>
  <si>
    <t>206264</t>
  </si>
  <si>
    <t>00396419</t>
  </si>
  <si>
    <t>DMR-23370</t>
  </si>
  <si>
    <t>00323974-2</t>
  </si>
  <si>
    <t>00396508</t>
  </si>
  <si>
    <t>DMP-9058</t>
  </si>
  <si>
    <t>120296</t>
  </si>
  <si>
    <t>00396529</t>
  </si>
  <si>
    <t>DMP-9130</t>
  </si>
  <si>
    <t>تعليقه ذهب مع الماس مع زمرد
S22/0614</t>
  </si>
  <si>
    <t>1270740</t>
  </si>
  <si>
    <t>00396540</t>
  </si>
  <si>
    <t>DMP-9208</t>
  </si>
  <si>
    <t>00225643-3</t>
  </si>
  <si>
    <t>00396578</t>
  </si>
  <si>
    <t>DMP-9331</t>
  </si>
  <si>
    <t>DMP-3280-3</t>
  </si>
  <si>
    <t>00396621</t>
  </si>
  <si>
    <t>DMN-36425</t>
  </si>
  <si>
    <t>DMN-2323</t>
  </si>
  <si>
    <t>00396645</t>
  </si>
  <si>
    <t>DMN-36449</t>
  </si>
  <si>
    <t>عقد ذهب مع الماس مع  زفير
S22/1724</t>
  </si>
  <si>
    <t>DMN-3631</t>
  </si>
  <si>
    <t>00397064</t>
  </si>
  <si>
    <t>DME-22633</t>
  </si>
  <si>
    <t>00319293-1</t>
  </si>
  <si>
    <t>00397100</t>
  </si>
  <si>
    <t>DME-22787</t>
  </si>
  <si>
    <t>364278</t>
  </si>
  <si>
    <t>00397178</t>
  </si>
  <si>
    <t>DME-23178</t>
  </si>
  <si>
    <t>DME-19938C</t>
  </si>
  <si>
    <t>00397211</t>
  </si>
  <si>
    <t>DMN-34168</t>
  </si>
  <si>
    <t>00318609-4</t>
  </si>
  <si>
    <t>00397229</t>
  </si>
  <si>
    <t>DMN-36490</t>
  </si>
  <si>
    <t>345342</t>
  </si>
  <si>
    <t>00397266</t>
  </si>
  <si>
    <t>DMN-36542</t>
  </si>
  <si>
    <t>00354216-2A</t>
  </si>
  <si>
    <t>00397274</t>
  </si>
  <si>
    <t>DMR-25930</t>
  </si>
  <si>
    <t>259150</t>
  </si>
  <si>
    <t>00397388</t>
  </si>
  <si>
    <t>DME-23181</t>
  </si>
  <si>
    <t>SF160153Y</t>
  </si>
  <si>
    <t>00397399</t>
  </si>
  <si>
    <t>DME-23192</t>
  </si>
  <si>
    <t>SF141911Y-S</t>
  </si>
  <si>
    <t>00397465</t>
  </si>
  <si>
    <t>541692</t>
  </si>
  <si>
    <t>BR50443</t>
  </si>
  <si>
    <t>00397666</t>
  </si>
  <si>
    <t>18KP PENDNAT WITH DIAMOND WITH NECKLACE</t>
  </si>
  <si>
    <t>542745</t>
  </si>
  <si>
    <t>00397746</t>
  </si>
  <si>
    <t>542002</t>
  </si>
  <si>
    <t>R45968</t>
  </si>
  <si>
    <t>00397841</t>
  </si>
  <si>
    <t>BF862352AL</t>
  </si>
  <si>
    <t>00397870</t>
  </si>
  <si>
    <t>EF862320AL</t>
  </si>
  <si>
    <t>00397935</t>
  </si>
  <si>
    <t>PF860833AL</t>
  </si>
  <si>
    <t>00397958</t>
  </si>
  <si>
    <t>RB807145B</t>
  </si>
  <si>
    <t>00398018</t>
  </si>
  <si>
    <t>RB861637AAL</t>
  </si>
  <si>
    <t>00398054</t>
  </si>
  <si>
    <t>RF862321AL</t>
  </si>
  <si>
    <t>00398175</t>
  </si>
  <si>
    <t>I EARRING + SAPP</t>
  </si>
  <si>
    <t>IE-1332 - FROM 00331325</t>
  </si>
  <si>
    <t>حلق  ذهب والماس ساده وزفير
S22/0611</t>
  </si>
  <si>
    <t>IE-1332</t>
  </si>
  <si>
    <t>I EARRING***42371.31458</t>
  </si>
  <si>
    <t>251530</t>
  </si>
  <si>
    <t>00398438</t>
  </si>
  <si>
    <t>Yg Diamond Ring + PEARL</t>
  </si>
  <si>
    <t>RF861604AL176 - FROM 00390255</t>
  </si>
  <si>
    <t>خاتم ذهب مع الماس مع لولو
S22/0813</t>
  </si>
  <si>
    <t>RF861604AL176</t>
  </si>
  <si>
    <t>RF861604AL</t>
  </si>
  <si>
    <t>00398579</t>
  </si>
  <si>
    <t>IP-712 - FROM 00374016</t>
  </si>
  <si>
    <t>عقد ذهب والماس ساده
S22/0896</t>
  </si>
  <si>
    <t>266658</t>
  </si>
  <si>
    <t>00398673</t>
  </si>
  <si>
    <t>DMR-26166</t>
  </si>
  <si>
    <t>SF160493W</t>
  </si>
  <si>
    <t>00398718</t>
  </si>
  <si>
    <t>DMP-8187 - FROM 00307519</t>
  </si>
  <si>
    <t>عقد ذهب مع الماس مع لولو
S22/0945</t>
  </si>
  <si>
    <t>00115207-8</t>
  </si>
  <si>
    <t>00399162</t>
  </si>
  <si>
    <t>DME-23472</t>
  </si>
  <si>
    <t>IE-2729-2</t>
  </si>
  <si>
    <t>00399260</t>
  </si>
  <si>
    <t>00399303</t>
  </si>
  <si>
    <t>EF851452AL27</t>
  </si>
  <si>
    <t>EF851452AL</t>
  </si>
  <si>
    <t>00399372</t>
  </si>
  <si>
    <t>RF862096AL96</t>
  </si>
  <si>
    <t>RF862096AL</t>
  </si>
  <si>
    <t>00399463</t>
  </si>
  <si>
    <t>S22/1194</t>
  </si>
  <si>
    <t>105126
2866</t>
  </si>
  <si>
    <t>00399659</t>
  </si>
  <si>
    <t>DMB-30898</t>
  </si>
  <si>
    <t>00388127-2</t>
  </si>
  <si>
    <t>00399709</t>
  </si>
  <si>
    <t>DME-23263</t>
  </si>
  <si>
    <t>SF160269W-S</t>
  </si>
  <si>
    <t>00399726</t>
  </si>
  <si>
    <t>DME-23299</t>
  </si>
  <si>
    <t>SF124463W</t>
  </si>
  <si>
    <t>00399765</t>
  </si>
  <si>
    <t>DME-23385</t>
  </si>
  <si>
    <t>SF115129W</t>
  </si>
  <si>
    <t>00399888</t>
  </si>
  <si>
    <t>DME-23579</t>
  </si>
  <si>
    <t>00347602-1W</t>
  </si>
  <si>
    <t>00399901</t>
  </si>
  <si>
    <t>DME-23592</t>
  </si>
  <si>
    <t>SF161263Y-S</t>
  </si>
  <si>
    <t>00399907</t>
  </si>
  <si>
    <t>DME-23598</t>
  </si>
  <si>
    <t>SF148142W-S</t>
  </si>
  <si>
    <t>00400069</t>
  </si>
  <si>
    <t>DMN-36832</t>
  </si>
  <si>
    <t>SF62683W-BL</t>
  </si>
  <si>
    <t>00400113</t>
  </si>
  <si>
    <t>DMR-26183</t>
  </si>
  <si>
    <t>SF157572Y</t>
  </si>
  <si>
    <t>00400185</t>
  </si>
  <si>
    <t>D. M. RING + PEAL</t>
  </si>
  <si>
    <t>DMR-26295</t>
  </si>
  <si>
    <t>DMR-13848</t>
  </si>
  <si>
    <t>00400477</t>
  </si>
  <si>
    <t>DMN-34158 - FROM 00397201</t>
  </si>
  <si>
    <t>عقد ذهب مع الماس مع لولو
S22/1320</t>
  </si>
  <si>
    <t>DMN-34158</t>
  </si>
  <si>
    <t>00207740-1</t>
  </si>
  <si>
    <t>00400487</t>
  </si>
  <si>
    <t>DMN-34152 - FROM 00397195</t>
  </si>
  <si>
    <t>عقد ذهب مع الماس مع لولو
S22/1318</t>
  </si>
  <si>
    <t>DMN-34152</t>
  </si>
  <si>
    <t>00237673R</t>
  </si>
  <si>
    <t>00400668</t>
  </si>
  <si>
    <t>WG DIAMOND Earring + EMD</t>
  </si>
  <si>
    <t>EF862749AL</t>
  </si>
  <si>
    <t>حلق ذهب مع الماس
S22/1523</t>
  </si>
  <si>
    <t>00400699</t>
  </si>
  <si>
    <t>NL862035TRAL</t>
  </si>
  <si>
    <t>00401013</t>
  </si>
  <si>
    <t>559876</t>
  </si>
  <si>
    <t>KNP05825</t>
  </si>
  <si>
    <t>00401169</t>
  </si>
  <si>
    <t>562041</t>
  </si>
  <si>
    <t>خاتم ذهب مع الماس
S22/1637
S22/1797</t>
  </si>
  <si>
    <t>R43752-S</t>
  </si>
  <si>
    <t>00401179</t>
  </si>
  <si>
    <t>559829</t>
  </si>
  <si>
    <t>R53626</t>
  </si>
  <si>
    <t>00401335</t>
  </si>
  <si>
    <t>DMB-25275</t>
  </si>
  <si>
    <t>00293759-2</t>
  </si>
  <si>
    <t>00401341</t>
  </si>
  <si>
    <t>DMB-25295</t>
  </si>
  <si>
    <t>00293751-1</t>
  </si>
  <si>
    <t>00401481</t>
  </si>
  <si>
    <t>DMB-26014</t>
  </si>
  <si>
    <t>293533</t>
  </si>
  <si>
    <t>00401635</t>
  </si>
  <si>
    <t>DMB-27264</t>
  </si>
  <si>
    <t>00254907-1</t>
  </si>
  <si>
    <t>00401658</t>
  </si>
  <si>
    <t>DMB-27367</t>
  </si>
  <si>
    <t>929210</t>
  </si>
  <si>
    <t>00401694</t>
  </si>
  <si>
    <t>DMB-27510</t>
  </si>
  <si>
    <t>00208710-2</t>
  </si>
  <si>
    <t>00401768</t>
  </si>
  <si>
    <t>DMB-27752</t>
  </si>
  <si>
    <t>00285346-2</t>
  </si>
  <si>
    <t>00401850</t>
  </si>
  <si>
    <t>DMB-28044</t>
  </si>
  <si>
    <t>00240656-1</t>
  </si>
  <si>
    <t>00401876</t>
  </si>
  <si>
    <t>DMB-28184</t>
  </si>
  <si>
    <t>DMR-5474-4</t>
  </si>
  <si>
    <t>00401910</t>
  </si>
  <si>
    <t>DMB-28278</t>
  </si>
  <si>
    <t>DMB-12850</t>
  </si>
  <si>
    <t>00401914</t>
  </si>
  <si>
    <t>DMB-28286</t>
  </si>
  <si>
    <t>DMB-11962-4</t>
  </si>
  <si>
    <t>00401915</t>
  </si>
  <si>
    <t>DMB-28287</t>
  </si>
  <si>
    <t>DME-7174-3</t>
  </si>
  <si>
    <t>00401979</t>
  </si>
  <si>
    <t>DMB-28603</t>
  </si>
  <si>
    <t>00299274-3</t>
  </si>
  <si>
    <t>00402067</t>
  </si>
  <si>
    <t>DMB-28830</t>
  </si>
  <si>
    <t>282418</t>
  </si>
  <si>
    <t>00402147</t>
  </si>
  <si>
    <t>DMB-29256</t>
  </si>
  <si>
    <t>00233951-3</t>
  </si>
  <si>
    <t>00402235</t>
  </si>
  <si>
    <t>D. M. BRACELET + PEARL</t>
  </si>
  <si>
    <t>DMB-30850</t>
  </si>
  <si>
    <t>SF161156W</t>
  </si>
  <si>
    <t>00402238</t>
  </si>
  <si>
    <t>DMB-30917</t>
  </si>
  <si>
    <t>SF110433Y-L</t>
  </si>
  <si>
    <t>00402361</t>
  </si>
  <si>
    <t>DME-23753</t>
  </si>
  <si>
    <t>00314770-2</t>
  </si>
  <si>
    <t>00402719</t>
  </si>
  <si>
    <t>DMN-31844</t>
  </si>
  <si>
    <t>00232104-1</t>
  </si>
  <si>
    <t>00402833</t>
  </si>
  <si>
    <t>DMN-36878</t>
  </si>
  <si>
    <t>DMN-23265</t>
  </si>
  <si>
    <t>00402916</t>
  </si>
  <si>
    <t>DMN-37005</t>
  </si>
  <si>
    <t>00249928-2</t>
  </si>
  <si>
    <t>00403139</t>
  </si>
  <si>
    <t>DMN-37292</t>
  </si>
  <si>
    <t>-643889</t>
  </si>
  <si>
    <t>00403204</t>
  </si>
  <si>
    <t>DMR-26405</t>
  </si>
  <si>
    <t>-398843</t>
  </si>
  <si>
    <t>00403208</t>
  </si>
  <si>
    <t>DMR-26409</t>
  </si>
  <si>
    <t>397773</t>
  </si>
  <si>
    <t>00403218</t>
  </si>
  <si>
    <t>DMR-26419</t>
  </si>
  <si>
    <t>332298</t>
  </si>
  <si>
    <t>00403264</t>
  </si>
  <si>
    <t>DMR-26475</t>
  </si>
  <si>
    <t>SF151344W</t>
  </si>
  <si>
    <t>00403310</t>
  </si>
  <si>
    <t>REP-6257</t>
  </si>
  <si>
    <t>TNX0009-03EL-Y(M)</t>
  </si>
  <si>
    <t>00403319</t>
  </si>
  <si>
    <t>REP-6266</t>
  </si>
  <si>
    <t>BRE0017-03EL-01W(S)</t>
  </si>
  <si>
    <t>00403336</t>
  </si>
  <si>
    <t>REP-6283</t>
  </si>
  <si>
    <t>BRE0015-03EL-01Y(L)</t>
  </si>
  <si>
    <t>00403337</t>
  </si>
  <si>
    <t>REP-6284</t>
  </si>
  <si>
    <t>BR-MS00047-05-1Y(XS)</t>
  </si>
  <si>
    <t>00403360</t>
  </si>
  <si>
    <t>REP-6307</t>
  </si>
  <si>
    <t>CCMI0298-300EL-W(L)</t>
  </si>
  <si>
    <t>00403388</t>
  </si>
  <si>
    <t>REP-6335</t>
  </si>
  <si>
    <t>CCMI0203-03EL-W(L)</t>
  </si>
  <si>
    <t>00403391</t>
  </si>
  <si>
    <t>REP-6338</t>
  </si>
  <si>
    <t>CCMI0203-03EL-R(L)</t>
  </si>
  <si>
    <t>00403399</t>
  </si>
  <si>
    <t>REP-6346</t>
  </si>
  <si>
    <t>CCMI0341-350EL-Y(S)</t>
  </si>
  <si>
    <t>00403401</t>
  </si>
  <si>
    <t>REP-6348</t>
  </si>
  <si>
    <t>00403450</t>
  </si>
  <si>
    <t>DMR-26351</t>
  </si>
  <si>
    <t>SF161673W-S61</t>
  </si>
  <si>
    <t>00403750</t>
  </si>
  <si>
    <t>EF862194AL</t>
  </si>
  <si>
    <t>00403769</t>
  </si>
  <si>
    <t>EF862529AL</t>
  </si>
  <si>
    <t>00403856</t>
  </si>
  <si>
    <t>NL862607TRAL</t>
  </si>
  <si>
    <t>00403908</t>
  </si>
  <si>
    <t>NL855998AL</t>
  </si>
  <si>
    <t>00403938</t>
  </si>
  <si>
    <t>00403941</t>
  </si>
  <si>
    <t>PH859758AL</t>
  </si>
  <si>
    <t>00403955</t>
  </si>
  <si>
    <t>RB857616A</t>
  </si>
  <si>
    <t>00403974</t>
  </si>
  <si>
    <t>RC862644AL</t>
  </si>
  <si>
    <t>00404175</t>
  </si>
  <si>
    <t>DMR-26553 1 PC D/D  0.70  VVS1/H GIA # 1159265523</t>
  </si>
  <si>
    <t>DMR-26553</t>
  </si>
  <si>
    <t>VVS1</t>
  </si>
  <si>
    <t>SF162739W-0.70CT</t>
  </si>
  <si>
    <t>00404344</t>
  </si>
  <si>
    <t>NL862583AL</t>
  </si>
  <si>
    <t>00404388</t>
  </si>
  <si>
    <t>NL862460AL</t>
  </si>
  <si>
    <t>00404401</t>
  </si>
  <si>
    <t>NL862465AL</t>
  </si>
  <si>
    <t>00404416</t>
  </si>
  <si>
    <t>NL862469AL</t>
  </si>
  <si>
    <t>00404593</t>
  </si>
  <si>
    <t>FROM 00398423</t>
  </si>
  <si>
    <t>حلق ذهب مع الماس مع سترين
S22/0821</t>
  </si>
  <si>
    <t>00303133</t>
  </si>
  <si>
    <t>00404766</t>
  </si>
  <si>
    <t>DMB-31106</t>
  </si>
  <si>
    <t>SF155949W-FD-S17</t>
  </si>
  <si>
    <t>00404888</t>
  </si>
  <si>
    <t>WG DIAMOND RING + NECKLACE RUBY</t>
  </si>
  <si>
    <t>S22/1916</t>
  </si>
  <si>
    <t>00242128</t>
  </si>
  <si>
    <t>SP2877</t>
  </si>
  <si>
    <t>00241610</t>
  </si>
  <si>
    <t>SP2919</t>
  </si>
  <si>
    <t>00239174</t>
  </si>
  <si>
    <t>YG SMALL ID BRACELET ( BUTTERFLY 1 )</t>
  </si>
  <si>
    <t>00239178</t>
  </si>
  <si>
    <t>YG SMALL ID BRACELET ( HELICOPTER )</t>
  </si>
  <si>
    <t>00238078</t>
  </si>
  <si>
    <t>DMN-3768</t>
  </si>
  <si>
    <t>SF55565-P</t>
  </si>
  <si>
    <t>00237860</t>
  </si>
  <si>
    <t>RF851277AL</t>
  </si>
  <si>
    <t>00231789</t>
  </si>
  <si>
    <t>205:214-1-2015</t>
  </si>
  <si>
    <t>حلق ذهب الماس مع  روبي معالج</t>
  </si>
  <si>
    <t>00231260</t>
  </si>
  <si>
    <t>YG DIAMOND EARRING-OTHER STONE</t>
  </si>
  <si>
    <t>DME-6768</t>
  </si>
  <si>
    <t>SF55966Y-G</t>
  </si>
  <si>
    <t>00229032</t>
  </si>
  <si>
    <t>DMR-10103</t>
  </si>
  <si>
    <t>SF37840-R</t>
  </si>
  <si>
    <t>00228750</t>
  </si>
  <si>
    <t>PG DIAMOND EARRING</t>
  </si>
  <si>
    <t>DME-6464</t>
  </si>
  <si>
    <t>SF42165-P</t>
  </si>
  <si>
    <t>00228246</t>
  </si>
  <si>
    <t>CCMI0358/03EL-W</t>
  </si>
  <si>
    <t>0419</t>
  </si>
  <si>
    <t>00227618</t>
  </si>
  <si>
    <t>DMR-9855</t>
  </si>
  <si>
    <t>SF53177-S</t>
  </si>
  <si>
    <t>00227001</t>
  </si>
  <si>
    <t>SILVER ROSSARY +SUN STONE</t>
  </si>
  <si>
    <t>250:251-10-2014</t>
  </si>
  <si>
    <t>00224797</t>
  </si>
  <si>
    <t>WG DIAMOND EARRING-PEARL</t>
  </si>
  <si>
    <t>E12451ADWP8A6B</t>
  </si>
  <si>
    <t>00222957</t>
  </si>
  <si>
    <t>DMP-5079</t>
  </si>
  <si>
    <t>SF49550-Y</t>
  </si>
  <si>
    <t>00219224</t>
  </si>
  <si>
    <t>WG DIAMOND RING-EMD</t>
  </si>
  <si>
    <t>R5425EWN</t>
  </si>
  <si>
    <t xml:space="preserve">خاتم ذهب الماس مع زمرد </t>
  </si>
  <si>
    <t>00222438</t>
  </si>
  <si>
    <t>SPLENDORE WATCH S.STEEL BLACK DIAL  BLACK .STRAP</t>
  </si>
  <si>
    <t>CF1572S-AW-002</t>
  </si>
  <si>
    <t>00214155</t>
  </si>
  <si>
    <t>SPLENDOR WATCH  BLK STEEL BLACK DIAL</t>
  </si>
  <si>
    <t>EP3532V09S170 UB130045</t>
  </si>
  <si>
    <t>00209250</t>
  </si>
  <si>
    <t>DMN-1923</t>
  </si>
  <si>
    <t>SF42214-P</t>
  </si>
  <si>
    <t>00206787</t>
  </si>
  <si>
    <t>RF850136</t>
  </si>
  <si>
    <t>00201221</t>
  </si>
  <si>
    <t>WG RING + BLUE SAPP</t>
  </si>
  <si>
    <t>40-5-2013</t>
  </si>
  <si>
    <t>خاتم ذهب مع زفير</t>
  </si>
  <si>
    <t>MAN</t>
  </si>
  <si>
    <t>00201054</t>
  </si>
  <si>
    <t>WG  DIAMOND RING + GREEN AMITISTE</t>
  </si>
  <si>
    <t>DMR-5621</t>
  </si>
  <si>
    <t>خاتم ذهب الماس مع احجار ملونة</t>
  </si>
  <si>
    <t>WG  DIAMOND RING + OTHER STONE</t>
  </si>
  <si>
    <t>SF37262</t>
  </si>
  <si>
    <t>00200285</t>
  </si>
  <si>
    <t>PG  PINK SHELL+WHITE SHELL PENDANT</t>
  </si>
  <si>
    <t>SP2902</t>
  </si>
  <si>
    <t>PG  PINK SHELL,WHITE SHELL PENDANT</t>
  </si>
  <si>
    <t>00265583</t>
  </si>
  <si>
    <t>DME-9759</t>
  </si>
  <si>
    <t xml:space="preserve"> حلق ذهب و الماس </t>
  </si>
  <si>
    <t>SF77129P</t>
  </si>
  <si>
    <t>00263494</t>
  </si>
  <si>
    <t>RG DIAMOND RING-RUBY</t>
  </si>
  <si>
    <t>110:111/06/2016</t>
  </si>
  <si>
    <t>خاتم ذهب بالالماس والروبي المعالج</t>
  </si>
  <si>
    <t>00250921</t>
  </si>
  <si>
    <t>08.06497.59.500</t>
  </si>
  <si>
    <t>00245877</t>
  </si>
  <si>
    <t>RF851766AL</t>
  </si>
  <si>
    <t>00248678</t>
  </si>
  <si>
    <t>SILVER ROSSARY + ERD AGATE</t>
  </si>
  <si>
    <t>107:109/11/2015</t>
  </si>
  <si>
    <t>00248851</t>
  </si>
  <si>
    <t>DME-8495 - FROM 00248193</t>
  </si>
  <si>
    <t>SF65694Y</t>
  </si>
  <si>
    <t>00248878</t>
  </si>
  <si>
    <t>ART516</t>
  </si>
  <si>
    <t>كبك ذهب مع احجار ملونه</t>
  </si>
  <si>
    <t>0473</t>
  </si>
  <si>
    <t>00268956</t>
  </si>
  <si>
    <t>BS7008-2 2D</t>
  </si>
  <si>
    <t>0326</t>
  </si>
  <si>
    <t>03YD0</t>
  </si>
  <si>
    <t>00106180</t>
  </si>
  <si>
    <t>00269213</t>
  </si>
  <si>
    <t>ESTEEMA WATCH+IGALANO+DIAMOND WH.MOP DIALW.STEEL.LETHER STRA</t>
  </si>
  <si>
    <t>YE3371V01E74 HB10293</t>
  </si>
  <si>
    <t>ESTEEMA WATCH"IGALANO"DIAMOND WH.MOP DIALW.STEEL.LETHER STRA</t>
  </si>
  <si>
    <t>03Y05</t>
  </si>
  <si>
    <t>HB10293</t>
  </si>
  <si>
    <t>00159202</t>
  </si>
  <si>
    <t>00269320</t>
  </si>
  <si>
    <t>RG0220-2</t>
  </si>
  <si>
    <t>00171012</t>
  </si>
  <si>
    <t>00271247</t>
  </si>
  <si>
    <t>YG BRACELET + ORAMGE WITH EYE</t>
  </si>
  <si>
    <t>00180291</t>
  </si>
  <si>
    <t>00271250</t>
  </si>
  <si>
    <t>YG BRACELET + PINK PENGUINE</t>
  </si>
  <si>
    <t>00180328</t>
  </si>
  <si>
    <t>00271258</t>
  </si>
  <si>
    <t>00198032</t>
  </si>
  <si>
    <t>00273102</t>
  </si>
  <si>
    <t>RG805312</t>
  </si>
  <si>
    <t>00196545</t>
  </si>
  <si>
    <t>00279489</t>
  </si>
  <si>
    <t>DMN-8248</t>
  </si>
  <si>
    <t>عقد ذهب مع الماس واحجار ملونه</t>
  </si>
  <si>
    <t>SF28586Y-P</t>
  </si>
  <si>
    <t>BUTERFLY-MEDIUM</t>
  </si>
  <si>
    <t>00279590</t>
  </si>
  <si>
    <t>DMP-7148</t>
  </si>
  <si>
    <t>SF81231Y</t>
  </si>
  <si>
    <t>00281356</t>
  </si>
  <si>
    <t>NL852801AL</t>
  </si>
  <si>
    <t>00281654</t>
  </si>
  <si>
    <t>PWG DIAMOND EARRING + SWISS TOPAZ + ROSE AMT + AMT</t>
  </si>
  <si>
    <t>GB010028</t>
  </si>
  <si>
    <t>00282373</t>
  </si>
  <si>
    <t>DMN-8401</t>
  </si>
  <si>
    <t>SF81685P</t>
  </si>
  <si>
    <t>00284062</t>
  </si>
  <si>
    <t>DMP-7374</t>
  </si>
  <si>
    <t>SF83574W</t>
  </si>
  <si>
    <t>00289521</t>
  </si>
  <si>
    <t>RG DAIMOND PENDANT</t>
  </si>
  <si>
    <t>P14561ADBA8</t>
  </si>
  <si>
    <t>00125362</t>
  </si>
  <si>
    <t>00290648</t>
  </si>
  <si>
    <t>DMN-9963</t>
  </si>
  <si>
    <t>SF81699Y</t>
  </si>
  <si>
    <t>00290787</t>
  </si>
  <si>
    <t>DMP-7673</t>
  </si>
  <si>
    <t>00292051</t>
  </si>
  <si>
    <t>DMN-10332</t>
  </si>
  <si>
    <t>SF77047P</t>
  </si>
  <si>
    <t>00296998</t>
  </si>
  <si>
    <t>DMP-7789</t>
  </si>
  <si>
    <t>SF89867Y-E</t>
  </si>
  <si>
    <t>00297951</t>
  </si>
  <si>
    <t>10200LRD</t>
  </si>
  <si>
    <t>00297961</t>
  </si>
  <si>
    <t>R-30322</t>
  </si>
  <si>
    <t>خاتم  ذهب الماس</t>
  </si>
  <si>
    <t>00297963</t>
  </si>
  <si>
    <t>R-303214</t>
  </si>
  <si>
    <t>00298264</t>
  </si>
  <si>
    <t>408484</t>
  </si>
  <si>
    <t>P51387</t>
  </si>
  <si>
    <t>00299383</t>
  </si>
  <si>
    <t>IP-126</t>
  </si>
  <si>
    <t>I PENDANT***0</t>
  </si>
  <si>
    <t>118748</t>
  </si>
  <si>
    <t>00299588</t>
  </si>
  <si>
    <t>IR-405</t>
  </si>
  <si>
    <t>I RING***RG730711 -FROM 00220330</t>
  </si>
  <si>
    <t>220893</t>
  </si>
  <si>
    <t>00299606</t>
  </si>
  <si>
    <t>IR-423</t>
  </si>
  <si>
    <t>I RING***R11804-21041</t>
  </si>
  <si>
    <t>0120</t>
  </si>
  <si>
    <t>97466</t>
  </si>
  <si>
    <t>00300592</t>
  </si>
  <si>
    <t>DMB-22160</t>
  </si>
  <si>
    <t>00239654-3</t>
  </si>
  <si>
    <t>00301112</t>
  </si>
  <si>
    <t>DME-12118</t>
  </si>
  <si>
    <t>DME-4187-9</t>
  </si>
  <si>
    <t>00302520</t>
  </si>
  <si>
    <t>IP-221</t>
  </si>
  <si>
    <t>I PENDANT***PD423010</t>
  </si>
  <si>
    <t>0446</t>
  </si>
  <si>
    <t>150303</t>
  </si>
  <si>
    <t>00303667</t>
  </si>
  <si>
    <t>DME-12300</t>
  </si>
  <si>
    <t>SF94673W-S</t>
  </si>
  <si>
    <t>00303972</t>
  </si>
  <si>
    <t>DMN-11584</t>
  </si>
  <si>
    <t>SF63595W</t>
  </si>
  <si>
    <t>00305827</t>
  </si>
  <si>
    <t>18K W FINGER RING</t>
  </si>
  <si>
    <t>30219BLRD</t>
  </si>
  <si>
    <t>30219BLRD-18K W</t>
  </si>
  <si>
    <t>47</t>
  </si>
  <si>
    <t>00307059</t>
  </si>
  <si>
    <t>DMN-12063</t>
  </si>
  <si>
    <t>-367737</t>
  </si>
  <si>
    <t>00307078</t>
  </si>
  <si>
    <t>DMN-12082</t>
  </si>
  <si>
    <t>SF95992P</t>
  </si>
  <si>
    <t>00308686</t>
  </si>
  <si>
    <t>IR-1279</t>
  </si>
  <si>
    <t>188452</t>
  </si>
  <si>
    <t>00309456</t>
  </si>
  <si>
    <t>DME-12920</t>
  </si>
  <si>
    <t>SF95499W</t>
  </si>
  <si>
    <t>00309559</t>
  </si>
  <si>
    <t>DMN-12442</t>
  </si>
  <si>
    <t>00154024-5</t>
  </si>
  <si>
    <t>00310446</t>
  </si>
  <si>
    <t>RF854194AL</t>
  </si>
  <si>
    <t>RF854194AL-7.15261.587</t>
  </si>
  <si>
    <t>00310596</t>
  </si>
  <si>
    <t>IGP-11522</t>
  </si>
  <si>
    <t>IGP-11522-6.580.14</t>
  </si>
  <si>
    <t>00311410</t>
  </si>
  <si>
    <t>DME-13078</t>
  </si>
  <si>
    <t>DMN-3326-2</t>
  </si>
  <si>
    <t>00312464</t>
  </si>
  <si>
    <t>NL856198AL</t>
  </si>
  <si>
    <t>00312935</t>
  </si>
  <si>
    <t>PF855373TAL</t>
  </si>
  <si>
    <t>PF855373TAL-17A/MA/1623</t>
  </si>
  <si>
    <t>00316927</t>
  </si>
  <si>
    <t>DMB-23138</t>
  </si>
  <si>
    <t>DMN-1472-2</t>
  </si>
  <si>
    <t>00317414</t>
  </si>
  <si>
    <t>IE-862</t>
  </si>
  <si>
    <t>حلق ذهب مع الماس مع احجار منوعه
S22/0330</t>
  </si>
  <si>
    <t>I EARRING***ER682111-FROM 00200404</t>
  </si>
  <si>
    <t>ER682111</t>
  </si>
  <si>
    <t>201246</t>
  </si>
  <si>
    <t>00317530</t>
  </si>
  <si>
    <t>IP-488</t>
  </si>
  <si>
    <t>تعليقه ذهب مع الماس
S18/0250</t>
  </si>
  <si>
    <t>I PENDANT***PF850355</t>
  </si>
  <si>
    <t>232861</t>
  </si>
  <si>
    <t>00317551</t>
  </si>
  <si>
    <t>IR-1649</t>
  </si>
  <si>
    <t>I RING***DMR-5906</t>
  </si>
  <si>
    <t>201753</t>
  </si>
  <si>
    <t>00317894</t>
  </si>
  <si>
    <t>RB805938A</t>
  </si>
  <si>
    <t>00319032</t>
  </si>
  <si>
    <t>40.280R1</t>
  </si>
  <si>
    <t>00101367</t>
  </si>
  <si>
    <t>00319491</t>
  </si>
  <si>
    <t>YG DIAMOND PENDENT</t>
  </si>
  <si>
    <t>PF851923AL</t>
  </si>
  <si>
    <t>00243507</t>
  </si>
  <si>
    <t>00320890</t>
  </si>
  <si>
    <t>FROM 00312688</t>
  </si>
  <si>
    <t>S18//0199
عقد ذهب مع الماس مع احجار منوعه</t>
  </si>
  <si>
    <t>00321328</t>
  </si>
  <si>
    <t>FROM 00321327</t>
  </si>
  <si>
    <t>S18/0299
عقد ذهب مع الماس</t>
  </si>
  <si>
    <t>00321887</t>
  </si>
  <si>
    <t>DME-13708</t>
  </si>
  <si>
    <t>SF56310W-P</t>
  </si>
  <si>
    <t>00321937</t>
  </si>
  <si>
    <t>DMN-13508</t>
  </si>
  <si>
    <t>SF46959M1</t>
  </si>
  <si>
    <t>00323864</t>
  </si>
  <si>
    <t>IB-299</t>
  </si>
  <si>
    <t>I BRACELET***DMB-15338</t>
  </si>
  <si>
    <t>SF39098</t>
  </si>
  <si>
    <t>228668</t>
  </si>
  <si>
    <t>00324247</t>
  </si>
  <si>
    <t>EF857629AL</t>
  </si>
  <si>
    <t>00325438</t>
  </si>
  <si>
    <t>DMN-13899</t>
  </si>
  <si>
    <t>SF104965W</t>
  </si>
  <si>
    <t>00325590</t>
  </si>
  <si>
    <t>DMN-14055</t>
  </si>
  <si>
    <t>SF105475W</t>
  </si>
  <si>
    <t>00325698</t>
  </si>
  <si>
    <t>DMN-14172</t>
  </si>
  <si>
    <t>SF75181W</t>
  </si>
  <si>
    <t>00325742</t>
  </si>
  <si>
    <t>DMP-8528</t>
  </si>
  <si>
    <t>تعليقه ذهب مع الماس مع احجار ملونه</t>
  </si>
  <si>
    <t>SF42685Y-BL</t>
  </si>
  <si>
    <t>00326455</t>
  </si>
  <si>
    <t>NL857507AL</t>
  </si>
  <si>
    <t>00327159</t>
  </si>
  <si>
    <t>NL856934TAL</t>
  </si>
  <si>
    <t>00327458</t>
  </si>
  <si>
    <t>RF857748AL</t>
  </si>
  <si>
    <t>00328156</t>
  </si>
  <si>
    <t>434911</t>
  </si>
  <si>
    <t xml:space="preserve">KE05070 </t>
  </si>
  <si>
    <t>00329322</t>
  </si>
  <si>
    <t>I3010054</t>
  </si>
  <si>
    <t>SHAI</t>
  </si>
  <si>
    <t>00329323</t>
  </si>
  <si>
    <t>I3010055</t>
  </si>
  <si>
    <t>SFAI</t>
  </si>
  <si>
    <t>00329950</t>
  </si>
  <si>
    <t>DME-14547</t>
  </si>
  <si>
    <t>SF106536W</t>
  </si>
  <si>
    <t>00330223</t>
  </si>
  <si>
    <t>DMN-14252</t>
  </si>
  <si>
    <t>SF106580P</t>
  </si>
  <si>
    <t>00330377</t>
  </si>
  <si>
    <t>DMN-14407</t>
  </si>
  <si>
    <t xml:space="preserve">عقد ذهب والماس ساده واحجار </t>
  </si>
  <si>
    <t>DMN-1478-1</t>
  </si>
  <si>
    <t>00330995</t>
  </si>
  <si>
    <t>DMR-20054</t>
  </si>
  <si>
    <t>SF107001P</t>
  </si>
  <si>
    <t>00331265</t>
  </si>
  <si>
    <t>IE-1269</t>
  </si>
  <si>
    <t>286989</t>
  </si>
  <si>
    <t>00331315</t>
  </si>
  <si>
    <t>IE-1322</t>
  </si>
  <si>
    <t>I EARRING***DME-7285-00235282</t>
  </si>
  <si>
    <t>SF57948-B</t>
  </si>
  <si>
    <t>00331599</t>
  </si>
  <si>
    <t>IR-2048</t>
  </si>
  <si>
    <t>I RING***20149LRD</t>
  </si>
  <si>
    <t>280535</t>
  </si>
  <si>
    <t>00331807</t>
  </si>
  <si>
    <t>IR-2301</t>
  </si>
  <si>
    <t>I RING***240931</t>
  </si>
  <si>
    <t>268952</t>
  </si>
  <si>
    <t>00331823</t>
  </si>
  <si>
    <t>IR-2317</t>
  </si>
  <si>
    <t>198701</t>
  </si>
  <si>
    <t>48</t>
  </si>
  <si>
    <t>00332207</t>
  </si>
  <si>
    <t>PF857017AL</t>
  </si>
  <si>
    <t>00332520</t>
  </si>
  <si>
    <t>DMB-24502</t>
  </si>
  <si>
    <t>SF81150W-M</t>
  </si>
  <si>
    <t>00332687</t>
  </si>
  <si>
    <t>DMN-14854</t>
  </si>
  <si>
    <t>DMN-1650-6</t>
  </si>
  <si>
    <t>00332755</t>
  </si>
  <si>
    <t>DMP-8827</t>
  </si>
  <si>
    <t>SF49864W-C</t>
  </si>
  <si>
    <t>00332979</t>
  </si>
  <si>
    <t>IR-2346</t>
  </si>
  <si>
    <t>I RING***RG198209-FROM 00179615</t>
  </si>
  <si>
    <t>273356</t>
  </si>
  <si>
    <t>00333788</t>
  </si>
  <si>
    <t>DMB-24550</t>
  </si>
  <si>
    <t>DME-6932-5</t>
  </si>
  <si>
    <t>00333866</t>
  </si>
  <si>
    <t>DMB-24631</t>
  </si>
  <si>
    <t>DMR-10729-1</t>
  </si>
  <si>
    <t>00335420</t>
  </si>
  <si>
    <t>DMN-15377</t>
  </si>
  <si>
    <t>DMR-11131-1</t>
  </si>
  <si>
    <t>00335700</t>
  </si>
  <si>
    <t>DMN-15695</t>
  </si>
  <si>
    <t>SF112893Y</t>
  </si>
  <si>
    <t>00335771</t>
  </si>
  <si>
    <t>DMN-15773</t>
  </si>
  <si>
    <t>SF113030W</t>
  </si>
  <si>
    <t>00335934</t>
  </si>
  <si>
    <t>DMN-15965</t>
  </si>
  <si>
    <t>SF113841W</t>
  </si>
  <si>
    <t>00336026</t>
  </si>
  <si>
    <t>DMN-16057</t>
  </si>
  <si>
    <t>00096862-2E</t>
  </si>
  <si>
    <t>00339700</t>
  </si>
  <si>
    <t>PF858863AL</t>
  </si>
  <si>
    <t>PENDANT**PF858863AL-18A/MA/799</t>
  </si>
  <si>
    <t>00339788</t>
  </si>
  <si>
    <t>RF858606AL</t>
  </si>
  <si>
    <t>RING**RF858606AL-18A/MA/573206</t>
  </si>
  <si>
    <t>00339842</t>
  </si>
  <si>
    <t>RF858964AL</t>
  </si>
  <si>
    <t>RING**RF858964AL-18A/MA/102320</t>
  </si>
  <si>
    <t>00340992</t>
  </si>
  <si>
    <t>EF858551AL</t>
  </si>
  <si>
    <t>00340934</t>
  </si>
  <si>
    <t>EF859079AL</t>
  </si>
  <si>
    <t>00341646</t>
  </si>
  <si>
    <t>445336</t>
  </si>
  <si>
    <t>R32941C</t>
  </si>
  <si>
    <t>00341698</t>
  </si>
  <si>
    <t>458874</t>
  </si>
  <si>
    <t xml:space="preserve">R57166 </t>
  </si>
  <si>
    <t>00342091</t>
  </si>
  <si>
    <t>NL858986TAL</t>
  </si>
  <si>
    <t>00342957</t>
  </si>
  <si>
    <t>FROM 00321495</t>
  </si>
  <si>
    <t>حلق ذهب مع الماس
S19/0122</t>
  </si>
  <si>
    <t>00342959</t>
  </si>
  <si>
    <t>FROM 00318565</t>
  </si>
  <si>
    <t>حلق ذهب مع الماس
S19/0123</t>
  </si>
  <si>
    <t>00343790</t>
  </si>
  <si>
    <t>FROM 00343120</t>
  </si>
  <si>
    <t>حلق ذهب مع الماس
S19/0257</t>
  </si>
  <si>
    <t>00344539</t>
  </si>
  <si>
    <t>EF859201AL</t>
  </si>
  <si>
    <t>00344864</t>
  </si>
  <si>
    <t>D1091-1.2 D758+D472 - FROM 00269292</t>
  </si>
  <si>
    <t>D1091-1.2 D758+D472</t>
  </si>
  <si>
    <t>00187626</t>
  </si>
  <si>
    <t>00345849</t>
  </si>
  <si>
    <t>EF859368AL</t>
  </si>
  <si>
    <t>00346692</t>
  </si>
  <si>
    <t>IB-65 - FROM 00302209</t>
  </si>
  <si>
    <t>IB-65</t>
  </si>
  <si>
    <t>I BRACELET***DMB-16226</t>
  </si>
  <si>
    <t>236055</t>
  </si>
  <si>
    <t>00346938</t>
  </si>
  <si>
    <t>FROM 00206384</t>
  </si>
  <si>
    <t>عقد ذهب مع الماس
S19/0541</t>
  </si>
  <si>
    <t>00346948</t>
  </si>
  <si>
    <t>WG DIAMOND RING + PEARL</t>
  </si>
  <si>
    <t>خاتم ذهب مع الماس مع لولو
S19/0544</t>
  </si>
  <si>
    <t>00347142</t>
  </si>
  <si>
    <t>DMR-9832 - FROM 00226849</t>
  </si>
  <si>
    <t>DMR-9832</t>
  </si>
  <si>
    <t>SF53087-S</t>
  </si>
  <si>
    <t>00347189</t>
  </si>
  <si>
    <t>DMR-16717 - FROM 00283372</t>
  </si>
  <si>
    <t>DMR-16717</t>
  </si>
  <si>
    <t>SF50735WS-B</t>
  </si>
  <si>
    <t>00349314</t>
  </si>
  <si>
    <t>NL11331A</t>
  </si>
  <si>
    <t>00349442</t>
  </si>
  <si>
    <t>WG DIAMOND RING + RUBY ( TREATED )</t>
  </si>
  <si>
    <t>DMR-8529 - FROM 00215054</t>
  </si>
  <si>
    <t>*+خاتم ذهب الماس وروبي معالجS19/0686*+</t>
  </si>
  <si>
    <t>SF45976</t>
  </si>
  <si>
    <t>00349520</t>
  </si>
  <si>
    <t>PF851230AL - FROM 00241585</t>
  </si>
  <si>
    <t>تعليقه ذهب الماس مع زمرد</t>
  </si>
  <si>
    <t>PF851230AL - FROM 00238611</t>
  </si>
  <si>
    <t>00349742</t>
  </si>
  <si>
    <t>DMN-21428</t>
  </si>
  <si>
    <t xml:space="preserve">
عقد ذهب مع الماس</t>
  </si>
  <si>
    <t>00289504-5</t>
  </si>
  <si>
    <t>00351054</t>
  </si>
  <si>
    <t>FROM 00297507</t>
  </si>
  <si>
    <t>حلق ذهب مع الماس مع احجار منوعه
S19/0972</t>
  </si>
  <si>
    <t>00351061</t>
  </si>
  <si>
    <t>WG DIAMOND PANDENT-SMOKY</t>
  </si>
  <si>
    <t>PDB20109-FROM 00321532</t>
  </si>
  <si>
    <t>تعليقه ذهب الماس مع سموكي
S19/0908</t>
  </si>
  <si>
    <t>00351107</t>
  </si>
  <si>
    <t>FROM 00351106</t>
  </si>
  <si>
    <t>عقد ذهب  الماس
S19/1013</t>
  </si>
  <si>
    <t>00351189</t>
  </si>
  <si>
    <t>203:208-4-2015 - FROM 00351188</t>
  </si>
  <si>
    <t>حلق ذهب الماس مع  زفير
S19/0977</t>
  </si>
  <si>
    <t>203:208-4-2015</t>
  </si>
  <si>
    <t>7600</t>
  </si>
  <si>
    <t>00351496</t>
  </si>
  <si>
    <t>DMR-22435</t>
  </si>
  <si>
    <t>00257728-1</t>
  </si>
  <si>
    <t>00351800</t>
  </si>
  <si>
    <t>DMN-17464</t>
  </si>
  <si>
    <t>00280206-5</t>
  </si>
  <si>
    <t>00351877</t>
  </si>
  <si>
    <t>DMN-17688</t>
  </si>
  <si>
    <t>DMR-1948-2</t>
  </si>
  <si>
    <t>00352142</t>
  </si>
  <si>
    <t>DMR-20574</t>
  </si>
  <si>
    <t>SF112756W</t>
  </si>
  <si>
    <t>00327882</t>
  </si>
  <si>
    <t>00352730</t>
  </si>
  <si>
    <t>DMB-26228</t>
  </si>
  <si>
    <t>00176931-2</t>
  </si>
  <si>
    <t>00352960</t>
  </si>
  <si>
    <t>DME-16199</t>
  </si>
  <si>
    <t>SF122913W-S</t>
  </si>
  <si>
    <t>00353357</t>
  </si>
  <si>
    <t>DMN-22406</t>
  </si>
  <si>
    <t>SF128886Y</t>
  </si>
  <si>
    <t>00353372</t>
  </si>
  <si>
    <t>DMN-22421</t>
  </si>
  <si>
    <t>SF124552Y</t>
  </si>
  <si>
    <t>00353403</t>
  </si>
  <si>
    <t>DMN-22478</t>
  </si>
  <si>
    <t>SF129441Y-E</t>
  </si>
  <si>
    <t>00353511</t>
  </si>
  <si>
    <t>DMN-23676</t>
  </si>
  <si>
    <t>00311780-1</t>
  </si>
  <si>
    <t>00353863</t>
  </si>
  <si>
    <t>DMR-21633</t>
  </si>
  <si>
    <t>314883</t>
  </si>
  <si>
    <t>00354176</t>
  </si>
  <si>
    <t>IB-597</t>
  </si>
  <si>
    <t>BN850062</t>
  </si>
  <si>
    <t>315026</t>
  </si>
  <si>
    <t>00354229</t>
  </si>
  <si>
    <t>IB-892</t>
  </si>
  <si>
    <t>BN850363</t>
  </si>
  <si>
    <t>207601</t>
  </si>
  <si>
    <t>00355454</t>
  </si>
  <si>
    <t>PF855232AL</t>
  </si>
  <si>
    <t>00355471</t>
  </si>
  <si>
    <t>PF859350TAL</t>
  </si>
  <si>
    <t>00355847</t>
  </si>
  <si>
    <t>IBR-115</t>
  </si>
  <si>
    <t>314193</t>
  </si>
  <si>
    <t>00356070</t>
  </si>
  <si>
    <t>WG DIAMOND NECKALCE + CITRINE</t>
  </si>
  <si>
    <t>FROM 00356046</t>
  </si>
  <si>
    <t>عقد ذهب الماس
S19/2304</t>
  </si>
  <si>
    <t>DMB-2004</t>
  </si>
  <si>
    <t>SF6884</t>
  </si>
  <si>
    <t>00358415</t>
  </si>
  <si>
    <t>DME-15812</t>
  </si>
  <si>
    <t>00289180-4</t>
  </si>
  <si>
    <t>00358458</t>
  </si>
  <si>
    <t>DME-17576</t>
  </si>
  <si>
    <t>00288671-1</t>
  </si>
  <si>
    <t>00358578</t>
  </si>
  <si>
    <t>DMN-25491</t>
  </si>
  <si>
    <t>SF120622W</t>
  </si>
  <si>
    <t>00358738</t>
  </si>
  <si>
    <t>DMR-22800</t>
  </si>
  <si>
    <t>323971</t>
  </si>
  <si>
    <t>00358923</t>
  </si>
  <si>
    <t>00359039</t>
  </si>
  <si>
    <t>PF861487TAL</t>
  </si>
  <si>
    <t>00360102</t>
  </si>
  <si>
    <t>DMP-7909 - FROM 00301829</t>
  </si>
  <si>
    <t>تعليقه ذهب مع الماس مع زفير</t>
  </si>
  <si>
    <t>DMP-7909</t>
  </si>
  <si>
    <t>00115218-2</t>
  </si>
  <si>
    <t>00360112</t>
  </si>
  <si>
    <t>DMR-10502 - FROM 00360111</t>
  </si>
  <si>
    <t>خاتم ذهب الماس مه احجار ملونه
S19/2836</t>
  </si>
  <si>
    <t>DMR-10502</t>
  </si>
  <si>
    <t>SF55949-Y</t>
  </si>
  <si>
    <t>00360485</t>
  </si>
  <si>
    <t>DMN-18016</t>
  </si>
  <si>
    <t>00293758-2</t>
  </si>
  <si>
    <t>00360726</t>
  </si>
  <si>
    <t>PF860841AL</t>
  </si>
  <si>
    <t>00360737</t>
  </si>
  <si>
    <t>BF861776AL</t>
  </si>
  <si>
    <t>00360803</t>
  </si>
  <si>
    <t>RF861356AL</t>
  </si>
  <si>
    <t>00361870</t>
  </si>
  <si>
    <t>C-PWHD0148G</t>
  </si>
  <si>
    <t>00221171</t>
  </si>
  <si>
    <t>00361878</t>
  </si>
  <si>
    <t>IGP-9296</t>
  </si>
  <si>
    <t>00250878</t>
  </si>
  <si>
    <t>00362015</t>
  </si>
  <si>
    <t>468:487-1-2015</t>
  </si>
  <si>
    <t>00231823</t>
  </si>
  <si>
    <t>00362159</t>
  </si>
  <si>
    <t>RG826412</t>
  </si>
  <si>
    <t>00205775</t>
  </si>
  <si>
    <t>00362273</t>
  </si>
  <si>
    <t>60055PDD</t>
  </si>
  <si>
    <t>00265204</t>
  </si>
  <si>
    <t>00362804</t>
  </si>
  <si>
    <t>DMR-15443</t>
  </si>
  <si>
    <t>خاتم ذهب والماس</t>
  </si>
  <si>
    <t>SF74667W</t>
  </si>
  <si>
    <t>00260930</t>
  </si>
  <si>
    <t>00362860</t>
  </si>
  <si>
    <t>DMR-23278</t>
  </si>
  <si>
    <t>SF97894M</t>
  </si>
  <si>
    <t>00362907</t>
  </si>
  <si>
    <t>BF861614AL</t>
  </si>
  <si>
    <t>00363032</t>
  </si>
  <si>
    <t>NL861517AL</t>
  </si>
  <si>
    <t>00363253</t>
  </si>
  <si>
    <t>BN850353</t>
  </si>
  <si>
    <t>00261653</t>
  </si>
  <si>
    <t>00363398</t>
  </si>
  <si>
    <t>IR-868</t>
  </si>
  <si>
    <t>00023534</t>
  </si>
  <si>
    <t>00302972</t>
  </si>
  <si>
    <t>00363577</t>
  </si>
  <si>
    <t>WG DIAMOND EARRING  + CIT</t>
  </si>
  <si>
    <t>FROM 00356017</t>
  </si>
  <si>
    <t>حلق  الماس ذهب ابيض مع سترين
S20/0378</t>
  </si>
  <si>
    <t>00363643</t>
  </si>
  <si>
    <t>T-RG23413</t>
  </si>
  <si>
    <t>00204538</t>
  </si>
  <si>
    <t>00363714</t>
  </si>
  <si>
    <t>DMR-3953</t>
  </si>
  <si>
    <t>SF32059</t>
  </si>
  <si>
    <t>00268409</t>
  </si>
  <si>
    <t>00364132</t>
  </si>
  <si>
    <t>IGR-14087-2</t>
  </si>
  <si>
    <t>I</t>
  </si>
  <si>
    <t>IGR-14087</t>
  </si>
  <si>
    <t>00175700</t>
  </si>
  <si>
    <t>00364835</t>
  </si>
  <si>
    <t>DME-18953</t>
  </si>
  <si>
    <t>SF115117W</t>
  </si>
  <si>
    <t>00364946</t>
  </si>
  <si>
    <t>DME-19111</t>
  </si>
  <si>
    <t>SF140227W-R</t>
  </si>
  <si>
    <t>00365126</t>
  </si>
  <si>
    <t>DMN-22134</t>
  </si>
  <si>
    <t>SF94638W</t>
  </si>
  <si>
    <t>00365144</t>
  </si>
  <si>
    <t>DMN-22193</t>
  </si>
  <si>
    <t>SF106590P</t>
  </si>
  <si>
    <t>00365290</t>
  </si>
  <si>
    <t>DMN-27883</t>
  </si>
  <si>
    <t>SF126436Y</t>
  </si>
  <si>
    <t>00365320</t>
  </si>
  <si>
    <t>18k Gold Necklace with Diamond +  PEARL</t>
  </si>
  <si>
    <t>DMN-27925</t>
  </si>
  <si>
    <t>18k Gold Necklace with Diamond + OTHER STONES</t>
  </si>
  <si>
    <t>SF138034P</t>
  </si>
  <si>
    <t>00365464</t>
  </si>
  <si>
    <t>DMR-20758</t>
  </si>
  <si>
    <t>SF114375W</t>
  </si>
  <si>
    <t>00365610</t>
  </si>
  <si>
    <t>DMR-22301</t>
  </si>
  <si>
    <t>SF110353P</t>
  </si>
  <si>
    <t>00365639</t>
  </si>
  <si>
    <t>DMR-22381</t>
  </si>
  <si>
    <t>246631</t>
  </si>
  <si>
    <t>00365998</t>
  </si>
  <si>
    <t>DMP-9362</t>
  </si>
  <si>
    <t>SF125066Y</t>
  </si>
  <si>
    <t>00366034</t>
  </si>
  <si>
    <t>DMN-25330</t>
  </si>
  <si>
    <t>SF135251Y</t>
  </si>
  <si>
    <t>00366124</t>
  </si>
  <si>
    <t>WG DIAMOND PENDANT + TOPAZ</t>
  </si>
  <si>
    <t>88-9-2014 - FROM 00366123</t>
  </si>
  <si>
    <t>تعليقه ذهب الماس مع توباز
S20/0632</t>
  </si>
  <si>
    <t>88-9-2014</t>
  </si>
  <si>
    <t>00366554</t>
  </si>
  <si>
    <t>D.M. EARRING +SAPP</t>
  </si>
  <si>
    <t>DME-11216 - FROM 00285914</t>
  </si>
  <si>
    <t>حلق ذهب مع الماس مع زفير
S20/640</t>
  </si>
  <si>
    <t>DME-11216</t>
  </si>
  <si>
    <t>SF85779W-BL</t>
  </si>
  <si>
    <t>00367621</t>
  </si>
  <si>
    <t>DMR-22468</t>
  </si>
  <si>
    <t>SF131411W</t>
  </si>
  <si>
    <t>00367633</t>
  </si>
  <si>
    <t>DMR-23418</t>
  </si>
  <si>
    <t>SF94780W</t>
  </si>
  <si>
    <t>00367935</t>
  </si>
  <si>
    <t>DMCHO-179</t>
  </si>
  <si>
    <t>DMR-13265-2</t>
  </si>
  <si>
    <t>00367960</t>
  </si>
  <si>
    <t>DMB-25636</t>
  </si>
  <si>
    <t>00293743-2</t>
  </si>
  <si>
    <t>00368011</t>
  </si>
  <si>
    <t>DMB-26877</t>
  </si>
  <si>
    <t>00125653-3</t>
  </si>
  <si>
    <t>00368036</t>
  </si>
  <si>
    <t>DMB-26922</t>
  </si>
  <si>
    <t>00142257-9</t>
  </si>
  <si>
    <t>00368707</t>
  </si>
  <si>
    <t>DMN-28432</t>
  </si>
  <si>
    <t>00210536-2</t>
  </si>
  <si>
    <t>00368830</t>
  </si>
  <si>
    <t>DMR-22787</t>
  </si>
  <si>
    <t>00229281-2</t>
  </si>
  <si>
    <t>00368858</t>
  </si>
  <si>
    <t>DMR-22489</t>
  </si>
  <si>
    <t>00228457-2</t>
  </si>
  <si>
    <t>00368954</t>
  </si>
  <si>
    <t>IE-1924</t>
  </si>
  <si>
    <t>169538</t>
  </si>
  <si>
    <t>00369447</t>
  </si>
  <si>
    <t>DME-14127</t>
  </si>
  <si>
    <t xml:space="preserve">حلق ذهب مع الماس مع زفير </t>
  </si>
  <si>
    <t>00275815-2</t>
  </si>
  <si>
    <t>00369633</t>
  </si>
  <si>
    <t>DME-18499</t>
  </si>
  <si>
    <t>184987</t>
  </si>
  <si>
    <t>00369767</t>
  </si>
  <si>
    <t>DMN-18833</t>
  </si>
  <si>
    <t>NEC-132-8</t>
  </si>
  <si>
    <t>00369811</t>
  </si>
  <si>
    <t>DMN-19283</t>
  </si>
  <si>
    <t>00293761-2</t>
  </si>
  <si>
    <t>00369949</t>
  </si>
  <si>
    <t>DMN-21256</t>
  </si>
  <si>
    <t>00246568-2</t>
  </si>
  <si>
    <t>00370333</t>
  </si>
  <si>
    <t>DMN-24498</t>
  </si>
  <si>
    <t>302706</t>
  </si>
  <si>
    <t>00370398</t>
  </si>
  <si>
    <t>DMN-24686</t>
  </si>
  <si>
    <t>00223024-1</t>
  </si>
  <si>
    <t>00370532</t>
  </si>
  <si>
    <t>DMN-25318</t>
  </si>
  <si>
    <t>00282401-3</t>
  </si>
  <si>
    <t>00370745</t>
  </si>
  <si>
    <t>DMN-26415</t>
  </si>
  <si>
    <t>1850076</t>
  </si>
  <si>
    <t>00370780</t>
  </si>
  <si>
    <t>DMR-22679</t>
  </si>
  <si>
    <t>00231708-1</t>
  </si>
  <si>
    <t>00371079</t>
  </si>
  <si>
    <t>D. M. PENDANT +PEARL</t>
  </si>
  <si>
    <t>DMP-7174 - FROM 00371078</t>
  </si>
  <si>
    <t>تعليقه ذهب مع الماس مع لولو
S20/0882</t>
  </si>
  <si>
    <t>DMP-7174</t>
  </si>
  <si>
    <t>SF81364W-R</t>
  </si>
  <si>
    <t>00371375</t>
  </si>
  <si>
    <t>FROM 00325006</t>
  </si>
  <si>
    <t>عقد ذهب مع الماس مع زمرد
S20/1026</t>
  </si>
  <si>
    <t>00371687</t>
  </si>
  <si>
    <t>SILVER ROSSARY + MALAKITE</t>
  </si>
  <si>
    <t>127:134-08-2020</t>
  </si>
  <si>
    <t>00371714</t>
  </si>
  <si>
    <t>00204344</t>
  </si>
  <si>
    <t>00372991</t>
  </si>
  <si>
    <t>DME-20317</t>
  </si>
  <si>
    <t>SF134178W</t>
  </si>
  <si>
    <t>00373037</t>
  </si>
  <si>
    <t>DME-20509</t>
  </si>
  <si>
    <t>SF141911Y-B</t>
  </si>
  <si>
    <t>00373109</t>
  </si>
  <si>
    <t>DMN-22889</t>
  </si>
  <si>
    <t>SF70561W</t>
  </si>
  <si>
    <t>00373194</t>
  </si>
  <si>
    <t>DMN-29681</t>
  </si>
  <si>
    <t>SF110530Y-L</t>
  </si>
  <si>
    <t>00373238</t>
  </si>
  <si>
    <t>DMN-29726</t>
  </si>
  <si>
    <t>SF139396W-S</t>
  </si>
  <si>
    <t>00373310</t>
  </si>
  <si>
    <t>DMN-30917</t>
  </si>
  <si>
    <t>00315971-3</t>
  </si>
  <si>
    <t>00373359</t>
  </si>
  <si>
    <t>DMN-31357</t>
  </si>
  <si>
    <t>00295611-6</t>
  </si>
  <si>
    <t>00373403</t>
  </si>
  <si>
    <t>DMN-31770</t>
  </si>
  <si>
    <t>SF147041Y-M</t>
  </si>
  <si>
    <t>00373422</t>
  </si>
  <si>
    <t>DMN-31789</t>
  </si>
  <si>
    <t>SF147103Y-M</t>
  </si>
  <si>
    <t>00373756</t>
  </si>
  <si>
    <t>RF861753TAL</t>
  </si>
  <si>
    <t>00374349</t>
  </si>
  <si>
    <t>DMP-4791 - FROM 00374348</t>
  </si>
  <si>
    <t>عقد ذهب الماس
S20/1735</t>
  </si>
  <si>
    <t>DMP-4791</t>
  </si>
  <si>
    <t>SF48910-P</t>
  </si>
  <si>
    <t>00374455</t>
  </si>
  <si>
    <t>BF859417TRAL</t>
  </si>
  <si>
    <t>00374646</t>
  </si>
  <si>
    <t>RF861695AL</t>
  </si>
  <si>
    <t>00375194</t>
  </si>
  <si>
    <t>DMN-22325</t>
  </si>
  <si>
    <t>SF84221P</t>
  </si>
  <si>
    <t>00375329</t>
  </si>
  <si>
    <t>DMN-32682</t>
  </si>
  <si>
    <t>322925</t>
  </si>
  <si>
    <t>00375732</t>
  </si>
  <si>
    <t>RB803590A-15789 - FROM 00313151</t>
  </si>
  <si>
    <t>خاتم ذهب مع الماس
S20/1908</t>
  </si>
  <si>
    <t>RB803590A-15789</t>
  </si>
  <si>
    <t>RB803590A</t>
  </si>
  <si>
    <t>00376235</t>
  </si>
  <si>
    <t>NL862086AL</t>
  </si>
  <si>
    <t>00376338</t>
  </si>
  <si>
    <t>RB857615B</t>
  </si>
  <si>
    <t>00376368</t>
  </si>
  <si>
    <t>RF852841AAL 1 PC ( 0.21 CT)</t>
  </si>
  <si>
    <t>خاتم ذهب مع الماس
S21/0251</t>
  </si>
  <si>
    <t>RF852841AAL</t>
  </si>
  <si>
    <t>00376436</t>
  </si>
  <si>
    <t>FROM 00278212</t>
  </si>
  <si>
    <t>عقد ذهب مع الماس
S20/2065</t>
  </si>
  <si>
    <t>00376443</t>
  </si>
  <si>
    <t>FROM 00274598</t>
  </si>
  <si>
    <t>عقد ذهب مع الماس
S20/2072</t>
  </si>
  <si>
    <t>00376624</t>
  </si>
  <si>
    <t>NL862003AL25</t>
  </si>
  <si>
    <t>NL862003AL</t>
  </si>
  <si>
    <t>00376633</t>
  </si>
  <si>
    <t>NL862005AL34</t>
  </si>
  <si>
    <t>NL862005AL</t>
  </si>
  <si>
    <t>00377077</t>
  </si>
  <si>
    <t>WG DIAMOND EARRING + BLACK MOP</t>
  </si>
  <si>
    <t>H1010116 - FROM 00293204</t>
  </si>
  <si>
    <t>EYIN</t>
  </si>
  <si>
    <t>00377250</t>
  </si>
  <si>
    <t>NL862148AL</t>
  </si>
  <si>
    <t>NL 862148AL</t>
  </si>
  <si>
    <t>00377287</t>
  </si>
  <si>
    <t>BF859456TRAL</t>
  </si>
  <si>
    <t>00377201</t>
  </si>
  <si>
    <t>RF862171AL</t>
  </si>
  <si>
    <t>RF 862171AL</t>
  </si>
  <si>
    <t>00377508</t>
  </si>
  <si>
    <t>DMP-8738 - FROM 00330778</t>
  </si>
  <si>
    <t>عقد ذهب والماس ساده ولولو
S21/0390</t>
  </si>
  <si>
    <t>DMP-8738</t>
  </si>
  <si>
    <t>00232956-3</t>
  </si>
  <si>
    <t>00377648</t>
  </si>
  <si>
    <t>SMALL-FULL</t>
  </si>
  <si>
    <t>00378149</t>
  </si>
  <si>
    <t>DMB-29475</t>
  </si>
  <si>
    <t>SF150984W-S-L</t>
  </si>
  <si>
    <t>00378273</t>
  </si>
  <si>
    <t>DME-21255</t>
  </si>
  <si>
    <t>SF121492W</t>
  </si>
  <si>
    <t>00378361</t>
  </si>
  <si>
    <t>DME-21432</t>
  </si>
  <si>
    <t>SF151083Y</t>
  </si>
  <si>
    <t>00378449</t>
  </si>
  <si>
    <t>DMN-33219</t>
  </si>
  <si>
    <t>SF99906W-S</t>
  </si>
  <si>
    <t>00378966</t>
  </si>
  <si>
    <t>DMR-24392</t>
  </si>
  <si>
    <t>00288365-2B</t>
  </si>
  <si>
    <t>00379051</t>
  </si>
  <si>
    <t>DMR-24791</t>
  </si>
  <si>
    <t>-223495</t>
  </si>
  <si>
    <t>00379130</t>
  </si>
  <si>
    <t>DMN-32796</t>
  </si>
  <si>
    <t>1658203</t>
  </si>
  <si>
    <t>00379141</t>
  </si>
  <si>
    <t>DMN-32807</t>
  </si>
  <si>
    <t>257086</t>
  </si>
  <si>
    <t>00379176</t>
  </si>
  <si>
    <t>DMN-32842</t>
  </si>
  <si>
    <t>235726</t>
  </si>
  <si>
    <t>00379333</t>
  </si>
  <si>
    <t>DMCHO-358</t>
  </si>
  <si>
    <t>00315662-2</t>
  </si>
  <si>
    <t>00379867</t>
  </si>
  <si>
    <t>DMR-12180 - FROM 00379866 + 00372540</t>
  </si>
  <si>
    <t>خاتم ذهب الماس 
S21/0508</t>
  </si>
  <si>
    <t>DMR-12180</t>
  </si>
  <si>
    <t>SF54620-E</t>
  </si>
  <si>
    <t>00380362</t>
  </si>
  <si>
    <t>362/06/2014 - FROM 00357629</t>
  </si>
  <si>
    <t>عقد ذهب الماس
S21/0744
S21/1534</t>
  </si>
  <si>
    <t>362/06/2014</t>
  </si>
  <si>
    <t>00221837</t>
  </si>
  <si>
    <t>00380628</t>
  </si>
  <si>
    <t>516417</t>
  </si>
  <si>
    <t>R51989A</t>
  </si>
  <si>
    <t>00380728</t>
  </si>
  <si>
    <t>WYG DIAMOND BRACELET</t>
  </si>
  <si>
    <t>L3010008</t>
  </si>
  <si>
    <t>QYCI</t>
  </si>
  <si>
    <t>00380757</t>
  </si>
  <si>
    <t>RG DIAMOND BRACELET + PINK PEARL</t>
  </si>
  <si>
    <t>L3010037</t>
  </si>
  <si>
    <t>KKCK</t>
  </si>
  <si>
    <t>00380862</t>
  </si>
  <si>
    <t>DMB-29702</t>
  </si>
  <si>
    <t>SF152468Y</t>
  </si>
  <si>
    <t>00380996</t>
  </si>
  <si>
    <t>DMCHO-470</t>
  </si>
  <si>
    <t>SF138115W-S</t>
  </si>
  <si>
    <t>00381310</t>
  </si>
  <si>
    <t>DMR-25098</t>
  </si>
  <si>
    <t>خاتم ذهب مع الماس
S22/1636</t>
  </si>
  <si>
    <t>SF124375Y</t>
  </si>
  <si>
    <t>00381371</t>
  </si>
  <si>
    <t>DMN-33720</t>
  </si>
  <si>
    <t>SF151767W-S</t>
  </si>
  <si>
    <t>00381517</t>
  </si>
  <si>
    <t>DMN-33982</t>
  </si>
  <si>
    <t>SF152650W-E</t>
  </si>
  <si>
    <t>00381577</t>
  </si>
  <si>
    <t>DMB-25920</t>
  </si>
  <si>
    <t>00117245-2</t>
  </si>
  <si>
    <t>00381683</t>
  </si>
  <si>
    <t>DME-16098</t>
  </si>
  <si>
    <t>00293755-1</t>
  </si>
  <si>
    <t>00381762</t>
  </si>
  <si>
    <t>DME-16435</t>
  </si>
  <si>
    <t>DME-7505-1</t>
  </si>
  <si>
    <t>00381771</t>
  </si>
  <si>
    <t>DME-16457</t>
  </si>
  <si>
    <t>00229126-1</t>
  </si>
  <si>
    <t>00382086</t>
  </si>
  <si>
    <t>D.M. EARRING + BLUE TOPAZ</t>
  </si>
  <si>
    <t>DME-18023</t>
  </si>
  <si>
    <t>00299334-1BL</t>
  </si>
  <si>
    <t>00382347</t>
  </si>
  <si>
    <t>DME-18907</t>
  </si>
  <si>
    <t>00216822-1</t>
  </si>
  <si>
    <t>00382361</t>
  </si>
  <si>
    <t>DME-19067</t>
  </si>
  <si>
    <t>00304146-24</t>
  </si>
  <si>
    <t>00382444</t>
  </si>
  <si>
    <t>DME-19464</t>
  </si>
  <si>
    <t>DME-7165</t>
  </si>
  <si>
    <t>00383421</t>
  </si>
  <si>
    <t>DME-21503</t>
  </si>
  <si>
    <t>-223526</t>
  </si>
  <si>
    <t>00383745</t>
  </si>
  <si>
    <t>DMR-24003</t>
  </si>
  <si>
    <t>295651</t>
  </si>
  <si>
    <t>00383917</t>
  </si>
  <si>
    <t>BF860731AL</t>
  </si>
  <si>
    <t>00384374</t>
  </si>
  <si>
    <t>PF857644AL - FROM 00327304</t>
  </si>
  <si>
    <t>عقد ذهب مع الماس
S21/0952</t>
  </si>
  <si>
    <t>PF857644AL</t>
  </si>
  <si>
    <t>00384650</t>
  </si>
  <si>
    <t>DME-21800</t>
  </si>
  <si>
    <t>SF152868Y</t>
  </si>
  <si>
    <t>00384762</t>
  </si>
  <si>
    <t>DMN-34031</t>
  </si>
  <si>
    <t>SF152967Y</t>
  </si>
  <si>
    <t>00385158</t>
  </si>
  <si>
    <t>DMB-27413</t>
  </si>
  <si>
    <t>228682</t>
  </si>
  <si>
    <t>00385238</t>
  </si>
  <si>
    <t>DME-21941</t>
  </si>
  <si>
    <t>DME-8697</t>
  </si>
  <si>
    <t>00385315</t>
  </si>
  <si>
    <t>DMN-34205</t>
  </si>
  <si>
    <t>DMN-11518</t>
  </si>
  <si>
    <t>00385387</t>
  </si>
  <si>
    <t>DMR-22974</t>
  </si>
  <si>
    <t>24293.5</t>
  </si>
  <si>
    <t>00385445</t>
  </si>
  <si>
    <t>DMR-23872</t>
  </si>
  <si>
    <t>00302975-3</t>
  </si>
  <si>
    <t>00385495</t>
  </si>
  <si>
    <t>DMR-24216</t>
  </si>
  <si>
    <t>00248549-1</t>
  </si>
  <si>
    <t>00385615</t>
  </si>
  <si>
    <t>DMR-25290</t>
  </si>
  <si>
    <t>DMR-16092</t>
  </si>
  <si>
    <t>00385616</t>
  </si>
  <si>
    <t>DMR-25291</t>
  </si>
  <si>
    <t>RIN-1357</t>
  </si>
  <si>
    <t>00385640</t>
  </si>
  <si>
    <t>DMWR-452</t>
  </si>
  <si>
    <t>DMWR-204</t>
  </si>
  <si>
    <t>00385644</t>
  </si>
  <si>
    <t>IP-1100</t>
  </si>
  <si>
    <t>314901</t>
  </si>
  <si>
    <t>00385687</t>
  </si>
  <si>
    <t>IR-3392</t>
  </si>
  <si>
    <t>314282</t>
  </si>
  <si>
    <t>00386293</t>
  </si>
  <si>
    <t>DMP-8786 - FROM 00330826</t>
  </si>
  <si>
    <t>عقد ذهب والماس ساده وزمرد
S21/1525</t>
  </si>
  <si>
    <t>DMP-8786</t>
  </si>
  <si>
    <t>DMN-1279-2</t>
  </si>
  <si>
    <t>00386453</t>
  </si>
  <si>
    <t>PDB20109 - FROM 00351060</t>
  </si>
  <si>
    <t>عقد ذهب الماس مع سترين
S21/1638</t>
  </si>
  <si>
    <t>00386679</t>
  </si>
  <si>
    <t>DMB-30156</t>
  </si>
  <si>
    <t>SF154929Y</t>
  </si>
  <si>
    <t>00387121</t>
  </si>
  <si>
    <t>D.M. NECKLACE +  PEARL</t>
  </si>
  <si>
    <t>DMN-34347</t>
  </si>
  <si>
    <t>SF153930W</t>
  </si>
  <si>
    <t>00387345</t>
  </si>
  <si>
    <t>DMN-34413</t>
  </si>
  <si>
    <t>00289539-1</t>
  </si>
  <si>
    <t>00387770</t>
  </si>
  <si>
    <t>DMN-34603 - FROM 00387182 1 PC 0.41 CT VS/G:H</t>
  </si>
  <si>
    <t>عقد ذهب مع الماس
S21/1931</t>
  </si>
  <si>
    <t>DMN-34603</t>
  </si>
  <si>
    <t>SF154468-0.40</t>
  </si>
  <si>
    <t>00388448</t>
  </si>
  <si>
    <t>DME-22316</t>
  </si>
  <si>
    <t>SF137909Y</t>
  </si>
  <si>
    <t>00388547</t>
  </si>
  <si>
    <t>DMN-34778</t>
  </si>
  <si>
    <t>SF155459Y</t>
  </si>
  <si>
    <t>00388787</t>
  </si>
  <si>
    <t>EDME-27</t>
  </si>
  <si>
    <t>SF154807Y</t>
  </si>
  <si>
    <t>00388854</t>
  </si>
  <si>
    <t>EDME-94</t>
  </si>
  <si>
    <t>SF156752Y</t>
  </si>
  <si>
    <t>00388971</t>
  </si>
  <si>
    <t>EDMN-84</t>
  </si>
  <si>
    <t>SF154612P</t>
  </si>
  <si>
    <t>00388979</t>
  </si>
  <si>
    <t>EDMN-92</t>
  </si>
  <si>
    <t>SF154767W</t>
  </si>
  <si>
    <t>00389008</t>
  </si>
  <si>
    <t>EDMN-121</t>
  </si>
  <si>
    <t>SF154867W</t>
  </si>
  <si>
    <t>00389154</t>
  </si>
  <si>
    <t>WG DIAMOND NECKALCE  + SAPP</t>
  </si>
  <si>
    <t>EDMN-267</t>
  </si>
  <si>
    <t>SF156657Y-S</t>
  </si>
  <si>
    <t>00389299</t>
  </si>
  <si>
    <t>DMB-30317</t>
  </si>
  <si>
    <t>00308042-4</t>
  </si>
  <si>
    <t>00389513</t>
  </si>
  <si>
    <t>DMN-34909</t>
  </si>
  <si>
    <t>1973073</t>
  </si>
  <si>
    <t>00389540</t>
  </si>
  <si>
    <t>DMN-34940</t>
  </si>
  <si>
    <t>378758</t>
  </si>
  <si>
    <t>00389625</t>
  </si>
  <si>
    <t>DMN-35048</t>
  </si>
  <si>
    <t>DMN-23693-1</t>
  </si>
  <si>
    <t>00389642</t>
  </si>
  <si>
    <t>DMN-35076</t>
  </si>
  <si>
    <t>00342718-3</t>
  </si>
  <si>
    <t>00389750</t>
  </si>
  <si>
    <t>DMN-35211</t>
  </si>
  <si>
    <t>307099</t>
  </si>
  <si>
    <t>00390251</t>
  </si>
  <si>
    <t>RF860020AL172</t>
  </si>
  <si>
    <t>RF860020AL</t>
  </si>
  <si>
    <t>00390277</t>
  </si>
  <si>
    <t>RF860764AL198</t>
  </si>
  <si>
    <t>RF860764AL</t>
  </si>
  <si>
    <t>00390291</t>
  </si>
  <si>
    <t>BF862442AL212</t>
  </si>
  <si>
    <t>BF862442AL</t>
  </si>
  <si>
    <t>00390863</t>
  </si>
  <si>
    <t>YG  DIAMOND RING</t>
  </si>
  <si>
    <t>FROM 00232518 + 00232516</t>
  </si>
  <si>
    <t>خاتم ذهب مع الماس
S22/0342:0343</t>
  </si>
  <si>
    <t>00391081</t>
  </si>
  <si>
    <t>DMN-35561</t>
  </si>
  <si>
    <t>SF157483Y</t>
  </si>
  <si>
    <t>00391292</t>
  </si>
  <si>
    <t>DME-22744</t>
  </si>
  <si>
    <t>SF157952Y-E</t>
  </si>
  <si>
    <t>00391396</t>
  </si>
  <si>
    <t>DMN-35925</t>
  </si>
  <si>
    <t>SF158414Y</t>
  </si>
  <si>
    <t>00391495</t>
  </si>
  <si>
    <t>DMB-30560</t>
  </si>
  <si>
    <t>00234874-1</t>
  </si>
  <si>
    <t>00391677</t>
  </si>
  <si>
    <t>DMN-35866</t>
  </si>
  <si>
    <t>319436</t>
  </si>
  <si>
    <t>00391755</t>
  </si>
  <si>
    <t>EDME-160</t>
  </si>
  <si>
    <t>SF157960W</t>
  </si>
  <si>
    <t>00391887</t>
  </si>
  <si>
    <t>EDME-268</t>
  </si>
  <si>
    <t>SF158268Y-L</t>
  </si>
  <si>
    <t>00391900</t>
  </si>
  <si>
    <t>EDME-281</t>
  </si>
  <si>
    <t>SF158348W</t>
  </si>
  <si>
    <t>00391927</t>
  </si>
  <si>
    <t>EDMN-380</t>
  </si>
  <si>
    <t>SF158369Y</t>
  </si>
  <si>
    <t>00392053</t>
  </si>
  <si>
    <t>EDMN-414</t>
  </si>
  <si>
    <t>SF159090P</t>
  </si>
  <si>
    <t>00392083</t>
  </si>
  <si>
    <t>EDMN-426</t>
  </si>
  <si>
    <t>SF159245W-S</t>
  </si>
  <si>
    <t>00392272</t>
  </si>
  <si>
    <t>DME-23016</t>
  </si>
  <si>
    <t>SF159447W</t>
  </si>
  <si>
    <t>00392326</t>
  </si>
  <si>
    <t>DMN-36362</t>
  </si>
  <si>
    <t>SF148741W-R</t>
  </si>
  <si>
    <t>00392396</t>
  </si>
  <si>
    <t>DMB-25173</t>
  </si>
  <si>
    <t>PEN-198-4</t>
  </si>
  <si>
    <t>00392407</t>
  </si>
  <si>
    <t>DMB-25250</t>
  </si>
  <si>
    <t>2534</t>
  </si>
  <si>
    <t>00392530</t>
  </si>
  <si>
    <t>DMB-25566</t>
  </si>
  <si>
    <t>DMB-11578-2</t>
  </si>
  <si>
    <t>00392561</t>
  </si>
  <si>
    <t>DMB-25674</t>
  </si>
  <si>
    <t>00293751-2B</t>
  </si>
  <si>
    <t>00392683</t>
  </si>
  <si>
    <t>DMB-28740</t>
  </si>
  <si>
    <t>359767</t>
  </si>
  <si>
    <t>00392819</t>
  </si>
  <si>
    <t>DME-15882</t>
  </si>
  <si>
    <t>1116549</t>
  </si>
  <si>
    <t>00392997</t>
  </si>
  <si>
    <t>DME-20833</t>
  </si>
  <si>
    <t>232551</t>
  </si>
  <si>
    <t>00393104</t>
  </si>
  <si>
    <t>DMN-16889</t>
  </si>
  <si>
    <t>165738</t>
  </si>
  <si>
    <t>00393160</t>
  </si>
  <si>
    <t>DMN-17346</t>
  </si>
  <si>
    <t>00086434-2</t>
  </si>
  <si>
    <t>00393199</t>
  </si>
  <si>
    <t>D.M. NECKLACE +  CITRINE</t>
  </si>
  <si>
    <t>DMN-17774</t>
  </si>
  <si>
    <t>00024497-2</t>
  </si>
  <si>
    <t>00393225</t>
  </si>
  <si>
    <t>DMN-17951</t>
  </si>
  <si>
    <t>00109888-2</t>
  </si>
  <si>
    <t>00393229</t>
  </si>
  <si>
    <t>DMN-17971</t>
  </si>
  <si>
    <t>00161597-1</t>
  </si>
  <si>
    <t>00393330</t>
  </si>
  <si>
    <t>DMN-19946</t>
  </si>
  <si>
    <t>00165750-1</t>
  </si>
  <si>
    <t>00393483</t>
  </si>
  <si>
    <t>DMN-23043</t>
  </si>
  <si>
    <t>00317377-5</t>
  </si>
  <si>
    <t>00393678</t>
  </si>
  <si>
    <t>DMN-24095</t>
  </si>
  <si>
    <t>225767</t>
  </si>
  <si>
    <t>00393691</t>
  </si>
  <si>
    <t>DMN-24164</t>
  </si>
  <si>
    <t>1231660</t>
  </si>
  <si>
    <t>00393766</t>
  </si>
  <si>
    <t>DMN-24672</t>
  </si>
  <si>
    <t>232704</t>
  </si>
  <si>
    <t>00393778</t>
  </si>
  <si>
    <t>DMN-24736</t>
  </si>
  <si>
    <t>00302361-3</t>
  </si>
  <si>
    <t>00393802</t>
  </si>
  <si>
    <t>DMN-24976</t>
  </si>
  <si>
    <t>00219477-3</t>
  </si>
  <si>
    <t>00393824</t>
  </si>
  <si>
    <t>DMN-27176</t>
  </si>
  <si>
    <t>00226110-2</t>
  </si>
  <si>
    <t>00393828</t>
  </si>
  <si>
    <t>DMN-27195</t>
  </si>
  <si>
    <t>229272</t>
  </si>
  <si>
    <t>00393900</t>
  </si>
  <si>
    <t>DMN-27534</t>
  </si>
  <si>
    <t>00318605-7</t>
  </si>
  <si>
    <t>00393910</t>
  </si>
  <si>
    <t>DMN-27647</t>
  </si>
  <si>
    <t>235731</t>
  </si>
  <si>
    <t>00393971</t>
  </si>
  <si>
    <t>DMN-29074</t>
  </si>
  <si>
    <t>DMN-6662</t>
  </si>
  <si>
    <t>00394011</t>
  </si>
  <si>
    <t>DMN-29268</t>
  </si>
  <si>
    <t>DMB-6068</t>
  </si>
  <si>
    <t>00394075</t>
  </si>
  <si>
    <t>DMN-29823</t>
  </si>
  <si>
    <t>232116</t>
  </si>
  <si>
    <t>00394229</t>
  </si>
  <si>
    <t>DMN-32161</t>
  </si>
  <si>
    <t>00222762R</t>
  </si>
  <si>
    <t>00394277</t>
  </si>
  <si>
    <t>DMN-32237</t>
  </si>
  <si>
    <t>00252634L</t>
  </si>
  <si>
    <t>00394356</t>
  </si>
  <si>
    <t>DMN-32430</t>
  </si>
  <si>
    <t>00024021A</t>
  </si>
  <si>
    <t>00394448</t>
  </si>
  <si>
    <t>DMN-32622</t>
  </si>
  <si>
    <t>00203993C</t>
  </si>
  <si>
    <t>00394450</t>
  </si>
  <si>
    <t>DMN-32625</t>
  </si>
  <si>
    <t>00209028-1</t>
  </si>
  <si>
    <t>00394485</t>
  </si>
  <si>
    <t>DMN-32920</t>
  </si>
  <si>
    <t>206355</t>
  </si>
  <si>
    <t>00394517</t>
  </si>
  <si>
    <t>DMN-32974</t>
  </si>
  <si>
    <t>284199</t>
  </si>
  <si>
    <t>00394574</t>
  </si>
  <si>
    <t>DMN-34516</t>
  </si>
  <si>
    <t>00363437-4W</t>
  </si>
  <si>
    <t>00394632</t>
  </si>
  <si>
    <t>IB-755</t>
  </si>
  <si>
    <t>293749</t>
  </si>
  <si>
    <t>00394650</t>
  </si>
  <si>
    <t>IE-1547</t>
  </si>
  <si>
    <t>274384</t>
  </si>
  <si>
    <t>00394656</t>
  </si>
  <si>
    <t>IE-1604</t>
  </si>
  <si>
    <t>314836</t>
  </si>
  <si>
    <t>00394735</t>
  </si>
  <si>
    <t>IR-2641</t>
  </si>
  <si>
    <t>269363</t>
  </si>
  <si>
    <t>00394757</t>
  </si>
  <si>
    <t>IR-3223</t>
  </si>
  <si>
    <t>269536</t>
  </si>
  <si>
    <t>00395168</t>
  </si>
  <si>
    <t>NL861974TRAL</t>
  </si>
  <si>
    <t>00395177</t>
  </si>
  <si>
    <t>NL862078AL</t>
  </si>
  <si>
    <t>00395302</t>
  </si>
  <si>
    <t>DMN-20201</t>
  </si>
  <si>
    <t>00287532-2</t>
  </si>
  <si>
    <t>00395353</t>
  </si>
  <si>
    <t>DMN-20714</t>
  </si>
  <si>
    <t>DMB-18026-3</t>
  </si>
  <si>
    <t>00395494</t>
  </si>
  <si>
    <t>DMN-25104</t>
  </si>
  <si>
    <t>00212752-1</t>
  </si>
  <si>
    <t>00395521</t>
  </si>
  <si>
    <t>DMN-25232</t>
  </si>
  <si>
    <t>00229610-2</t>
  </si>
  <si>
    <t>00395543</t>
  </si>
  <si>
    <t>DMN-25354</t>
  </si>
  <si>
    <t>00228102-1</t>
  </si>
  <si>
    <t>00395598</t>
  </si>
  <si>
    <t>DMN-25622</t>
  </si>
  <si>
    <t>DME-8635</t>
  </si>
  <si>
    <t>00395786</t>
  </si>
  <si>
    <t>DMN-26740</t>
  </si>
  <si>
    <t>00210556-2</t>
  </si>
  <si>
    <t>00395791</t>
  </si>
  <si>
    <t>DMN-26756</t>
  </si>
  <si>
    <t>00245943-1</t>
  </si>
  <si>
    <t>00395831</t>
  </si>
  <si>
    <t>D.M. NECKLACE+ PEARL</t>
  </si>
  <si>
    <t>DMN-26998</t>
  </si>
  <si>
    <t>-352426</t>
  </si>
  <si>
    <t>00395853</t>
  </si>
  <si>
    <t>DMN-28035</t>
  </si>
  <si>
    <t>00219358-2</t>
  </si>
  <si>
    <t>00396012</t>
  </si>
  <si>
    <t>DMN-28701</t>
  </si>
  <si>
    <t>JULY27,2019-6</t>
  </si>
  <si>
    <t>00396103</t>
  </si>
  <si>
    <t>DMN-28938</t>
  </si>
  <si>
    <t>DMP-5835-3</t>
  </si>
  <si>
    <t>00396110</t>
  </si>
  <si>
    <t>DMN-28971</t>
  </si>
  <si>
    <t>DMN-6681-2</t>
  </si>
  <si>
    <t>00396126</t>
  </si>
  <si>
    <t>DMN-33007</t>
  </si>
  <si>
    <t>264282</t>
  </si>
  <si>
    <t>00396181</t>
  </si>
  <si>
    <t>DMN-33101</t>
  </si>
  <si>
    <t>321191</t>
  </si>
  <si>
    <t>00396204</t>
  </si>
  <si>
    <t>DMN-33129</t>
  </si>
  <si>
    <t>00325069-4</t>
  </si>
  <si>
    <t>00396207</t>
  </si>
  <si>
    <t>DMN-33133</t>
  </si>
  <si>
    <t>247443</t>
  </si>
  <si>
    <t>00396231</t>
  </si>
  <si>
    <t>DMN-33171</t>
  </si>
  <si>
    <t>209348</t>
  </si>
  <si>
    <t>00396248</t>
  </si>
  <si>
    <t>DMN-33193</t>
  </si>
  <si>
    <t>00293764-2B</t>
  </si>
  <si>
    <t>00396282</t>
  </si>
  <si>
    <t>DMN-33412</t>
  </si>
  <si>
    <t>00238081-2</t>
  </si>
  <si>
    <t>00396414</t>
  </si>
  <si>
    <t>DMR-23071</t>
  </si>
  <si>
    <t>236172</t>
  </si>
  <si>
    <t>00396451</t>
  </si>
  <si>
    <t>D. M. PENDANT+SAPP</t>
  </si>
  <si>
    <t>DMP-8672</t>
  </si>
  <si>
    <t>00146682-1</t>
  </si>
  <si>
    <t>00396468</t>
  </si>
  <si>
    <t>D. M. PENDANT+RUBY  (TREATED)</t>
  </si>
  <si>
    <t>DMP-8876</t>
  </si>
  <si>
    <t>تعليقه ذهب مع الماس مع روبي</t>
  </si>
  <si>
    <t>D. M. PENDANT+RUBY</t>
  </si>
  <si>
    <t>DMP-5871-2</t>
  </si>
  <si>
    <t>00396531</t>
  </si>
  <si>
    <t>DMP-9147</t>
  </si>
  <si>
    <t>عقد ذهب مع الماس
S22/1723</t>
  </si>
  <si>
    <t>00123089L</t>
  </si>
  <si>
    <t>00396537</t>
  </si>
  <si>
    <t>DMP-9200</t>
  </si>
  <si>
    <t>132583</t>
  </si>
  <si>
    <t>00396562</t>
  </si>
  <si>
    <t>DMP-9292</t>
  </si>
  <si>
    <t>287452</t>
  </si>
  <si>
    <t>00396677</t>
  </si>
  <si>
    <t>DMR-26048</t>
  </si>
  <si>
    <t>خاتم  ذهب مع الماس مع زفير</t>
  </si>
  <si>
    <t>DMR-11713</t>
  </si>
  <si>
    <t>00396729</t>
  </si>
  <si>
    <t>SILVER RING+COLOR STONE</t>
  </si>
  <si>
    <t>DMR-26015</t>
  </si>
  <si>
    <t>0</t>
  </si>
  <si>
    <t>SF159707TQ-S58</t>
  </si>
  <si>
    <t>00396939</t>
  </si>
  <si>
    <t>DMN-36474</t>
  </si>
  <si>
    <t>SF62071W</t>
  </si>
  <si>
    <t>00396953</t>
  </si>
  <si>
    <t>DMN-36520</t>
  </si>
  <si>
    <t>00397077</t>
  </si>
  <si>
    <t>DME-22660</t>
  </si>
  <si>
    <t>00317379-2SM</t>
  </si>
  <si>
    <t>00397090</t>
  </si>
  <si>
    <t>DME-22673</t>
  </si>
  <si>
    <t>DME-9636</t>
  </si>
  <si>
    <t>00397155</t>
  </si>
  <si>
    <t>DME-23145</t>
  </si>
  <si>
    <t>00397176</t>
  </si>
  <si>
    <t>DME-23176</t>
  </si>
  <si>
    <t>DME-17094</t>
  </si>
  <si>
    <t>00397184</t>
  </si>
  <si>
    <t>DMN-33495</t>
  </si>
  <si>
    <t>DMN-17698</t>
  </si>
  <si>
    <t>00397284</t>
  </si>
  <si>
    <t>IE-2049</t>
  </si>
  <si>
    <t>150162</t>
  </si>
  <si>
    <t>00397353</t>
  </si>
  <si>
    <t>IR-3716</t>
  </si>
  <si>
    <t>172293</t>
  </si>
  <si>
    <t>00397405</t>
  </si>
  <si>
    <t>DME-23198</t>
  </si>
  <si>
    <t>SF151144W</t>
  </si>
  <si>
    <t>00397512</t>
  </si>
  <si>
    <t>542032</t>
  </si>
  <si>
    <t>BR61993</t>
  </si>
  <si>
    <t>00397702</t>
  </si>
  <si>
    <t>539869</t>
  </si>
  <si>
    <t>NP55626</t>
  </si>
  <si>
    <t>00397754</t>
  </si>
  <si>
    <t>542007</t>
  </si>
  <si>
    <t>R49386</t>
  </si>
  <si>
    <t>00397833</t>
  </si>
  <si>
    <t>BF862350AL</t>
  </si>
  <si>
    <t>00397880</t>
  </si>
  <si>
    <t>00397925</t>
  </si>
  <si>
    <t>NL862181AL</t>
  </si>
  <si>
    <t>00398035</t>
  </si>
  <si>
    <t>RB862430AAL 1 PC D/D 0.34 CT VS / G:H</t>
  </si>
  <si>
    <t>خاتم ذهب مع الماس
S22/0673</t>
  </si>
  <si>
    <t>RB862430AAL</t>
  </si>
  <si>
    <t>00398057</t>
  </si>
  <si>
    <t>RF862639AL</t>
  </si>
  <si>
    <t>00398067</t>
  </si>
  <si>
    <t>RF862338TAL</t>
  </si>
  <si>
    <t>00398176</t>
  </si>
  <si>
    <t>24:30-9-2018 - FROM 00333526</t>
  </si>
  <si>
    <t>عقد ذهب مع الماس
S22/0607</t>
  </si>
  <si>
    <t>00398235</t>
  </si>
  <si>
    <t>FROM 00351095</t>
  </si>
  <si>
    <t xml:space="preserve"> عقد ذهب الماس مع لولو
S22/0692
S22/1759</t>
  </si>
  <si>
    <t>00398275</t>
  </si>
  <si>
    <t>DME-16747 - FROM 00353068</t>
  </si>
  <si>
    <t>حلق ذهب مع الماس مع لولو
S22/0719
S23/0514</t>
  </si>
  <si>
    <t>00089232-1</t>
  </si>
  <si>
    <t>00398369</t>
  </si>
  <si>
    <t>S22/0787</t>
  </si>
  <si>
    <t>00398447</t>
  </si>
  <si>
    <t>WG DIAMOND EARRING+ CHINA PEARL</t>
  </si>
  <si>
    <t>E14222ADPP8A8AC - FROM 00361450</t>
  </si>
  <si>
    <t>حلق ذهب الماس مع لؤلؤ
S22/0837</t>
  </si>
  <si>
    <t>E14222ADPP8A8AC</t>
  </si>
  <si>
    <t>WG DIAMOND EARRING+PEARL</t>
  </si>
  <si>
    <t>00269471</t>
  </si>
  <si>
    <t>00398829</t>
  </si>
  <si>
    <t>DMB-30775</t>
  </si>
  <si>
    <t>SF153606Y-HD</t>
  </si>
  <si>
    <t>00398886</t>
  </si>
  <si>
    <t>00398916</t>
  </si>
  <si>
    <t>DME-17718</t>
  </si>
  <si>
    <t>00299211-2</t>
  </si>
  <si>
    <t>00398987</t>
  </si>
  <si>
    <t>DME-18278</t>
  </si>
  <si>
    <t>00315587-2</t>
  </si>
  <si>
    <t>00399023</t>
  </si>
  <si>
    <t>D. M. EARRING+EMD</t>
  </si>
  <si>
    <t>DME-23476</t>
  </si>
  <si>
    <t>حلق ذهب مع الماس+زمرد</t>
  </si>
  <si>
    <t>00299143-1</t>
  </si>
  <si>
    <t>00399197</t>
  </si>
  <si>
    <t>IN-377</t>
  </si>
  <si>
    <t>268389</t>
  </si>
  <si>
    <t>00399216</t>
  </si>
  <si>
    <t>NL856403AL FROM 00326482</t>
  </si>
  <si>
    <t>عقد ذهب مع الماس+لولو
S22/1108</t>
  </si>
  <si>
    <t>NL856403AL</t>
  </si>
  <si>
    <t>00399240</t>
  </si>
  <si>
    <t>PF854511AL FROM 00299670</t>
  </si>
  <si>
    <t xml:space="preserve"> عقد ذهب الماس+لولو
S22/1137 
</t>
  </si>
  <si>
    <t>00399253</t>
  </si>
  <si>
    <t>NL858552AL FROM 00341059</t>
  </si>
  <si>
    <t>اسوارة ذهب مع الماس
S22/1146</t>
  </si>
  <si>
    <t>NL858552AL</t>
  </si>
  <si>
    <t>00399658</t>
  </si>
  <si>
    <t>DMB-30896</t>
  </si>
  <si>
    <t>SF148653W-R</t>
  </si>
  <si>
    <t>00399771</t>
  </si>
  <si>
    <t>DME-23393</t>
  </si>
  <si>
    <t>237657</t>
  </si>
  <si>
    <t>00399884</t>
  </si>
  <si>
    <t>DME-23575</t>
  </si>
  <si>
    <t>SF161215W-L</t>
  </si>
  <si>
    <t>00399897</t>
  </si>
  <si>
    <t>DME-23588</t>
  </si>
  <si>
    <t>SF161257Y-M</t>
  </si>
  <si>
    <t>00399961</t>
  </si>
  <si>
    <t>DME-23657</t>
  </si>
  <si>
    <t>00318592-3BL</t>
  </si>
  <si>
    <t>00400278</t>
  </si>
  <si>
    <t>PF856314AL - FROM 00312538</t>
  </si>
  <si>
    <t>عقد ذهب مع الماس مع لولو
S22/1292</t>
  </si>
  <si>
    <t>PF856314AL</t>
  </si>
  <si>
    <t>00400298</t>
  </si>
  <si>
    <t>PF856189AL - FROM 00312524</t>
  </si>
  <si>
    <t>عقد ذهب مع الماس مع لولو
S22/1176</t>
  </si>
  <si>
    <t>PF856189AL</t>
  </si>
  <si>
    <t>00400312</t>
  </si>
  <si>
    <t>PF852596AL - FROM 00317865</t>
  </si>
  <si>
    <t>عقد ذهب مع الماس مع لولو
S22/1181</t>
  </si>
  <si>
    <t>PF852596AL</t>
  </si>
  <si>
    <t>00400416</t>
  </si>
  <si>
    <t>S22/1384</t>
  </si>
  <si>
    <t xml:space="preserve">خاتم ذهب مع الماس
</t>
  </si>
  <si>
    <t>00400432</t>
  </si>
  <si>
    <t>FROM 00284406</t>
  </si>
  <si>
    <t>عقد ذهب مع الماس
S22/1322:1323</t>
  </si>
  <si>
    <t>00400446</t>
  </si>
  <si>
    <t>PF857522AL - FROM 00324351</t>
  </si>
  <si>
    <t>عقد ذهب مع الماس
S22/1365</t>
  </si>
  <si>
    <t>PF857522AL</t>
  </si>
  <si>
    <t>00400459</t>
  </si>
  <si>
    <t>FROM 00356112</t>
  </si>
  <si>
    <t>اسواره ذهب مع الماس
S22/1339</t>
  </si>
  <si>
    <t>00400695</t>
  </si>
  <si>
    <t>WG DIAMOND Necklace + EMD</t>
  </si>
  <si>
    <t>NL862750AL</t>
  </si>
  <si>
    <t>عقد ذهب مع الماس
S22/1523</t>
  </si>
  <si>
    <t>00400700</t>
  </si>
  <si>
    <t>NL862188AL</t>
  </si>
  <si>
    <t>00400728</t>
  </si>
  <si>
    <t>RF862698AL</t>
  </si>
  <si>
    <t>00400775</t>
  </si>
  <si>
    <t>RB861059B</t>
  </si>
  <si>
    <t>00400837</t>
  </si>
  <si>
    <t>RF859026BAL</t>
  </si>
  <si>
    <t>00400964</t>
  </si>
  <si>
    <t>561976</t>
  </si>
  <si>
    <t>E43897B</t>
  </si>
  <si>
    <t>00400975</t>
  </si>
  <si>
    <t>553504</t>
  </si>
  <si>
    <t>E53621A</t>
  </si>
  <si>
    <t>00401056</t>
  </si>
  <si>
    <t>559796</t>
  </si>
  <si>
    <t>NP47065</t>
  </si>
  <si>
    <t>00401146</t>
  </si>
  <si>
    <t>559784</t>
  </si>
  <si>
    <t>PJE5398A</t>
  </si>
  <si>
    <t>00401355</t>
  </si>
  <si>
    <t>DMB-25345</t>
  </si>
  <si>
    <t>997844</t>
  </si>
  <si>
    <t>00401381</t>
  </si>
  <si>
    <t>DMB-25498</t>
  </si>
  <si>
    <t>DME-4577-3</t>
  </si>
  <si>
    <t>00401449</t>
  </si>
  <si>
    <t>DMB-25886</t>
  </si>
  <si>
    <t>00267126-5B</t>
  </si>
  <si>
    <t>00401450</t>
  </si>
  <si>
    <t>DMB-25893</t>
  </si>
  <si>
    <t>00294306-1</t>
  </si>
  <si>
    <t>00401462</t>
  </si>
  <si>
    <t>DMB-25914</t>
  </si>
  <si>
    <t>00293769-1</t>
  </si>
  <si>
    <t>00401557</t>
  </si>
  <si>
    <t>DMB-26732</t>
  </si>
  <si>
    <t>00302191-4</t>
  </si>
  <si>
    <t>00401642</t>
  </si>
  <si>
    <t>DMB-27271</t>
  </si>
  <si>
    <t>00305844-10</t>
  </si>
  <si>
    <t>00401647</t>
  </si>
  <si>
    <t>DMB-27276</t>
  </si>
  <si>
    <t>00305844-12</t>
  </si>
  <si>
    <t>00401664</t>
  </si>
  <si>
    <t>DMB-27376</t>
  </si>
  <si>
    <t>00401725</t>
  </si>
  <si>
    <t>DMB-27603</t>
  </si>
  <si>
    <t>00299489-1</t>
  </si>
  <si>
    <t>00401749</t>
  </si>
  <si>
    <t>DMB-27721</t>
  </si>
  <si>
    <t>00234488-4</t>
  </si>
  <si>
    <t>00401892</t>
  </si>
  <si>
    <t>DMB-28256</t>
  </si>
  <si>
    <t>DMR-13361</t>
  </si>
  <si>
    <t>00401932</t>
  </si>
  <si>
    <t>DMB-28481</t>
  </si>
  <si>
    <t>00283320-2</t>
  </si>
  <si>
    <t>00401972</t>
  </si>
  <si>
    <t>DMB-28591</t>
  </si>
  <si>
    <t>00233064-1</t>
  </si>
  <si>
    <t>00401985</t>
  </si>
  <si>
    <t>DMB-28609</t>
  </si>
  <si>
    <t>00299274-2</t>
  </si>
  <si>
    <t>00401996</t>
  </si>
  <si>
    <t>DMB-28639</t>
  </si>
  <si>
    <t>00214923-2</t>
  </si>
  <si>
    <t>00402019</t>
  </si>
  <si>
    <t>DMB-28707</t>
  </si>
  <si>
    <t>00296377-1</t>
  </si>
  <si>
    <t>00402043</t>
  </si>
  <si>
    <t>DMB-28791</t>
  </si>
  <si>
    <t>00302440-8</t>
  </si>
  <si>
    <t>00402132</t>
  </si>
  <si>
    <t>DMB-29228</t>
  </si>
  <si>
    <t>00293764-1B</t>
  </si>
  <si>
    <t>00402170</t>
  </si>
  <si>
    <t>DMB-29294</t>
  </si>
  <si>
    <t>285523</t>
  </si>
  <si>
    <t>00402221</t>
  </si>
  <si>
    <t>DMB-29640</t>
  </si>
  <si>
    <t>-187002</t>
  </si>
  <si>
    <t>00402245</t>
  </si>
  <si>
    <t>DMB-30924</t>
  </si>
  <si>
    <t>00366684-1</t>
  </si>
  <si>
    <t>00402275</t>
  </si>
  <si>
    <t>DMB-30975</t>
  </si>
  <si>
    <t>IB-528</t>
  </si>
  <si>
    <t>00402325</t>
  </si>
  <si>
    <t>DME-23710</t>
  </si>
  <si>
    <t>00348181-1</t>
  </si>
  <si>
    <t>00402340</t>
  </si>
  <si>
    <t>DME-23728</t>
  </si>
  <si>
    <t>00229232-2</t>
  </si>
  <si>
    <t>00402600</t>
  </si>
  <si>
    <t>DMN-30882</t>
  </si>
  <si>
    <t>00315729-1</t>
  </si>
  <si>
    <t>00402771</t>
  </si>
  <si>
    <t>DMN-36687</t>
  </si>
  <si>
    <t>00373959E</t>
  </si>
  <si>
    <t>00403221</t>
  </si>
  <si>
    <t>DMR-26422</t>
  </si>
  <si>
    <t>00297577-1</t>
  </si>
  <si>
    <t>00403307</t>
  </si>
  <si>
    <t>REP-6254</t>
  </si>
  <si>
    <t>TNX0009-03EL-W(M)</t>
  </si>
  <si>
    <t>00403312</t>
  </si>
  <si>
    <t>REP-6259</t>
  </si>
  <si>
    <t>TNX0009-03EL-W(L)</t>
  </si>
  <si>
    <t>00403316</t>
  </si>
  <si>
    <t>REP-6263</t>
  </si>
  <si>
    <t>TNX0009-03EL-Y(L)</t>
  </si>
  <si>
    <t>00403375</t>
  </si>
  <si>
    <t>REP-6322</t>
  </si>
  <si>
    <t>CCMI0345-04EL-Y(L)</t>
  </si>
  <si>
    <t>00403398</t>
  </si>
  <si>
    <t>REP-6345</t>
  </si>
  <si>
    <t>CCMI0341-350EL-W(S)</t>
  </si>
  <si>
    <t>00403568</t>
  </si>
  <si>
    <t>DMN-35575 - FROM 00391095</t>
  </si>
  <si>
    <t>عقد ذهب مع الماس مع زفير
S22/1603</t>
  </si>
  <si>
    <t>SF151723W-R</t>
  </si>
  <si>
    <t>00403577</t>
  </si>
  <si>
    <t>DMN-36821 - FROM 00400060</t>
  </si>
  <si>
    <t>عقد ذهب مع الماس مع سترين
S22/1622</t>
  </si>
  <si>
    <t>245525</t>
  </si>
  <si>
    <t>00403645</t>
  </si>
  <si>
    <t>BF862551AL</t>
  </si>
  <si>
    <t>00403666</t>
  </si>
  <si>
    <t>BF859308AL</t>
  </si>
  <si>
    <t>00403698</t>
  </si>
  <si>
    <t>EF862542AL</t>
  </si>
  <si>
    <t>00403720</t>
  </si>
  <si>
    <t>EF862559TAL</t>
  </si>
  <si>
    <t>00403730</t>
  </si>
  <si>
    <t>EF862601AL</t>
  </si>
  <si>
    <t>00403733</t>
  </si>
  <si>
    <t>EF862603AL</t>
  </si>
  <si>
    <t>00403936</t>
  </si>
  <si>
    <t>PF857457AL</t>
  </si>
  <si>
    <t>00403965</t>
  </si>
  <si>
    <t>RF861650AL</t>
  </si>
  <si>
    <t>00403972</t>
  </si>
  <si>
    <t>RC862626AL</t>
  </si>
  <si>
    <t>00404002</t>
  </si>
  <si>
    <t>RF859669AL</t>
  </si>
  <si>
    <t>00404016</t>
  </si>
  <si>
    <t>RF861752AL</t>
  </si>
  <si>
    <t>00404169</t>
  </si>
  <si>
    <t>DMR-26491</t>
  </si>
  <si>
    <t>248948</t>
  </si>
  <si>
    <t>00404215</t>
  </si>
  <si>
    <t>BF862554AL</t>
  </si>
  <si>
    <t>00404223</t>
  </si>
  <si>
    <t>BF862719AL</t>
  </si>
  <si>
    <t>00404227</t>
  </si>
  <si>
    <t>BF862720AL</t>
  </si>
  <si>
    <t>00404245</t>
  </si>
  <si>
    <t>BF862466AL</t>
  </si>
  <si>
    <t>00404291</t>
  </si>
  <si>
    <t>EF862471AL</t>
  </si>
  <si>
    <t>00404350</t>
  </si>
  <si>
    <t>NL862589AL</t>
  </si>
  <si>
    <t>00404359</t>
  </si>
  <si>
    <t>NL862606AL</t>
  </si>
  <si>
    <t>00404369</t>
  </si>
  <si>
    <t>NL862682AL</t>
  </si>
  <si>
    <t>00404374</t>
  </si>
  <si>
    <t>NL862727AL</t>
  </si>
  <si>
    <t>00404510</t>
  </si>
  <si>
    <t>RF860871AL</t>
  </si>
  <si>
    <t>00404548</t>
  </si>
  <si>
    <t>WG DIAMOND NECKLACE + TOPAZ</t>
  </si>
  <si>
    <t>FROM 00381000</t>
  </si>
  <si>
    <t>عقد ذهب مع الماس مع احجار ملونه
S22/1749</t>
  </si>
  <si>
    <t>00404590</t>
  </si>
  <si>
    <t>IR-1499 - FROM 00361648</t>
  </si>
  <si>
    <t>IR-1499</t>
  </si>
  <si>
    <t>00312134</t>
  </si>
  <si>
    <t>00404591</t>
  </si>
  <si>
    <t>DMR-13403 - FROM 00361971</t>
  </si>
  <si>
    <t>DMR-13403</t>
  </si>
  <si>
    <t>00257514</t>
  </si>
  <si>
    <t>00250634</t>
  </si>
  <si>
    <t>00404774</t>
  </si>
  <si>
    <t>DME-24024</t>
  </si>
  <si>
    <t>SF163436W</t>
  </si>
  <si>
    <t>00241434</t>
  </si>
  <si>
    <t>RF850902AL</t>
  </si>
  <si>
    <t>00239183</t>
  </si>
  <si>
    <t>YG SMALL ID BRACELET ( SHOES )</t>
  </si>
  <si>
    <t>00238902</t>
  </si>
  <si>
    <t>YG BROOCH ( BLACK FISH )</t>
  </si>
  <si>
    <t>00237750</t>
  </si>
  <si>
    <t>YG DIAMOMD RING</t>
  </si>
  <si>
    <t>CCMI0225/15M-ANY</t>
  </si>
  <si>
    <t>00235610</t>
  </si>
  <si>
    <t>DMR-11423</t>
  </si>
  <si>
    <t>SF50638P-BL</t>
  </si>
  <si>
    <t>00235017</t>
  </si>
  <si>
    <t>YG DIAMOND RING-PEARL</t>
  </si>
  <si>
    <t>JR5010</t>
  </si>
  <si>
    <t>خاتم ذهب الماس مع لؤلؤ</t>
  </si>
  <si>
    <t>00232241</t>
  </si>
  <si>
    <t>DME-7034</t>
  </si>
  <si>
    <t>SF56310W-M</t>
  </si>
  <si>
    <t>00231820</t>
  </si>
  <si>
    <t>WG DIAMOND EARRING + RUBY (TREATED)</t>
  </si>
  <si>
    <t>418:437-1-2015</t>
  </si>
  <si>
    <t>00231204</t>
  </si>
  <si>
    <t>RG CAPRI RING</t>
  </si>
  <si>
    <t>CAPRI/A025</t>
  </si>
  <si>
    <t>00227005</t>
  </si>
  <si>
    <t>SILVER ROSSARY + LEOPARD SKIN</t>
  </si>
  <si>
    <t>264:268-10-2014</t>
  </si>
  <si>
    <t>00226966</t>
  </si>
  <si>
    <t>SILVER ROSSARY + YELLOW AMBER</t>
  </si>
  <si>
    <t>68:77-10-2014</t>
  </si>
  <si>
    <t>00225934</t>
  </si>
  <si>
    <t>DMR-9409</t>
  </si>
  <si>
    <t>SF51987-Y-R</t>
  </si>
  <si>
    <t>00219735</t>
  </si>
  <si>
    <t>DMP-4714</t>
  </si>
  <si>
    <t>SF48830-Y</t>
  </si>
  <si>
    <t>00216996</t>
  </si>
  <si>
    <t>YG BRACELET ( CLOUD 3 PCS  )</t>
  </si>
  <si>
    <t>00215309</t>
  </si>
  <si>
    <t>RBGR13-7113</t>
  </si>
  <si>
    <t>00214162</t>
  </si>
  <si>
    <t>SPLENDOR WATCH  BLK CASE BLK STEEL BLACK DIAL</t>
  </si>
  <si>
    <t>EP3532V12S170 UB130045</t>
  </si>
  <si>
    <t>00214143</t>
  </si>
  <si>
    <t>SPLENDOR WATCH BK.CASE.SILVER DIAL.BLK STRAP</t>
  </si>
  <si>
    <t>EP3374V36S170 UB130043</t>
  </si>
  <si>
    <t>00212744</t>
  </si>
  <si>
    <t>DMP-4119</t>
  </si>
  <si>
    <t>SF43605-P</t>
  </si>
  <si>
    <t>00211990</t>
  </si>
  <si>
    <t>WG DIAMOND EARRING + RUBY + PEARL (TREATED)</t>
  </si>
  <si>
    <t>DME-5205</t>
  </si>
  <si>
    <t>SF43188-R</t>
  </si>
  <si>
    <t>00211810</t>
  </si>
  <si>
    <t>ESTEEMA +ALTHEA+ RG STEEL CASE DIA.WHI.MOP DIAL ST BRA STRAP</t>
  </si>
  <si>
    <t>EP3201V08E74 UB130033</t>
  </si>
  <si>
    <t>ESTEEMA "ALTHEA+ RG STEEL CASE DIA.WHI.MOP DIAL ST BRA STRAP</t>
  </si>
  <si>
    <t>00211812</t>
  </si>
  <si>
    <t>ESTEEMA +ALTHEA+ YG STEEL CASE DIA.WHI.MOP DIAL ST BRA STRAP</t>
  </si>
  <si>
    <t>EP3201V010E74 UB130033</t>
  </si>
  <si>
    <t>ESTEEMA "ALTHEA+ YG STEEL CASE DIA.WHI.MOP DIAL ST BRA STRAP</t>
  </si>
  <si>
    <t>00209999</t>
  </si>
  <si>
    <t>RBGR13-7121</t>
  </si>
  <si>
    <t>00207334</t>
  </si>
  <si>
    <t>RF850132</t>
  </si>
  <si>
    <t>00200166</t>
  </si>
  <si>
    <t>PG DIAMOND PINK SHELL+WHITE SHELL PANDENT</t>
  </si>
  <si>
    <t>SP2884</t>
  </si>
  <si>
    <t>PG DIAMOND PINK SHELL,WHITE SHELL PANDENT</t>
  </si>
  <si>
    <t>00263286</t>
  </si>
  <si>
    <t>RB802695A</t>
  </si>
  <si>
    <t>00257398</t>
  </si>
  <si>
    <t>DMR-14899</t>
  </si>
  <si>
    <t>SF71979W</t>
  </si>
  <si>
    <t>00253613</t>
  </si>
  <si>
    <t>DMR-14058</t>
  </si>
  <si>
    <t>SF69170W</t>
  </si>
  <si>
    <t>00251373</t>
  </si>
  <si>
    <t>DMN-4996</t>
  </si>
  <si>
    <t>SF67866Y</t>
  </si>
  <si>
    <t>00250995</t>
  </si>
  <si>
    <t>SILVER CUFFLINK (MOP ONYX</t>
  </si>
  <si>
    <t>08.06131.59.500.0.107</t>
  </si>
  <si>
    <t>00250973</t>
  </si>
  <si>
    <t>08.06331.59.500</t>
  </si>
  <si>
    <t>00250980</t>
  </si>
  <si>
    <t>08.06046.59.500</t>
  </si>
  <si>
    <t>00248608</t>
  </si>
  <si>
    <t>DMR-13120</t>
  </si>
  <si>
    <t>SF65644Y</t>
  </si>
  <si>
    <t>00269278</t>
  </si>
  <si>
    <t>ESTEEMA +ALTHEA+ STEEL CASE DIA.BLACK DIAL BRACELET STRAP</t>
  </si>
  <si>
    <t>HB11173  EP3448V03E74</t>
  </si>
  <si>
    <t>ESTEEMA "ALTHEA+ STEEL CASE DIA.BLACK DIAL BRACELET STRAP</t>
  </si>
  <si>
    <t>00185669</t>
  </si>
  <si>
    <t>00269297</t>
  </si>
  <si>
    <t>YG WHITE SHELL PANDENT</t>
  </si>
  <si>
    <t>SP2901</t>
  </si>
  <si>
    <t>00199085</t>
  </si>
  <si>
    <t>00269869</t>
  </si>
  <si>
    <t>E14251ADWP8A6B</t>
  </si>
  <si>
    <t>00199312</t>
  </si>
  <si>
    <t>00269956</t>
  </si>
  <si>
    <t>YG DIAMOND RING + LEMON QUARTZ</t>
  </si>
  <si>
    <t>3018306</t>
  </si>
  <si>
    <t>RG26301-W8LQ</t>
  </si>
  <si>
    <t>00183570</t>
  </si>
  <si>
    <t>00270003</t>
  </si>
  <si>
    <t>WG DIAMOND RING YC+SPESS</t>
  </si>
  <si>
    <t>1402</t>
  </si>
  <si>
    <t>00115711</t>
  </si>
  <si>
    <t>00271194</t>
  </si>
  <si>
    <t>YG BRACELET CAT WITH EYE</t>
  </si>
  <si>
    <t>00198082</t>
  </si>
  <si>
    <t>00271240</t>
  </si>
  <si>
    <t>YG BRACELET + YELLOW MOP WITH EYE</t>
  </si>
  <si>
    <t>00180195</t>
  </si>
  <si>
    <t>00273016</t>
  </si>
  <si>
    <t>CHPR0008-0.15</t>
  </si>
  <si>
    <t>00158398</t>
  </si>
  <si>
    <t>00273017</t>
  </si>
  <si>
    <t>CHPA0010-0.40</t>
  </si>
  <si>
    <t>00158635</t>
  </si>
  <si>
    <t>00273034</t>
  </si>
  <si>
    <t>00170444</t>
  </si>
  <si>
    <t>00274654</t>
  </si>
  <si>
    <t>WG BLACK SHELL DIAMMOND RING</t>
  </si>
  <si>
    <t>SR2716-26</t>
  </si>
  <si>
    <t>00180914</t>
  </si>
  <si>
    <t>00277903</t>
  </si>
  <si>
    <t>RG DIAMOND EARRING -ROSE QUARTZ</t>
  </si>
  <si>
    <t>METEORE-O642</t>
  </si>
  <si>
    <t>00163390</t>
  </si>
  <si>
    <t>00280737</t>
  </si>
  <si>
    <t>PF852839AL</t>
  </si>
  <si>
    <t>00280772</t>
  </si>
  <si>
    <t>PF852901AL</t>
  </si>
  <si>
    <t>00281350</t>
  </si>
  <si>
    <t>NL852944AL</t>
  </si>
  <si>
    <t>00281650</t>
  </si>
  <si>
    <t>OWG DIAMOND EARRING + PERIDOT + SWISS TOPAZ+ SKYT OPAZ</t>
  </si>
  <si>
    <t>GB010024</t>
  </si>
  <si>
    <t>PVDS</t>
  </si>
  <si>
    <t>00282241</t>
  </si>
  <si>
    <t>DMN-1996</t>
  </si>
  <si>
    <t>SF43753-Y</t>
  </si>
  <si>
    <t>00282292</t>
  </si>
  <si>
    <t>DMN-8315</t>
  </si>
  <si>
    <t>SF81517Y</t>
  </si>
  <si>
    <t>00283068</t>
  </si>
  <si>
    <t>DMP-7315</t>
  </si>
  <si>
    <t>SF83002P</t>
  </si>
  <si>
    <t>00283183</t>
  </si>
  <si>
    <t>DMR-16509</t>
  </si>
  <si>
    <t>SF81796Y</t>
  </si>
  <si>
    <t>00284735</t>
  </si>
  <si>
    <t>DME-10832</t>
  </si>
  <si>
    <t>حلق  ذهب مع الماس احجار ملونه</t>
  </si>
  <si>
    <t>SF83993W</t>
  </si>
  <si>
    <t>00286026</t>
  </si>
  <si>
    <t>DMN-9326</t>
  </si>
  <si>
    <t>SF70370Y-1</t>
  </si>
  <si>
    <t>00289742</t>
  </si>
  <si>
    <t>BF853100TAL</t>
  </si>
  <si>
    <t>00290727</t>
  </si>
  <si>
    <t>DMP-7613</t>
  </si>
  <si>
    <t>SF86664Y</t>
  </si>
  <si>
    <t>00290728</t>
  </si>
  <si>
    <t>DMP-7614</t>
  </si>
  <si>
    <t>SF86669W</t>
  </si>
  <si>
    <t>00292802</t>
  </si>
  <si>
    <t>DMR-17630</t>
  </si>
  <si>
    <t>SF88126Y</t>
  </si>
  <si>
    <t>00293011</t>
  </si>
  <si>
    <t>3129931</t>
  </si>
  <si>
    <t>NK03310-W8MO</t>
  </si>
  <si>
    <t>00294403</t>
  </si>
  <si>
    <t>PF852991TAL</t>
  </si>
  <si>
    <t>00294425</t>
  </si>
  <si>
    <t>RF853232AL</t>
  </si>
  <si>
    <t>00294592</t>
  </si>
  <si>
    <t>IR-24</t>
  </si>
  <si>
    <t>I RING***D77750</t>
  </si>
  <si>
    <t>D77750</t>
  </si>
  <si>
    <t>175709</t>
  </si>
  <si>
    <t>00295615</t>
  </si>
  <si>
    <t>YG  I NECKLACE</t>
  </si>
  <si>
    <t>IN-23</t>
  </si>
  <si>
    <t>I NECKLACE***DMN-1446</t>
  </si>
  <si>
    <t>194886</t>
  </si>
  <si>
    <t>00297473</t>
  </si>
  <si>
    <t>FROM 00297469</t>
  </si>
  <si>
    <t>S17/0881
عقد ذهب مع الماس</t>
  </si>
  <si>
    <t>00297920</t>
  </si>
  <si>
    <t>P-13260</t>
  </si>
  <si>
    <t>تعليقه  ذهب الماس</t>
  </si>
  <si>
    <t>00298262</t>
  </si>
  <si>
    <t>408530</t>
  </si>
  <si>
    <t>R51385</t>
  </si>
  <si>
    <t>00299320</t>
  </si>
  <si>
    <t>IE-270</t>
  </si>
  <si>
    <t>I EARRING***EF850645AL -FROM 00221864</t>
  </si>
  <si>
    <t>223933</t>
  </si>
  <si>
    <t>00300158</t>
  </si>
  <si>
    <t>PF854964AL - FROM 00298857</t>
  </si>
  <si>
    <t xml:space="preserve">S17/1065
 تعليقه ذهب الماس 
</t>
  </si>
  <si>
    <t>00300218</t>
  </si>
  <si>
    <t>PG DIAMOND PENDANT + RUBY (TREATED)</t>
  </si>
  <si>
    <t>PF855343AL - FROM 00298748</t>
  </si>
  <si>
    <t>*+S17/1088 تعليقه ذهب الماس وروبي معالج*+</t>
  </si>
  <si>
    <t>00301616</t>
  </si>
  <si>
    <t>DMN-11335</t>
  </si>
  <si>
    <t>SF81706P</t>
  </si>
  <si>
    <t>00304804</t>
  </si>
  <si>
    <t>19:20-8-2017</t>
  </si>
  <si>
    <t>00306186</t>
  </si>
  <si>
    <t>DMB-22672</t>
  </si>
  <si>
    <t>SF78772</t>
  </si>
  <si>
    <t>00307860</t>
  </si>
  <si>
    <t>DMR-18595</t>
  </si>
  <si>
    <t>SF96945W</t>
  </si>
  <si>
    <t>00309508</t>
  </si>
  <si>
    <t>DMN-12391</t>
  </si>
  <si>
    <t>00153304-1</t>
  </si>
  <si>
    <t>00310158</t>
  </si>
  <si>
    <t>BF854866AL</t>
  </si>
  <si>
    <t>BF854866AL-13.16160.992</t>
  </si>
  <si>
    <t>00310432</t>
  </si>
  <si>
    <t>PF856577AL</t>
  </si>
  <si>
    <t>PF856577AL-1.0660.32</t>
  </si>
  <si>
    <t>00310447</t>
  </si>
  <si>
    <t>RF854864AL</t>
  </si>
  <si>
    <t>RF854864AL-4.57740.368</t>
  </si>
  <si>
    <t>00311614</t>
  </si>
  <si>
    <t>DMP-8333</t>
  </si>
  <si>
    <t>DME-5025-1</t>
  </si>
  <si>
    <t>00312847</t>
  </si>
  <si>
    <t>EF854970AL</t>
  </si>
  <si>
    <t>EF854970AL-17A/MA/2331</t>
  </si>
  <si>
    <t>00313045</t>
  </si>
  <si>
    <t>BN856219AL-16096</t>
  </si>
  <si>
    <t>BN856219AL</t>
  </si>
  <si>
    <t>00313298</t>
  </si>
  <si>
    <t>00210244</t>
  </si>
  <si>
    <t>00315585</t>
  </si>
  <si>
    <t>DME-13136</t>
  </si>
  <si>
    <t>حلق  الماس ذهب ابيض+زمرد</t>
  </si>
  <si>
    <t>DME-10336-1</t>
  </si>
  <si>
    <t>00315610</t>
  </si>
  <si>
    <t>DME-13162</t>
  </si>
  <si>
    <t>*+حلق  الماس ذهب ابيض وروبي معالجS18/0038*+</t>
  </si>
  <si>
    <t>DMN-1028-3</t>
  </si>
  <si>
    <t>00316708</t>
  </si>
  <si>
    <t>429908</t>
  </si>
  <si>
    <t xml:space="preserve">KR05657 </t>
  </si>
  <si>
    <t>00316855</t>
  </si>
  <si>
    <t>H8010044</t>
  </si>
  <si>
    <t>"H8010044**SUEZ"</t>
  </si>
  <si>
    <t>SUEZ</t>
  </si>
  <si>
    <t>00317596</t>
  </si>
  <si>
    <t>IR-1694</t>
  </si>
  <si>
    <t>I RING***I4801908</t>
  </si>
  <si>
    <t>I4801908</t>
  </si>
  <si>
    <t>241723</t>
  </si>
  <si>
    <t>00318446</t>
  </si>
  <si>
    <t>DMR-19147</t>
  </si>
  <si>
    <t>خاتم ذهب مع الماس
S18/0090</t>
  </si>
  <si>
    <t>SF80832Y2</t>
  </si>
  <si>
    <t>00318813</t>
  </si>
  <si>
    <t>36/11/2014</t>
  </si>
  <si>
    <t>00229244</t>
  </si>
  <si>
    <t>00319078</t>
  </si>
  <si>
    <t>18K WG DIAMOND RING</t>
  </si>
  <si>
    <t>R14271AD8A8</t>
  </si>
  <si>
    <t>00152079</t>
  </si>
  <si>
    <t>00319426</t>
  </si>
  <si>
    <t>DMR-5081</t>
  </si>
  <si>
    <t>00197130</t>
  </si>
  <si>
    <t>00321525</t>
  </si>
  <si>
    <t>FROM 00317616</t>
  </si>
  <si>
    <t>S18/0402
عقد الماس ذهب ابيض</t>
  </si>
  <si>
    <t>00322161</t>
  </si>
  <si>
    <t>FROM 00312709</t>
  </si>
  <si>
    <t>S18/0515:0518
حلق ذهب مع الماس مع  زفير</t>
  </si>
  <si>
    <t>00322266</t>
  </si>
  <si>
    <t>414948</t>
  </si>
  <si>
    <t xml:space="preserve">E40276 </t>
  </si>
  <si>
    <t>00322878</t>
  </si>
  <si>
    <t>DME-13682</t>
  </si>
  <si>
    <t>DMN-1086-1</t>
  </si>
  <si>
    <t>00323022</t>
  </si>
  <si>
    <t>DME-13921</t>
  </si>
  <si>
    <t>00125926-2</t>
  </si>
  <si>
    <t>00323423</t>
  </si>
  <si>
    <t>DME-14388</t>
  </si>
  <si>
    <t>00241042-4</t>
  </si>
  <si>
    <t>00324208</t>
  </si>
  <si>
    <t>EF856326AL</t>
  </si>
  <si>
    <t>00325011</t>
  </si>
  <si>
    <t>DMN-13363</t>
  </si>
  <si>
    <t>00123702-1</t>
  </si>
  <si>
    <t>00325075</t>
  </si>
  <si>
    <t>DMN-13443</t>
  </si>
  <si>
    <t>00172438-11</t>
  </si>
  <si>
    <t>00325708</t>
  </si>
  <si>
    <t>DMN-14182</t>
  </si>
  <si>
    <t>عقد ذهب مع الماس
S18/0843</t>
  </si>
  <si>
    <t>SF83276W</t>
  </si>
  <si>
    <t>00327620</t>
  </si>
  <si>
    <t>EF857455AL</t>
  </si>
  <si>
    <t>حلق ذهب مع الماس
S21/1694</t>
  </si>
  <si>
    <t>00328467</t>
  </si>
  <si>
    <t>RG9037A008</t>
  </si>
  <si>
    <t>00328923</t>
  </si>
  <si>
    <t>NL857045TAL</t>
  </si>
  <si>
    <t>00329268</t>
  </si>
  <si>
    <t>RG DIAMOND NECKLACE + CHINA PEARL</t>
  </si>
  <si>
    <t>21:23-6-2018</t>
  </si>
  <si>
    <t>00330369</t>
  </si>
  <si>
    <t>DMN-14399</t>
  </si>
  <si>
    <t>DMB-11964-4</t>
  </si>
  <si>
    <t>00330793</t>
  </si>
  <si>
    <t>DMP-8753</t>
  </si>
  <si>
    <t>SF107469W</t>
  </si>
  <si>
    <t>00332107</t>
  </si>
  <si>
    <t>NL855825TRAL</t>
  </si>
  <si>
    <t>00333665</t>
  </si>
  <si>
    <t>449576</t>
  </si>
  <si>
    <t xml:space="preserve">E38834 </t>
  </si>
  <si>
    <t>00334080</t>
  </si>
  <si>
    <t>DMB-24871</t>
  </si>
  <si>
    <t>DME-3180-9</t>
  </si>
  <si>
    <t>00334193</t>
  </si>
  <si>
    <t>DMB-24988</t>
  </si>
  <si>
    <t>00281427-3</t>
  </si>
  <si>
    <t>00334595</t>
  </si>
  <si>
    <t>DME-15188</t>
  </si>
  <si>
    <t>SF113100WY</t>
  </si>
  <si>
    <t>00334657</t>
  </si>
  <si>
    <t>DME-15250</t>
  </si>
  <si>
    <t>SF112964Y</t>
  </si>
  <si>
    <t>00334760</t>
  </si>
  <si>
    <t>DME-15359</t>
  </si>
  <si>
    <t>DMR-12619-2</t>
  </si>
  <si>
    <t>00334878</t>
  </si>
  <si>
    <t>DME-15477</t>
  </si>
  <si>
    <t>SF114444Y</t>
  </si>
  <si>
    <t>00335079</t>
  </si>
  <si>
    <t>DMN-15031</t>
  </si>
  <si>
    <t>DME-4106-3</t>
  </si>
  <si>
    <t>00335149</t>
  </si>
  <si>
    <t>DMN-15103</t>
  </si>
  <si>
    <t>246844</t>
  </si>
  <si>
    <t>00335219</t>
  </si>
  <si>
    <t>DMN-15173</t>
  </si>
  <si>
    <t>00212351-2</t>
  </si>
  <si>
    <t>00335303</t>
  </si>
  <si>
    <t>DMN-15259</t>
  </si>
  <si>
    <t>DMR-8960-4</t>
  </si>
  <si>
    <t>00335666</t>
  </si>
  <si>
    <t>DMN-15655</t>
  </si>
  <si>
    <t>SF112790W</t>
  </si>
  <si>
    <t>00335879</t>
  </si>
  <si>
    <t>DMN-15894</t>
  </si>
  <si>
    <t>DME-3298-3</t>
  </si>
  <si>
    <t>00336145</t>
  </si>
  <si>
    <t>DMN-16176</t>
  </si>
  <si>
    <t>DME-8257-1</t>
  </si>
  <si>
    <t>00336217</t>
  </si>
  <si>
    <t>DMN-16248</t>
  </si>
  <si>
    <t>1127506</t>
  </si>
  <si>
    <t>00336289</t>
  </si>
  <si>
    <t>DMN-16320</t>
  </si>
  <si>
    <t>00169545-1</t>
  </si>
  <si>
    <t>00336330</t>
  </si>
  <si>
    <t>DMN-16361</t>
  </si>
  <si>
    <t>00314484-1</t>
  </si>
  <si>
    <t>00336424</t>
  </si>
  <si>
    <t>DMN-16455</t>
  </si>
  <si>
    <t>2161385</t>
  </si>
  <si>
    <t>00336583</t>
  </si>
  <si>
    <t>DMR-20296</t>
  </si>
  <si>
    <t>DMR-11282-1</t>
  </si>
  <si>
    <t>00336640</t>
  </si>
  <si>
    <t>DMR-20357</t>
  </si>
  <si>
    <t>SF110365W</t>
  </si>
  <si>
    <t>00339239</t>
  </si>
  <si>
    <t>00341089</t>
  </si>
  <si>
    <t>PF858952AL</t>
  </si>
  <si>
    <t>00341399</t>
  </si>
  <si>
    <t>FROM 00261206</t>
  </si>
  <si>
    <t>عقد ذهب روز بالالماس
S18/1811</t>
  </si>
  <si>
    <t>00342205</t>
  </si>
  <si>
    <t>EF859171AL</t>
  </si>
  <si>
    <t>00343126</t>
  </si>
  <si>
    <t>FROM 00226309</t>
  </si>
  <si>
    <t>حلق ذهب مع الماس مع روبي	 وروبي معالجS19/0041</t>
  </si>
  <si>
    <t>00344423</t>
  </si>
  <si>
    <t>IR-1804 - FROM 00320623</t>
  </si>
  <si>
    <t>خاتم الماس ذهب ابيض</t>
  </si>
  <si>
    <t>IR-1804</t>
  </si>
  <si>
    <t>I RING***RBLR13-6092</t>
  </si>
  <si>
    <t>232947</t>
  </si>
  <si>
    <t>00344611</t>
  </si>
  <si>
    <t>NL854878AL</t>
  </si>
  <si>
    <t>00346319</t>
  </si>
  <si>
    <t>PF859415AL</t>
  </si>
  <si>
    <t>00346665</t>
  </si>
  <si>
    <t>IR-1225 - FROM 00308632</t>
  </si>
  <si>
    <t>IR-1225</t>
  </si>
  <si>
    <t>156364</t>
  </si>
  <si>
    <t>00346708</t>
  </si>
  <si>
    <t>197:202-4-2015 - FROM 00236577</t>
  </si>
  <si>
    <t>عقد ذهب الماس مع زفير
S19/0556</t>
  </si>
  <si>
    <t>197:202-4-2015</t>
  </si>
  <si>
    <t>00347219</t>
  </si>
  <si>
    <t>RG DIAMOND RING + RUBY</t>
  </si>
  <si>
    <t>30:31-8-2017 - FROM 00304809</t>
  </si>
  <si>
    <t>خاتم ذهب مع الماس مع روبي معالج</t>
  </si>
  <si>
    <t>00347960</t>
  </si>
  <si>
    <t>DMN-20912</t>
  </si>
  <si>
    <t>00208153-1</t>
  </si>
  <si>
    <t>00348054</t>
  </si>
  <si>
    <t>IR-2644</t>
  </si>
  <si>
    <t>خااتم ذهب مع الماس</t>
  </si>
  <si>
    <t>288589</t>
  </si>
  <si>
    <t>00348263</t>
  </si>
  <si>
    <t>470275</t>
  </si>
  <si>
    <t xml:space="preserve">NP56556-2 </t>
  </si>
  <si>
    <t>18KW/Y</t>
  </si>
  <si>
    <t>00349092</t>
  </si>
  <si>
    <t>DMN-20967</t>
  </si>
  <si>
    <t>00217759-3</t>
  </si>
  <si>
    <t>00349436</t>
  </si>
  <si>
    <t>DMN-6292 - FROM 00349436</t>
  </si>
  <si>
    <t>*+ عقد ذهب الماس
S19/0732</t>
  </si>
  <si>
    <t>SF73038Y</t>
  </si>
  <si>
    <t>00350120</t>
  </si>
  <si>
    <t>DME-17294</t>
  </si>
  <si>
    <t>DME-6228</t>
  </si>
  <si>
    <t>00350225</t>
  </si>
  <si>
    <t>DMN-22024</t>
  </si>
  <si>
    <t>SF99902Y</t>
  </si>
  <si>
    <t>00350343</t>
  </si>
  <si>
    <t>DMR-21942</t>
  </si>
  <si>
    <t>SF126376W</t>
  </si>
  <si>
    <t>00350382</t>
  </si>
  <si>
    <t>DMR-21912</t>
  </si>
  <si>
    <t>SF124370W</t>
  </si>
  <si>
    <t>00350918</t>
  </si>
  <si>
    <t>64:66-5-2016 from 00257602</t>
  </si>
  <si>
    <t>00350919</t>
  </si>
  <si>
    <t>FROM 00193581 from 00235048</t>
  </si>
  <si>
    <t>00235048</t>
  </si>
  <si>
    <t>00351110</t>
  </si>
  <si>
    <t>FROM 00351109</t>
  </si>
  <si>
    <t>حلق ذهب الماس
S19/1014</t>
  </si>
  <si>
    <t>00351149</t>
  </si>
  <si>
    <t>18K WG Gem Stone Necklace</t>
  </si>
  <si>
    <t>627651 - FROM 00351148</t>
  </si>
  <si>
    <t>عقد ذهب مع الماس
S19/1053</t>
  </si>
  <si>
    <t>00351227</t>
  </si>
  <si>
    <t>FROM 00351226</t>
  </si>
  <si>
    <t xml:space="preserve"> حلق ذهب و الماس
S19/0839</t>
  </si>
  <si>
    <t>00351246</t>
  </si>
  <si>
    <t>FROM 00232334 + 00232335</t>
  </si>
  <si>
    <t>عقد ذهب مع الماس
S19/0838</t>
  </si>
  <si>
    <t>00351392</t>
  </si>
  <si>
    <t>DME-17408</t>
  </si>
  <si>
    <t>SF128908W-XL</t>
  </si>
  <si>
    <t>00351640</t>
  </si>
  <si>
    <t>DME-15609</t>
  </si>
  <si>
    <t>SF85171W-E</t>
  </si>
  <si>
    <t>00351671</t>
  </si>
  <si>
    <t>DME-15751</t>
  </si>
  <si>
    <t>00167753-2</t>
  </si>
  <si>
    <t>00351721</t>
  </si>
  <si>
    <t>DMN-16797</t>
  </si>
  <si>
    <t>DME-5618-2</t>
  </si>
  <si>
    <t>00351767</t>
  </si>
  <si>
    <t>DMN-17356</t>
  </si>
  <si>
    <t>00289511-1</t>
  </si>
  <si>
    <t>00351981</t>
  </si>
  <si>
    <t>DMP-8908</t>
  </si>
  <si>
    <t>SF77771W-M</t>
  </si>
  <si>
    <t>00352160</t>
  </si>
  <si>
    <t>DMR-20596</t>
  </si>
  <si>
    <t>SF112778W</t>
  </si>
  <si>
    <t>00327871</t>
  </si>
  <si>
    <t>00352276</t>
  </si>
  <si>
    <t>DMR-20866</t>
  </si>
  <si>
    <t>SF65676W</t>
  </si>
  <si>
    <t>00352283</t>
  </si>
  <si>
    <t>DMR-20876</t>
  </si>
  <si>
    <t>SF114975W</t>
  </si>
  <si>
    <t>00328285</t>
  </si>
  <si>
    <t>00352398</t>
  </si>
  <si>
    <t>DMR-21057</t>
  </si>
  <si>
    <t>273559</t>
  </si>
  <si>
    <t>00352566</t>
  </si>
  <si>
    <t>IR-2903</t>
  </si>
  <si>
    <t>276707</t>
  </si>
  <si>
    <t>00352628</t>
  </si>
  <si>
    <t>BRA-2489</t>
  </si>
  <si>
    <t>T0231M-BR</t>
  </si>
  <si>
    <t>00352931</t>
  </si>
  <si>
    <t>DMB-27116</t>
  </si>
  <si>
    <t>SF84344W-S</t>
  </si>
  <si>
    <t>00353144</t>
  </si>
  <si>
    <t>DME-16915</t>
  </si>
  <si>
    <t>SF124985Y</t>
  </si>
  <si>
    <t>00339614</t>
  </si>
  <si>
    <t>00353466</t>
  </si>
  <si>
    <t>DMN-23391</t>
  </si>
  <si>
    <t>252137</t>
  </si>
  <si>
    <t>00353491</t>
  </si>
  <si>
    <t>DMN-23468</t>
  </si>
  <si>
    <t>SF130788W</t>
  </si>
  <si>
    <t>00353680</t>
  </si>
  <si>
    <t>DMR-21422</t>
  </si>
  <si>
    <t>SF72324W-E</t>
  </si>
  <si>
    <t>00353682</t>
  </si>
  <si>
    <t>DMR-21424</t>
  </si>
  <si>
    <t>SF103255Y</t>
  </si>
  <si>
    <t>00353937</t>
  </si>
  <si>
    <t>DMR-21719</t>
  </si>
  <si>
    <t>SF106150W</t>
  </si>
  <si>
    <t>00354009</t>
  </si>
  <si>
    <t>DMR-21807</t>
  </si>
  <si>
    <t>SF126022W</t>
  </si>
  <si>
    <t>00339823</t>
  </si>
  <si>
    <t>00354033</t>
  </si>
  <si>
    <t>DMR-21834</t>
  </si>
  <si>
    <t>SF124967Y</t>
  </si>
  <si>
    <t>00310672</t>
  </si>
  <si>
    <t>00354867</t>
  </si>
  <si>
    <t>18KP PENDANT WITH DIAMOND WITH NECKLACE</t>
  </si>
  <si>
    <t>475165</t>
  </si>
  <si>
    <t>NP47813</t>
  </si>
  <si>
    <t>00355610</t>
  </si>
  <si>
    <t>DME-7481 - FROM 00355609</t>
  </si>
  <si>
    <t>حلق ذهب الماس مع احجار منوعه
S19/2145</t>
  </si>
  <si>
    <t>DME-7481</t>
  </si>
  <si>
    <t>SF53025-SM</t>
  </si>
  <si>
    <t>00356143</t>
  </si>
  <si>
    <t>YG DIAMOND  BRACELET</t>
  </si>
  <si>
    <t>FROM 00321925 00321924 + 00321925</t>
  </si>
  <si>
    <t>عفد ذهب مع الماس
S19/2344</t>
  </si>
  <si>
    <t>00357041</t>
  </si>
  <si>
    <t>FROM 00301037</t>
  </si>
  <si>
    <t>حلق ذهب مع الماس
S19/2351</t>
  </si>
  <si>
    <t>00357035</t>
  </si>
  <si>
    <t>DME-12642  - FROM 00306612</t>
  </si>
  <si>
    <t>*+حلق ذهب مع الماس مع روبي معالجS19/2363*+</t>
  </si>
  <si>
    <t>00172174-1C</t>
  </si>
  <si>
    <t>00356746</t>
  </si>
  <si>
    <t>BN861460GRAL</t>
  </si>
  <si>
    <t>00357593</t>
  </si>
  <si>
    <t>PF850543AL - FROM 00357592</t>
  </si>
  <si>
    <t>تعليقه ذهب الماس
S19/2539</t>
  </si>
  <si>
    <t>PF850543AL</t>
  </si>
  <si>
    <t>00357611</t>
  </si>
  <si>
    <t>RF851232TTAL</t>
  </si>
  <si>
    <t>00240778</t>
  </si>
  <si>
    <t>00357779</t>
  </si>
  <si>
    <t>WG DIAMOND RING- SAPP</t>
  </si>
  <si>
    <t>DMR-9454</t>
  </si>
  <si>
    <t>SF52057-S</t>
  </si>
  <si>
    <t>00225968</t>
  </si>
  <si>
    <t>00358543</t>
  </si>
  <si>
    <t>DMN-24780</t>
  </si>
  <si>
    <t>SF84398W-S</t>
  </si>
  <si>
    <t>00358935</t>
  </si>
  <si>
    <t>NL861718AL</t>
  </si>
  <si>
    <t>00359533</t>
  </si>
  <si>
    <t>FROM 00359531</t>
  </si>
  <si>
    <t>عقد ذهب مع الماس
S19/2789</t>
  </si>
  <si>
    <t>00359551</t>
  </si>
  <si>
    <t>WG DIAMOND NECKALCE + EMD</t>
  </si>
  <si>
    <t>عقد ذهب مع الماس مع زمرد
S19/2765</t>
  </si>
  <si>
    <t>00359850</t>
  </si>
  <si>
    <t>PF861162AL</t>
  </si>
  <si>
    <t>00359944</t>
  </si>
  <si>
    <t>RB861733AL</t>
  </si>
  <si>
    <t>00360530</t>
  </si>
  <si>
    <t>IB-812</t>
  </si>
  <si>
    <t>229926</t>
  </si>
  <si>
    <t>00360874</t>
  </si>
  <si>
    <t>PF850428</t>
  </si>
  <si>
    <t>00361453</t>
  </si>
  <si>
    <t>E14583ADWP8A6B</t>
  </si>
  <si>
    <t>00269524</t>
  </si>
  <si>
    <t>00361680</t>
  </si>
  <si>
    <t>R7029R+DWN</t>
  </si>
  <si>
    <t>00226243</t>
  </si>
  <si>
    <t>00361686</t>
  </si>
  <si>
    <t>R6394EWN</t>
  </si>
  <si>
    <t>00226194</t>
  </si>
  <si>
    <t>00361719</t>
  </si>
  <si>
    <t>DME-5442</t>
  </si>
  <si>
    <t>SF44568</t>
  </si>
  <si>
    <t>00222770</t>
  </si>
  <si>
    <t>00362572</t>
  </si>
  <si>
    <t>DMN-27319</t>
  </si>
  <si>
    <t>SF139414Y</t>
  </si>
  <si>
    <t>00362766</t>
  </si>
  <si>
    <t>DME-9492</t>
  </si>
  <si>
    <t>SF73166Y-L</t>
  </si>
  <si>
    <t>00258647</t>
  </si>
  <si>
    <t>00362796</t>
  </si>
  <si>
    <t>WG DIAMOND EARRING-EMD</t>
  </si>
  <si>
    <t>DME-10549</t>
  </si>
  <si>
    <t>حلق ذهب مع الماس وزمرد</t>
  </si>
  <si>
    <t>SF65694W</t>
  </si>
  <si>
    <t>00282148</t>
  </si>
  <si>
    <t>00363225</t>
  </si>
  <si>
    <t>WG DIAMOND RING + TOPAZ</t>
  </si>
  <si>
    <t>44-12-2014</t>
  </si>
  <si>
    <t>00230144</t>
  </si>
  <si>
    <t>00363678</t>
  </si>
  <si>
    <t>DMR-11425</t>
  </si>
  <si>
    <t>SF58353P-R</t>
  </si>
  <si>
    <t>00235612</t>
  </si>
  <si>
    <t>00364144</t>
  </si>
  <si>
    <t>IGR-12840</t>
  </si>
  <si>
    <t>00199404</t>
  </si>
  <si>
    <t>00364286</t>
  </si>
  <si>
    <t>WG DIAMOND NECKLACE + RUBY (TREATED)</t>
  </si>
  <si>
    <t>FROM 00364285</t>
  </si>
  <si>
    <t>*+عقد ذهب مع الماس مع روبي معالجS20/0571*+</t>
  </si>
  <si>
    <t>00364363</t>
  </si>
  <si>
    <t>DMB-26032</t>
  </si>
  <si>
    <t>SF113094Y</t>
  </si>
  <si>
    <t>00364438</t>
  </si>
  <si>
    <t>DMB-27127</t>
  </si>
  <si>
    <t>SF85322M2</t>
  </si>
  <si>
    <t>00364594</t>
  </si>
  <si>
    <t>DME-17051</t>
  </si>
  <si>
    <t>SF42433</t>
  </si>
  <si>
    <t>00365493</t>
  </si>
  <si>
    <t>DMR-21249</t>
  </si>
  <si>
    <t>SF119570Y</t>
  </si>
  <si>
    <t>00365572</t>
  </si>
  <si>
    <t>DMR-22125</t>
  </si>
  <si>
    <t>SF128739P</t>
  </si>
  <si>
    <t>00366538</t>
  </si>
  <si>
    <t>SILVER ROSSARY + BLUE AGATE</t>
  </si>
  <si>
    <t>60:64-06-2020</t>
  </si>
  <si>
    <t>00366568</t>
  </si>
  <si>
    <t>D3020092 - FROM 00366566 + 00366567</t>
  </si>
  <si>
    <t>حلق ذهب الماس 
S20/0656</t>
  </si>
  <si>
    <t>ELTK</t>
  </si>
  <si>
    <t>00366872</t>
  </si>
  <si>
    <t>DMN-14859 - FROM 00332692</t>
  </si>
  <si>
    <t>عقد ذهب مع الماس 
S20/0681</t>
  </si>
  <si>
    <t>DMN-14859</t>
  </si>
  <si>
    <t>00218719-1</t>
  </si>
  <si>
    <t>00367321</t>
  </si>
  <si>
    <t>DME-19436</t>
  </si>
  <si>
    <t>SF142150Y</t>
  </si>
  <si>
    <t>00368173</t>
  </si>
  <si>
    <t>DME-15689</t>
  </si>
  <si>
    <t>00289510-3</t>
  </si>
  <si>
    <t>00368624</t>
  </si>
  <si>
    <t>DMN-24198</t>
  </si>
  <si>
    <t>204529</t>
  </si>
  <si>
    <t>00368888</t>
  </si>
  <si>
    <t>DMR-22454</t>
  </si>
  <si>
    <t>00246628B</t>
  </si>
  <si>
    <t>00368987</t>
  </si>
  <si>
    <t>IR-2397</t>
  </si>
  <si>
    <t>205771</t>
  </si>
  <si>
    <t>00369047</t>
  </si>
  <si>
    <t>IR-3498</t>
  </si>
  <si>
    <t>272673</t>
  </si>
  <si>
    <t>00369049</t>
  </si>
  <si>
    <t>IR-3549</t>
  </si>
  <si>
    <t>273157</t>
  </si>
  <si>
    <t>00369187</t>
  </si>
  <si>
    <t>DMB-26891</t>
  </si>
  <si>
    <t>DMN-529-4</t>
  </si>
  <si>
    <t>00369465</t>
  </si>
  <si>
    <t>DME-16398</t>
  </si>
  <si>
    <t>00293744-1</t>
  </si>
  <si>
    <t>00369581</t>
  </si>
  <si>
    <t>DME-18142</t>
  </si>
  <si>
    <t>00292608-2</t>
  </si>
  <si>
    <t>00369723</t>
  </si>
  <si>
    <t>DME-19264</t>
  </si>
  <si>
    <t>00294536-1</t>
  </si>
  <si>
    <t>00369800</t>
  </si>
  <si>
    <t>DMN-19139</t>
  </si>
  <si>
    <t>172546</t>
  </si>
  <si>
    <t>00369837</t>
  </si>
  <si>
    <t>DMN-19428</t>
  </si>
  <si>
    <t>72934</t>
  </si>
  <si>
    <t>00370122</t>
  </si>
  <si>
    <t>DMN-22732</t>
  </si>
  <si>
    <t>00142257-11</t>
  </si>
  <si>
    <t>00370348</t>
  </si>
  <si>
    <t>DMN-24553</t>
  </si>
  <si>
    <t>00257250-1</t>
  </si>
  <si>
    <t>00370684</t>
  </si>
  <si>
    <t>DMN-26046</t>
  </si>
  <si>
    <t>00233600-1</t>
  </si>
  <si>
    <t>00370846</t>
  </si>
  <si>
    <t>IE-1539</t>
  </si>
  <si>
    <t>202431</t>
  </si>
  <si>
    <t>00371269</t>
  </si>
  <si>
    <t>BRACELET-Grey Moon Stone</t>
  </si>
  <si>
    <t>K3010019</t>
  </si>
  <si>
    <t>KJLA</t>
  </si>
  <si>
    <t>00371351</t>
  </si>
  <si>
    <t>FROM 00357684</t>
  </si>
  <si>
    <t>عقد ذهب مع الماس
S20/1029</t>
  </si>
  <si>
    <t>00371870</t>
  </si>
  <si>
    <t>40665.61597</t>
  </si>
  <si>
    <t>00165572</t>
  </si>
  <si>
    <t>00266616</t>
  </si>
  <si>
    <t>00371871</t>
  </si>
  <si>
    <t>129:138-6-2011</t>
  </si>
  <si>
    <t>00169540</t>
  </si>
  <si>
    <t>00266624</t>
  </si>
  <si>
    <t>00371907</t>
  </si>
  <si>
    <t>I4752207</t>
  </si>
  <si>
    <t>00172293</t>
  </si>
  <si>
    <t>00273132</t>
  </si>
  <si>
    <t>00372234</t>
  </si>
  <si>
    <t>FROM 00364243</t>
  </si>
  <si>
    <t>خاتم ذهب الماس
S20/1243</t>
  </si>
  <si>
    <t>00372628</t>
  </si>
  <si>
    <t>DMB-28437</t>
  </si>
  <si>
    <t>1624997</t>
  </si>
  <si>
    <t>00373196</t>
  </si>
  <si>
    <t>DMN-29683</t>
  </si>
  <si>
    <t>SF110524Y-M</t>
  </si>
  <si>
    <t>00373211</t>
  </si>
  <si>
    <t>DMN-29698</t>
  </si>
  <si>
    <t>SF77661YW-B</t>
  </si>
  <si>
    <t>00373319</t>
  </si>
  <si>
    <t>DMN-30926</t>
  </si>
  <si>
    <t>00302261-4</t>
  </si>
  <si>
    <t>00373339</t>
  </si>
  <si>
    <t>DMN-31110</t>
  </si>
  <si>
    <t>SF145881W</t>
  </si>
  <si>
    <t>00373358</t>
  </si>
  <si>
    <t>DMN-31356</t>
  </si>
  <si>
    <t>00295611-5</t>
  </si>
  <si>
    <t>00373540</t>
  </si>
  <si>
    <t>DMR-23985</t>
  </si>
  <si>
    <t>SF105019Y-S</t>
  </si>
  <si>
    <t>00373935</t>
  </si>
  <si>
    <t>114-5-2013 - FROM 00202221</t>
  </si>
  <si>
    <t>114-5-2013</t>
  </si>
  <si>
    <t>00374892</t>
  </si>
  <si>
    <t>DMB-28426</t>
  </si>
  <si>
    <t>SF81597W</t>
  </si>
  <si>
    <t>00375317</t>
  </si>
  <si>
    <t>DMN-32670</t>
  </si>
  <si>
    <t>00210109-2</t>
  </si>
  <si>
    <t>00375556</t>
  </si>
  <si>
    <t>18K Gold Jewellery Ring with Diamonds and Stones + PEARL</t>
  </si>
  <si>
    <t>DMR-24295</t>
  </si>
  <si>
    <t>00288812A</t>
  </si>
  <si>
    <t>00376126</t>
  </si>
  <si>
    <t>NL861930AL</t>
  </si>
  <si>
    <t>00376139</t>
  </si>
  <si>
    <t>NL861942AL</t>
  </si>
  <si>
    <t>00376419</t>
  </si>
  <si>
    <t>PF857653AL - FROM 00327762</t>
  </si>
  <si>
    <t>تعليقه ذهب مع الماس
S201/2064</t>
  </si>
  <si>
    <t>PF857653AL</t>
  </si>
  <si>
    <t>00376688</t>
  </si>
  <si>
    <t>Wg Diamond Pendant</t>
  </si>
  <si>
    <t>PF862101AL89</t>
  </si>
  <si>
    <t>PF862101AL</t>
  </si>
  <si>
    <t>00377207</t>
  </si>
  <si>
    <t>NL862200AL</t>
  </si>
  <si>
    <t>NL 862200AL</t>
  </si>
  <si>
    <t>00377255</t>
  </si>
  <si>
    <t>NL862154AL</t>
  </si>
  <si>
    <t>NL 862154AL</t>
  </si>
  <si>
    <t>00377486</t>
  </si>
  <si>
    <t>FROM 00255222</t>
  </si>
  <si>
    <t>عقد ذهب مع الماس
S21/0348</t>
  </si>
  <si>
    <t>00377583</t>
  </si>
  <si>
    <t>FROM 00252511</t>
  </si>
  <si>
    <t>عقد ذهب مع الماس
S21/0413</t>
  </si>
  <si>
    <t>00377638</t>
  </si>
  <si>
    <t>VAN CLLEF</t>
  </si>
  <si>
    <t>00377644</t>
  </si>
  <si>
    <t>00377647</t>
  </si>
  <si>
    <t>00378097</t>
  </si>
  <si>
    <t>DMB-29382</t>
  </si>
  <si>
    <t>SF150425W</t>
  </si>
  <si>
    <t>00378213</t>
  </si>
  <si>
    <t>DMB-29576</t>
  </si>
  <si>
    <t>TITANIUM (0.31)</t>
  </si>
  <si>
    <t>SF151503Y</t>
  </si>
  <si>
    <t>00378512</t>
  </si>
  <si>
    <t>DMN-33282</t>
  </si>
  <si>
    <t>SF68701W-B</t>
  </si>
  <si>
    <t>00378538</t>
  </si>
  <si>
    <t>DMN-33308</t>
  </si>
  <si>
    <t>SF79409Y</t>
  </si>
  <si>
    <t>00378605</t>
  </si>
  <si>
    <t>DMR-24458</t>
  </si>
  <si>
    <t>SF89357Y</t>
  </si>
  <si>
    <t>00378888</t>
  </si>
  <si>
    <t>DME-21338</t>
  </si>
  <si>
    <t>SF150536W</t>
  </si>
  <si>
    <t>00379070</t>
  </si>
  <si>
    <t>DMN-32736</t>
  </si>
  <si>
    <t>321505</t>
  </si>
  <si>
    <t>00379080</t>
  </si>
  <si>
    <t>DMN-32746</t>
  </si>
  <si>
    <t>315487</t>
  </si>
  <si>
    <t>00379093</t>
  </si>
  <si>
    <t>DMN-32759</t>
  </si>
  <si>
    <t>00301562-2</t>
  </si>
  <si>
    <t>00379137</t>
  </si>
  <si>
    <t>DMN-32803</t>
  </si>
  <si>
    <t>298770</t>
  </si>
  <si>
    <t>00379157</t>
  </si>
  <si>
    <t>DMN-32823</t>
  </si>
  <si>
    <t>292926</t>
  </si>
  <si>
    <t>00379355</t>
  </si>
  <si>
    <t>DMCHO-416</t>
  </si>
  <si>
    <t>DMN-17717</t>
  </si>
  <si>
    <t>00379459</t>
  </si>
  <si>
    <t>DMB-29626</t>
  </si>
  <si>
    <t>SF110500YW-S</t>
  </si>
  <si>
    <t>00379479</t>
  </si>
  <si>
    <t>DMB-29680</t>
  </si>
  <si>
    <t>SF124522W</t>
  </si>
  <si>
    <t>00379754</t>
  </si>
  <si>
    <t>DMN-33666</t>
  </si>
  <si>
    <t>SF151601Y</t>
  </si>
  <si>
    <t>00379928</t>
  </si>
  <si>
    <t>18k Gold Necklace with Diamond + PEARL</t>
  </si>
  <si>
    <t>DMN-25866 - FROM 00365207</t>
  </si>
  <si>
    <t>عقد ذهب مع الماس مع لولو
S21/0516</t>
  </si>
  <si>
    <t>DMN-25866</t>
  </si>
  <si>
    <t>DMN-2545-1</t>
  </si>
  <si>
    <t>00380339</t>
  </si>
  <si>
    <t>DME-12169 - FROM 00301161</t>
  </si>
  <si>
    <t>حلق ذهب مع الماس مع زفير
S21/0721</t>
  </si>
  <si>
    <t>DME-12169</t>
  </si>
  <si>
    <t>SF51981W</t>
  </si>
  <si>
    <t>00380540</t>
  </si>
  <si>
    <t>516622</t>
  </si>
  <si>
    <t>KR05771</t>
  </si>
  <si>
    <t>00380550</t>
  </si>
  <si>
    <t>18KW NECKLACE WITH DIAMOND</t>
  </si>
  <si>
    <t>515993</t>
  </si>
  <si>
    <t>N59931</t>
  </si>
  <si>
    <t>00380789</t>
  </si>
  <si>
    <t>RG DIAMOND NECKLACE + PINK PEARL</t>
  </si>
  <si>
    <t>L3020026</t>
  </si>
  <si>
    <t>00380798</t>
  </si>
  <si>
    <t>WG DIAMOND BRACELET + PINK PEARL</t>
  </si>
  <si>
    <t>L4010007</t>
  </si>
  <si>
    <t>KKCJ</t>
  </si>
  <si>
    <t>00381094</t>
  </si>
  <si>
    <t>DMN-33846</t>
  </si>
  <si>
    <t>SF140951W</t>
  </si>
  <si>
    <t>00381292</t>
  </si>
  <si>
    <t>DMR-25077</t>
  </si>
  <si>
    <t>SF152567W-R-04</t>
  </si>
  <si>
    <t>00381415</t>
  </si>
  <si>
    <t>DMN-33900</t>
  </si>
  <si>
    <t>00381418</t>
  </si>
  <si>
    <t>DMN-33903</t>
  </si>
  <si>
    <t>SF151905Y-C</t>
  </si>
  <si>
    <t>00381575</t>
  </si>
  <si>
    <t>DMB-25269</t>
  </si>
  <si>
    <t>00279999-4</t>
  </si>
  <si>
    <t>00381588</t>
  </si>
  <si>
    <t>DMB-28531</t>
  </si>
  <si>
    <t>00323997-3</t>
  </si>
  <si>
    <t>00381599</t>
  </si>
  <si>
    <t>DME-13591</t>
  </si>
  <si>
    <t>00156123-1</t>
  </si>
  <si>
    <t>00381605</t>
  </si>
  <si>
    <t>DME-13729</t>
  </si>
  <si>
    <t>DME-6545-3</t>
  </si>
  <si>
    <t>00381904</t>
  </si>
  <si>
    <t>DME-17622</t>
  </si>
  <si>
    <t>00318677-1</t>
  </si>
  <si>
    <t>00382114</t>
  </si>
  <si>
    <t>DME-18051</t>
  </si>
  <si>
    <t>00299334-2A</t>
  </si>
  <si>
    <t>00382541</t>
  </si>
  <si>
    <t>DME-19842</t>
  </si>
  <si>
    <t>00222763-2</t>
  </si>
  <si>
    <t>00382553</t>
  </si>
  <si>
    <t>DME-19854</t>
  </si>
  <si>
    <t>00230136-2</t>
  </si>
  <si>
    <t>00382567</t>
  </si>
  <si>
    <t>DME-19868</t>
  </si>
  <si>
    <t>00278153-2</t>
  </si>
  <si>
    <t>00383170</t>
  </si>
  <si>
    <t>DME-20792</t>
  </si>
  <si>
    <t>00246814-6</t>
  </si>
  <si>
    <t>00383197</t>
  </si>
  <si>
    <t>DME-20923</t>
  </si>
  <si>
    <t>00287461-2</t>
  </si>
  <si>
    <t>00383553</t>
  </si>
  <si>
    <t>DMN-21812</t>
  </si>
  <si>
    <t>SF127768W-SM</t>
  </si>
  <si>
    <t>00383695</t>
  </si>
  <si>
    <t>DMN-30633</t>
  </si>
  <si>
    <t>00320447-4</t>
  </si>
  <si>
    <t>00383730</t>
  </si>
  <si>
    <t>DMN-31484</t>
  </si>
  <si>
    <t>00383834</t>
  </si>
  <si>
    <t>BF858012AL</t>
  </si>
  <si>
    <t>00384030</t>
  </si>
  <si>
    <t>BF860745AL</t>
  </si>
  <si>
    <t>00384768</t>
  </si>
  <si>
    <t>DMN-34037</t>
  </si>
  <si>
    <t>SF123110Y</t>
  </si>
  <si>
    <t>00385149</t>
  </si>
  <si>
    <t>DMB-27055</t>
  </si>
  <si>
    <t>2160807</t>
  </si>
  <si>
    <t>00385307</t>
  </si>
  <si>
    <t>DMN-34197</t>
  </si>
  <si>
    <t>DMN-4790</t>
  </si>
  <si>
    <t>00385392</t>
  </si>
  <si>
    <t>DMR-23078</t>
  </si>
  <si>
    <t>239854</t>
  </si>
  <si>
    <t>00385413</t>
  </si>
  <si>
    <t>DMR-23401</t>
  </si>
  <si>
    <t>201791</t>
  </si>
  <si>
    <t>00385587</t>
  </si>
  <si>
    <t>DMR-25257</t>
  </si>
  <si>
    <t>SF128404Y</t>
  </si>
  <si>
    <t>00385670</t>
  </si>
  <si>
    <t>IR-2670</t>
  </si>
  <si>
    <t>229170</t>
  </si>
  <si>
    <t>00385797</t>
  </si>
  <si>
    <t>PF851364AL - FROM 00349570</t>
  </si>
  <si>
    <t>عقد ذهب مع الماس
S21/1260</t>
  </si>
  <si>
    <t>00385889</t>
  </si>
  <si>
    <t>DMP-8788 - FROM 00330828</t>
  </si>
  <si>
    <t>عقد ذهب والماس ساده وزمرد
S21/1410</t>
  </si>
  <si>
    <t>DMN-1279-3</t>
  </si>
  <si>
    <t>00386153</t>
  </si>
  <si>
    <t>519382</t>
  </si>
  <si>
    <t>NP61668A-1</t>
  </si>
  <si>
    <t>00386286</t>
  </si>
  <si>
    <t>DMP-8999 - FROM 00336546</t>
  </si>
  <si>
    <t>*+عقد ذهب مع الماس وروبي 
S21/1523</t>
  </si>
  <si>
    <t>SF65488W</t>
  </si>
  <si>
    <t>00386314</t>
  </si>
  <si>
    <t>FROM 00322863 1 PC 0.38 SI1/H</t>
  </si>
  <si>
    <t>حلق ذهب مع الماس
S21/1532:1533</t>
  </si>
  <si>
    <t>00386334</t>
  </si>
  <si>
    <t>IR-357 - FROM 00324028</t>
  </si>
  <si>
    <t>خاتم  ذهب مع الماس مع زمرد</t>
  </si>
  <si>
    <t>IR-357</t>
  </si>
  <si>
    <t>I RING***RG415410 - FROM 00147928</t>
  </si>
  <si>
    <t>185657</t>
  </si>
  <si>
    <t>00386758</t>
  </si>
  <si>
    <t>DME-22021</t>
  </si>
  <si>
    <t>00386905</t>
  </si>
  <si>
    <t>DMN-34532</t>
  </si>
  <si>
    <t>SF137971Y</t>
  </si>
  <si>
    <t>00387283</t>
  </si>
  <si>
    <t>DME-22084</t>
  </si>
  <si>
    <t>00347124-2</t>
  </si>
  <si>
    <t>00387356</t>
  </si>
  <si>
    <t>DMN-34460</t>
  </si>
  <si>
    <t>00311933-4S</t>
  </si>
  <si>
    <t>00387403</t>
  </si>
  <si>
    <t>DMN-34549</t>
  </si>
  <si>
    <t>00210725-1</t>
  </si>
  <si>
    <t>00387413</t>
  </si>
  <si>
    <t>DMN-34612</t>
  </si>
  <si>
    <t>00292781-3</t>
  </si>
  <si>
    <t>00387442</t>
  </si>
  <si>
    <t>DMR-25399</t>
  </si>
  <si>
    <t>DMR-22950</t>
  </si>
  <si>
    <t>00388273</t>
  </si>
  <si>
    <t>529509</t>
  </si>
  <si>
    <t>PJE5472</t>
  </si>
  <si>
    <t>00388377</t>
  </si>
  <si>
    <t>DMB-30349</t>
  </si>
  <si>
    <t>SF134681Y-L</t>
  </si>
  <si>
    <t>00388706</t>
  </si>
  <si>
    <t>DME-22273</t>
  </si>
  <si>
    <t>SF155199P-R</t>
  </si>
  <si>
    <t>00388712</t>
  </si>
  <si>
    <t>DMN-34701</t>
  </si>
  <si>
    <t>SF155205P-R</t>
  </si>
  <si>
    <t>00388801</t>
  </si>
  <si>
    <t>EDME-41</t>
  </si>
  <si>
    <t>SF154837P</t>
  </si>
  <si>
    <t>00388803</t>
  </si>
  <si>
    <t>EDME-43</t>
  </si>
  <si>
    <t>SF154837W</t>
  </si>
  <si>
    <t>00388882</t>
  </si>
  <si>
    <t>EDME-122</t>
  </si>
  <si>
    <t>SF156861Y</t>
  </si>
  <si>
    <t>00388951</t>
  </si>
  <si>
    <t>EDMN-64</t>
  </si>
  <si>
    <t>SF154558P</t>
  </si>
  <si>
    <t>00388980</t>
  </si>
  <si>
    <t>EDMN-93</t>
  </si>
  <si>
    <t>SF154767Y</t>
  </si>
  <si>
    <t>00389059</t>
  </si>
  <si>
    <t>EDMN-172</t>
  </si>
  <si>
    <t>SF155090Y</t>
  </si>
  <si>
    <t>00389076</t>
  </si>
  <si>
    <t>EDMN-189</t>
  </si>
  <si>
    <t>SF155115W</t>
  </si>
  <si>
    <t>00389089</t>
  </si>
  <si>
    <t>EDMN-202</t>
  </si>
  <si>
    <t>SF155115Y</t>
  </si>
  <si>
    <t>00389166</t>
  </si>
  <si>
    <t>EDMN-279</t>
  </si>
  <si>
    <t>SF156744W</t>
  </si>
  <si>
    <t>00389365</t>
  </si>
  <si>
    <t>DME-22382</t>
  </si>
  <si>
    <t>00299197-2</t>
  </si>
  <si>
    <t>00390236</t>
  </si>
  <si>
    <t>RF859254AL157</t>
  </si>
  <si>
    <t>RF859254AL</t>
  </si>
  <si>
    <t>00390391</t>
  </si>
  <si>
    <t>538921</t>
  </si>
  <si>
    <t>BR22055</t>
  </si>
  <si>
    <t>00390395</t>
  </si>
  <si>
    <t>539604</t>
  </si>
  <si>
    <t>00391173</t>
  </si>
  <si>
    <t>DMR-25775</t>
  </si>
  <si>
    <t>SF157582Y-S</t>
  </si>
  <si>
    <t>00391218</t>
  </si>
  <si>
    <t>DMR-25857</t>
  </si>
  <si>
    <t>SF37843W-R</t>
  </si>
  <si>
    <t>00391299</t>
  </si>
  <si>
    <t>DME-22748</t>
  </si>
  <si>
    <t>SF157946P-R</t>
  </si>
  <si>
    <t>00391309</t>
  </si>
  <si>
    <t>DMN-35773</t>
  </si>
  <si>
    <t>SF158028W-S</t>
  </si>
  <si>
    <t>00391332</t>
  </si>
  <si>
    <t>DMN-35850</t>
  </si>
  <si>
    <t>SF158080W-S</t>
  </si>
  <si>
    <t>00391378</t>
  </si>
  <si>
    <t>DME-22847</t>
  </si>
  <si>
    <t>SF158408W-S</t>
  </si>
  <si>
    <t>00391402</t>
  </si>
  <si>
    <t>DME-22876</t>
  </si>
  <si>
    <t>SF158564Y-E</t>
  </si>
  <si>
    <t>00391666</t>
  </si>
  <si>
    <t>DMN-35667</t>
  </si>
  <si>
    <t>1-DEC5-3</t>
  </si>
  <si>
    <t>00391681</t>
  </si>
  <si>
    <t>D.M. NECKLACE + SMOKEY</t>
  </si>
  <si>
    <t>DMN-35888</t>
  </si>
  <si>
    <t>00310511-2SM</t>
  </si>
  <si>
    <t>00391863</t>
  </si>
  <si>
    <t>EDME-244</t>
  </si>
  <si>
    <t>SF158268Y-M</t>
  </si>
  <si>
    <t>00391953</t>
  </si>
  <si>
    <t>EDME-294</t>
  </si>
  <si>
    <t>SF158509W-S</t>
  </si>
  <si>
    <t>00392022</t>
  </si>
  <si>
    <t>EDME-347</t>
  </si>
  <si>
    <t>SF158952Y</t>
  </si>
  <si>
    <t>00392452</t>
  </si>
  <si>
    <t>DMB-25404</t>
  </si>
  <si>
    <t>PEN-239-2</t>
  </si>
  <si>
    <t>00392473</t>
  </si>
  <si>
    <t>DMB-25445</t>
  </si>
  <si>
    <t>00089833-1</t>
  </si>
  <si>
    <t>00392490</t>
  </si>
  <si>
    <t>DMB-25484</t>
  </si>
  <si>
    <t>00275318-N11</t>
  </si>
  <si>
    <t>00392513</t>
  </si>
  <si>
    <t>DMB-25544</t>
  </si>
  <si>
    <t>2448953</t>
  </si>
  <si>
    <t>00392688</t>
  </si>
  <si>
    <t>DMB-28756</t>
  </si>
  <si>
    <t>306256</t>
  </si>
  <si>
    <t>00392739</t>
  </si>
  <si>
    <t>DMB-29087</t>
  </si>
  <si>
    <t>00281105-2</t>
  </si>
  <si>
    <t>00392784</t>
  </si>
  <si>
    <t>DMB-29540</t>
  </si>
  <si>
    <t>00307338-5</t>
  </si>
  <si>
    <t>00392811</t>
  </si>
  <si>
    <t>DME-15804</t>
  </si>
  <si>
    <t>00272993-3</t>
  </si>
  <si>
    <t>00392812</t>
  </si>
  <si>
    <t>DME-15806</t>
  </si>
  <si>
    <t>00094607-1</t>
  </si>
  <si>
    <t>00392814</t>
  </si>
  <si>
    <t>DME-15836</t>
  </si>
  <si>
    <t>00100863-2B</t>
  </si>
  <si>
    <t>00392844</t>
  </si>
  <si>
    <t>DME-16274</t>
  </si>
  <si>
    <t>00272964-2</t>
  </si>
  <si>
    <t>00392845</t>
  </si>
  <si>
    <t>DME-16276</t>
  </si>
  <si>
    <t>00211954-4</t>
  </si>
  <si>
    <t>00392849</t>
  </si>
  <si>
    <t>DME-16323</t>
  </si>
  <si>
    <t>00294082-2</t>
  </si>
  <si>
    <t>00392863</t>
  </si>
  <si>
    <t>DME-16410</t>
  </si>
  <si>
    <t>00076438-2</t>
  </si>
  <si>
    <t>00392880</t>
  </si>
  <si>
    <t>DME-16559</t>
  </si>
  <si>
    <t>00294264-1</t>
  </si>
  <si>
    <t>00392882</t>
  </si>
  <si>
    <t>DME-16585</t>
  </si>
  <si>
    <t>00023331-2</t>
  </si>
  <si>
    <t>00392897</t>
  </si>
  <si>
    <t>DME-17197</t>
  </si>
  <si>
    <t>246577</t>
  </si>
  <si>
    <t>00392904</t>
  </si>
  <si>
    <t>DME-17301</t>
  </si>
  <si>
    <t>00296437-3</t>
  </si>
  <si>
    <t>00392936</t>
  </si>
  <si>
    <t>DME-18812</t>
  </si>
  <si>
    <t>00211953-2</t>
  </si>
  <si>
    <t>00392955</t>
  </si>
  <si>
    <t>DME-19225</t>
  </si>
  <si>
    <t>00278996-2</t>
  </si>
  <si>
    <t>00393002</t>
  </si>
  <si>
    <t>DME-20935</t>
  </si>
  <si>
    <t>00213216-2</t>
  </si>
  <si>
    <t>00393027</t>
  </si>
  <si>
    <t>DME-22094</t>
  </si>
  <si>
    <t>00229202-3</t>
  </si>
  <si>
    <t>00393029</t>
  </si>
  <si>
    <t>DME-22096</t>
  </si>
  <si>
    <t>00316810-1</t>
  </si>
  <si>
    <t>00393209</t>
  </si>
  <si>
    <t>DMN-17814</t>
  </si>
  <si>
    <t>DMP-3252-2</t>
  </si>
  <si>
    <t>00393216</t>
  </si>
  <si>
    <t>DMN-17893</t>
  </si>
  <si>
    <t>DMN-1832-1</t>
  </si>
  <si>
    <t>00393313</t>
  </si>
  <si>
    <t>DMN-19711</t>
  </si>
  <si>
    <t>134805</t>
  </si>
  <si>
    <t>00393336</t>
  </si>
  <si>
    <t>DMN-19982</t>
  </si>
  <si>
    <t>00041539-3W</t>
  </si>
  <si>
    <t>00393338</t>
  </si>
  <si>
    <t>DMN-19989</t>
  </si>
  <si>
    <t>00089232-2</t>
  </si>
  <si>
    <t>00393343</t>
  </si>
  <si>
    <t>DMN-19999</t>
  </si>
  <si>
    <t>00103954-8</t>
  </si>
  <si>
    <t>00393482</t>
  </si>
  <si>
    <t>DMN-23025</t>
  </si>
  <si>
    <t>00278528-3</t>
  </si>
  <si>
    <t>00393540</t>
  </si>
  <si>
    <t>DMN-23354</t>
  </si>
  <si>
    <t>00253884-1</t>
  </si>
  <si>
    <t>00393549</t>
  </si>
  <si>
    <t>DMN-23437</t>
  </si>
  <si>
    <t>عقد ذهب مع الماس
S23/0451</t>
  </si>
  <si>
    <t>00245493-4</t>
  </si>
  <si>
    <t>00393626</t>
  </si>
  <si>
    <t>DMN-23776</t>
  </si>
  <si>
    <t>00302329-2</t>
  </si>
  <si>
    <t>00393672</t>
  </si>
  <si>
    <t>DMN-24046</t>
  </si>
  <si>
    <t>00225820-2</t>
  </si>
  <si>
    <t>00393681</t>
  </si>
  <si>
    <t>DMN-24111</t>
  </si>
  <si>
    <t>00242935-3B</t>
  </si>
  <si>
    <t>00393682</t>
  </si>
  <si>
    <t>DMN-24120</t>
  </si>
  <si>
    <t>00237013-6B</t>
  </si>
  <si>
    <t>00393711</t>
  </si>
  <si>
    <t>DMN-24342</t>
  </si>
  <si>
    <t>245012</t>
  </si>
  <si>
    <t>00393768</t>
  </si>
  <si>
    <t>DMN-24675</t>
  </si>
  <si>
    <t>00237344-2</t>
  </si>
  <si>
    <t>00393805</t>
  </si>
  <si>
    <t>DMN-24992</t>
  </si>
  <si>
    <t>00320579-7</t>
  </si>
  <si>
    <t>00393862</t>
  </si>
  <si>
    <t>DMN-27369</t>
  </si>
  <si>
    <t>150798-2</t>
  </si>
  <si>
    <t>00393883</t>
  </si>
  <si>
    <t>DMN-27489</t>
  </si>
  <si>
    <t>00260983B</t>
  </si>
  <si>
    <t>00393937</t>
  </si>
  <si>
    <t>DMN-27760</t>
  </si>
  <si>
    <t>00219357-1</t>
  </si>
  <si>
    <t>00394061</t>
  </si>
  <si>
    <t>DMN-29461</t>
  </si>
  <si>
    <t>00209227-4</t>
  </si>
  <si>
    <t>00394244</t>
  </si>
  <si>
    <t>DMN-32181</t>
  </si>
  <si>
    <t>00303794-1</t>
  </si>
  <si>
    <t>00394417</t>
  </si>
  <si>
    <t>DMN-32560</t>
  </si>
  <si>
    <t>00207859-3</t>
  </si>
  <si>
    <t>00394461</t>
  </si>
  <si>
    <t>DMN-32638</t>
  </si>
  <si>
    <t>00243361-3</t>
  </si>
  <si>
    <t>00394516</t>
  </si>
  <si>
    <t>DMN-32973</t>
  </si>
  <si>
    <t>00279124-2</t>
  </si>
  <si>
    <t>00394560</t>
  </si>
  <si>
    <t>DMN-34447</t>
  </si>
  <si>
    <t>00300819-2</t>
  </si>
  <si>
    <t>00394628</t>
  </si>
  <si>
    <t>ICHOKER-33</t>
  </si>
  <si>
    <t>عقد ذهب مع الماس مع لولو
S22/0530</t>
  </si>
  <si>
    <t>268414</t>
  </si>
  <si>
    <t>00394654</t>
  </si>
  <si>
    <t>IE-1594</t>
  </si>
  <si>
    <t>315219</t>
  </si>
  <si>
    <t>00394738</t>
  </si>
  <si>
    <t>IR-2733</t>
  </si>
  <si>
    <t>199180</t>
  </si>
  <si>
    <t>00394775</t>
  </si>
  <si>
    <t>IR-3701</t>
  </si>
  <si>
    <t>207499</t>
  </si>
  <si>
    <t>00394781</t>
  </si>
  <si>
    <t>IR-2905</t>
  </si>
  <si>
    <t>00288609R</t>
  </si>
  <si>
    <t>00394845</t>
  </si>
  <si>
    <t>WG DIAMOND BRACELETE</t>
  </si>
  <si>
    <t>DMB-30516</t>
  </si>
  <si>
    <t>اسواره
 ذهب مع الماس</t>
  </si>
  <si>
    <t>SF144523W</t>
  </si>
  <si>
    <t>00395187</t>
  </si>
  <si>
    <t>00395366</t>
  </si>
  <si>
    <t>DMN-21025</t>
  </si>
  <si>
    <t>2188170</t>
  </si>
  <si>
    <t>00395403</t>
  </si>
  <si>
    <t>DMN-21373</t>
  </si>
  <si>
    <t>00289095-2</t>
  </si>
  <si>
    <t>00395457</t>
  </si>
  <si>
    <t>DMN-21964</t>
  </si>
  <si>
    <t>622772</t>
  </si>
  <si>
    <t>00395579</t>
  </si>
  <si>
    <t>DMN-25550</t>
  </si>
  <si>
    <t>228034</t>
  </si>
  <si>
    <t>00395666</t>
  </si>
  <si>
    <t>DMN-25936</t>
  </si>
  <si>
    <t>1105257</t>
  </si>
  <si>
    <t>00395680</t>
  </si>
  <si>
    <t>DMN-26020</t>
  </si>
  <si>
    <t>00218786-1</t>
  </si>
  <si>
    <t>00395732</t>
  </si>
  <si>
    <t>DMN-26347</t>
  </si>
  <si>
    <t>DMB-25574</t>
  </si>
  <si>
    <t>00395767</t>
  </si>
  <si>
    <t>DMN-26592</t>
  </si>
  <si>
    <t>00308268-2</t>
  </si>
  <si>
    <t>00395788</t>
  </si>
  <si>
    <t>DMN-26750</t>
  </si>
  <si>
    <t>00229311-3</t>
  </si>
  <si>
    <t>00395811</t>
  </si>
  <si>
    <t>DMN-26847</t>
  </si>
  <si>
    <t>00207550-1D</t>
  </si>
  <si>
    <t>00395819</t>
  </si>
  <si>
    <t>DMN-26910</t>
  </si>
  <si>
    <t>2871935</t>
  </si>
  <si>
    <t>00395825</t>
  </si>
  <si>
    <t>DMN-26969</t>
  </si>
  <si>
    <t>00234578-2</t>
  </si>
  <si>
    <t>00395838</t>
  </si>
  <si>
    <t>DMN-28017</t>
  </si>
  <si>
    <t>عقد ذهب مع الماس مع زمرد
S23/0636</t>
  </si>
  <si>
    <t>00273023-1</t>
  </si>
  <si>
    <t>00396050</t>
  </si>
  <si>
    <t>DMN-28832</t>
  </si>
  <si>
    <t>DMB-17306-2</t>
  </si>
  <si>
    <t>00396067</t>
  </si>
  <si>
    <t>DMN-28859</t>
  </si>
  <si>
    <t>DMB-9634-2</t>
  </si>
  <si>
    <t>00396108</t>
  </si>
  <si>
    <t>DMN-28954</t>
  </si>
  <si>
    <t>00282894-3</t>
  </si>
  <si>
    <t>00396229</t>
  </si>
  <si>
    <t>DMN-33164</t>
  </si>
  <si>
    <t>DMN-23592</t>
  </si>
  <si>
    <t>00396400</t>
  </si>
  <si>
    <t>DMR-21225</t>
  </si>
  <si>
    <t>SF85580W-E</t>
  </si>
  <si>
    <t>00396432</t>
  </si>
  <si>
    <t>DMP-8569</t>
  </si>
  <si>
    <t>00114270S</t>
  </si>
  <si>
    <t>00396469</t>
  </si>
  <si>
    <t>DMP-8877</t>
  </si>
  <si>
    <t>DME-5225-2-C</t>
  </si>
  <si>
    <t>00396505</t>
  </si>
  <si>
    <t>DMP-9046</t>
  </si>
  <si>
    <t>00218959-3</t>
  </si>
  <si>
    <t>00396515</t>
  </si>
  <si>
    <t>DMP-9086</t>
  </si>
  <si>
    <t>00293718-1</t>
  </si>
  <si>
    <t>00396553</t>
  </si>
  <si>
    <t>DMP-9259</t>
  </si>
  <si>
    <t>00229965B</t>
  </si>
  <si>
    <t>00396603</t>
  </si>
  <si>
    <t>DME-23075</t>
  </si>
  <si>
    <t>DME-6205</t>
  </si>
  <si>
    <t>00396604</t>
  </si>
  <si>
    <t>DME-23076</t>
  </si>
  <si>
    <t>DME-10125</t>
  </si>
  <si>
    <t>00396614</t>
  </si>
  <si>
    <t>DME-23086</t>
  </si>
  <si>
    <t>DME-9088</t>
  </si>
  <si>
    <t>00396664</t>
  </si>
  <si>
    <t>D. M. RING+RUBY  (TREATED)</t>
  </si>
  <si>
    <t>DMR-26035</t>
  </si>
  <si>
    <t>خاتم  ذهب مع الماس مع روبي</t>
  </si>
  <si>
    <t>D. M. RING+RUBY</t>
  </si>
  <si>
    <t>DMR-11224</t>
  </si>
  <si>
    <t>00396674</t>
  </si>
  <si>
    <t>DMR-26045</t>
  </si>
  <si>
    <t xml:space="preserve">خاتم  ذهب مع الماس  </t>
  </si>
  <si>
    <t>DMR-11674</t>
  </si>
  <si>
    <t>00396976</t>
  </si>
  <si>
    <t>DMR-26077</t>
  </si>
  <si>
    <t>SF151049W-S</t>
  </si>
  <si>
    <t>00397024</t>
  </si>
  <si>
    <t>DME-21908</t>
  </si>
  <si>
    <t>00304868-2</t>
  </si>
  <si>
    <t>00397033</t>
  </si>
  <si>
    <t>DME-22526</t>
  </si>
  <si>
    <t>IE-2145</t>
  </si>
  <si>
    <t>00397046</t>
  </si>
  <si>
    <t>DME-22615</t>
  </si>
  <si>
    <t>IE-2465C</t>
  </si>
  <si>
    <t>00397051</t>
  </si>
  <si>
    <t>DME-22620</t>
  </si>
  <si>
    <t>00257619-1</t>
  </si>
  <si>
    <t>00397307</t>
  </si>
  <si>
    <t>IE-2339</t>
  </si>
  <si>
    <t>272764</t>
  </si>
  <si>
    <t>00397320</t>
  </si>
  <si>
    <t>I NECKLACE + SAPP</t>
  </si>
  <si>
    <t>IN-716</t>
  </si>
  <si>
    <t>238715</t>
  </si>
  <si>
    <t>00397337</t>
  </si>
  <si>
    <t>IR-2934</t>
  </si>
  <si>
    <t>268131</t>
  </si>
  <si>
    <t>00397587</t>
  </si>
  <si>
    <t>541977</t>
  </si>
  <si>
    <t>E61701</t>
  </si>
  <si>
    <t>00397596</t>
  </si>
  <si>
    <t>542444</t>
  </si>
  <si>
    <t>E62526</t>
  </si>
  <si>
    <t>00397784</t>
  </si>
  <si>
    <t>514030</t>
  </si>
  <si>
    <t>R61225</t>
  </si>
  <si>
    <t>6.5</t>
  </si>
  <si>
    <t>00397846</t>
  </si>
  <si>
    <t>00397856</t>
  </si>
  <si>
    <t>BF862355TRAL</t>
  </si>
  <si>
    <t>00398861</t>
  </si>
  <si>
    <t>DMR-26180</t>
  </si>
  <si>
    <t>SF150173W</t>
  </si>
  <si>
    <t>00398937</t>
  </si>
  <si>
    <t>DMN-13896 FROM 398602 S22/1032</t>
  </si>
  <si>
    <t>عقد ذهب مع الماس
S22/1032</t>
  </si>
  <si>
    <t>DMN-13896</t>
  </si>
  <si>
    <t>SF104961W</t>
  </si>
  <si>
    <t>00398947</t>
  </si>
  <si>
    <t>DMN-15923 FROM 00335898</t>
  </si>
  <si>
    <t>عقد ذهب مع الماس مع زفير ولولو
S22/1051</t>
  </si>
  <si>
    <t>DMN-15923</t>
  </si>
  <si>
    <t>DME-3904-2</t>
  </si>
  <si>
    <t>00398949</t>
  </si>
  <si>
    <t>WG DIAMOND PENDANT + PEARL NECKLACE</t>
  </si>
  <si>
    <t>PF852821AL FROME 00289812</t>
  </si>
  <si>
    <t>عقد لولو +تعليقة ذهب مع الماس
S22/1039</t>
  </si>
  <si>
    <t>00399098</t>
  </si>
  <si>
    <t>PF853118AL FROM 00281150</t>
  </si>
  <si>
    <t>عقد ذهب الماس+لولو 
S22/1042</t>
  </si>
  <si>
    <t>00399229</t>
  </si>
  <si>
    <t>PF854707AL FROM 00309118</t>
  </si>
  <si>
    <t>عقد ذهب مع الماس+لولو
S22/1122</t>
  </si>
  <si>
    <t>PF854707AL-2.240.652.11</t>
  </si>
  <si>
    <t>00399269</t>
  </si>
  <si>
    <t>DME-12204 FOM 00301196</t>
  </si>
  <si>
    <t>عقد ذهب مع الماس
S22/1154</t>
  </si>
  <si>
    <t>DME-12204</t>
  </si>
  <si>
    <t>DMB-1888-1</t>
  </si>
  <si>
    <t>00399475</t>
  </si>
  <si>
    <t>WG DIAMOND RING+EARRING</t>
  </si>
  <si>
    <t>S22/1203</t>
  </si>
  <si>
    <t>105132
2869</t>
  </si>
  <si>
    <t>00399512</t>
  </si>
  <si>
    <t>PF854957AL - FROM 00363590</t>
  </si>
  <si>
    <t xml:space="preserve">تعليقه ذهب الماس مع روبي
S22/1223
</t>
  </si>
  <si>
    <t>00399589</t>
  </si>
  <si>
    <t>DMB-30809</t>
  </si>
  <si>
    <t>SF151541W</t>
  </si>
  <si>
    <t>00399706</t>
  </si>
  <si>
    <t>DME-23260</t>
  </si>
  <si>
    <t>SF160265W-R</t>
  </si>
  <si>
    <t>00399777</t>
  </si>
  <si>
    <t>DME-23406</t>
  </si>
  <si>
    <t>SF157104Y</t>
  </si>
  <si>
    <t>00399925</t>
  </si>
  <si>
    <t>DME-23616</t>
  </si>
  <si>
    <t>SF161311W-S</t>
  </si>
  <si>
    <t>00399935</t>
  </si>
  <si>
    <t>DME-23626</t>
  </si>
  <si>
    <t>SF161317W-L</t>
  </si>
  <si>
    <t>00399978</t>
  </si>
  <si>
    <t>DME-23674</t>
  </si>
  <si>
    <t>00344462-2</t>
  </si>
  <si>
    <t>00400270</t>
  </si>
  <si>
    <t>WG DIAMOND NECKLACE + PAERL + TOPAZ</t>
  </si>
  <si>
    <t>PF855343TAL - FROM 00362599</t>
  </si>
  <si>
    <t>عقد ذهب مع الماس مع لولو مع توباز
S22/1288</t>
  </si>
  <si>
    <t>PF855343TAL</t>
  </si>
  <si>
    <t>00400452</t>
  </si>
  <si>
    <t>S22/1393</t>
  </si>
  <si>
    <t>00400495</t>
  </si>
  <si>
    <t>FROM 00344555</t>
  </si>
  <si>
    <t>عقد ذهب مع الماس
S22/1382</t>
  </si>
  <si>
    <t>00400538</t>
  </si>
  <si>
    <t>DMN-37149 1 PC B/D 0.33 CT SI2 / E HRD #220000059700</t>
  </si>
  <si>
    <t>SF162008W</t>
  </si>
  <si>
    <t>00400561</t>
  </si>
  <si>
    <t>DMN-36711</t>
  </si>
  <si>
    <t>SF160834W</t>
  </si>
  <si>
    <t>00400571</t>
  </si>
  <si>
    <t>WG DIAMOND RING ( 2 PCS )</t>
  </si>
  <si>
    <t>S22/1446</t>
  </si>
  <si>
    <t>00400697</t>
  </si>
  <si>
    <t>NL859361AL</t>
  </si>
  <si>
    <t>00400702</t>
  </si>
  <si>
    <t>NL862684AL</t>
  </si>
  <si>
    <t>00400772</t>
  </si>
  <si>
    <t>RB861059A</t>
  </si>
  <si>
    <t>RB 861059A</t>
  </si>
  <si>
    <t>00400796</t>
  </si>
  <si>
    <t>RB861114AAL</t>
  </si>
  <si>
    <t>00400836</t>
  </si>
  <si>
    <t>RF859026AAL</t>
  </si>
  <si>
    <t>00400867</t>
  </si>
  <si>
    <t>RF862716AL</t>
  </si>
  <si>
    <t>00400881</t>
  </si>
  <si>
    <t>RB861099AAL</t>
  </si>
  <si>
    <t>00400942</t>
  </si>
  <si>
    <t>559804</t>
  </si>
  <si>
    <t>BR60297</t>
  </si>
  <si>
    <t>00401077</t>
  </si>
  <si>
    <t>554192</t>
  </si>
  <si>
    <t>NP50427</t>
  </si>
  <si>
    <t>00401109</t>
  </si>
  <si>
    <t>550404</t>
  </si>
  <si>
    <t>NP58476</t>
  </si>
  <si>
    <t>00401385</t>
  </si>
  <si>
    <t>DMB-25503</t>
  </si>
  <si>
    <t>00293764-2</t>
  </si>
  <si>
    <t>00401418</t>
  </si>
  <si>
    <t>DMB-25662</t>
  </si>
  <si>
    <t>00293755-2</t>
  </si>
  <si>
    <t>00401438</t>
  </si>
  <si>
    <t>DMB-25825</t>
  </si>
  <si>
    <t>00293760-2</t>
  </si>
  <si>
    <t>00401453</t>
  </si>
  <si>
    <t>DMB-25902</t>
  </si>
  <si>
    <t>00286903-1</t>
  </si>
  <si>
    <t>00401456</t>
  </si>
  <si>
    <t>DMB-25908</t>
  </si>
  <si>
    <t>00086718-2</t>
  </si>
  <si>
    <t>00401476</t>
  </si>
  <si>
    <t>DMB-25983</t>
  </si>
  <si>
    <t>00287179-4</t>
  </si>
  <si>
    <t>00401536</t>
  </si>
  <si>
    <t>DMB-26618</t>
  </si>
  <si>
    <t>00302195-1</t>
  </si>
  <si>
    <t>00401551</t>
  </si>
  <si>
    <t>DMB-26718</t>
  </si>
  <si>
    <t>00302218-3</t>
  </si>
  <si>
    <t>00401587</t>
  </si>
  <si>
    <t>DMB-26990</t>
  </si>
  <si>
    <t>00299204-1</t>
  </si>
  <si>
    <t>00401620</t>
  </si>
  <si>
    <t>DMB-27138</t>
  </si>
  <si>
    <t>00401653</t>
  </si>
  <si>
    <t>DMB-27346</t>
  </si>
  <si>
    <t>00212710-4</t>
  </si>
  <si>
    <t>00401718</t>
  </si>
  <si>
    <t>DMB-27592</t>
  </si>
  <si>
    <t>219103</t>
  </si>
  <si>
    <t>00401723</t>
  </si>
  <si>
    <t>DMB-27597</t>
  </si>
  <si>
    <t>00302187-2</t>
  </si>
  <si>
    <t>00401738</t>
  </si>
  <si>
    <t>DMB-27655</t>
  </si>
  <si>
    <t>00211797-2</t>
  </si>
  <si>
    <t>00401764</t>
  </si>
  <si>
    <t>DMB-27745</t>
  </si>
  <si>
    <t>00234827-1</t>
  </si>
  <si>
    <t>00401771</t>
  </si>
  <si>
    <t>DMB-27759</t>
  </si>
  <si>
    <t>00207133-1</t>
  </si>
  <si>
    <t>00401837</t>
  </si>
  <si>
    <t>DMB-28022</t>
  </si>
  <si>
    <t>224133</t>
  </si>
  <si>
    <t>00401868</t>
  </si>
  <si>
    <t>DMB-28128</t>
  </si>
  <si>
    <t>00302651-2</t>
  </si>
  <si>
    <t>00401956</t>
  </si>
  <si>
    <t>DMB-28549</t>
  </si>
  <si>
    <t>230549</t>
  </si>
  <si>
    <t>00401990</t>
  </si>
  <si>
    <t>DMB-28626</t>
  </si>
  <si>
    <t>00248638-1</t>
  </si>
  <si>
    <t>00401991</t>
  </si>
  <si>
    <t>DMB-28627</t>
  </si>
  <si>
    <t>00248638-2</t>
  </si>
  <si>
    <t>00402036</t>
  </si>
  <si>
    <t>DMB-28773</t>
  </si>
  <si>
    <t>00346642-10</t>
  </si>
  <si>
    <t>00402075</t>
  </si>
  <si>
    <t>DMB-28916</t>
  </si>
  <si>
    <t>00233932-2</t>
  </si>
  <si>
    <t>00402090</t>
  </si>
  <si>
    <t>DMB-28949</t>
  </si>
  <si>
    <t>00290824-2</t>
  </si>
  <si>
    <t>00402198</t>
  </si>
  <si>
    <t>DMB-29452</t>
  </si>
  <si>
    <t>00300595-1</t>
  </si>
  <si>
    <t>00402279</t>
  </si>
  <si>
    <t>DMB-30980</t>
  </si>
  <si>
    <t>-623407</t>
  </si>
  <si>
    <t>00402542</t>
  </si>
  <si>
    <t>DMN-30551</t>
  </si>
  <si>
    <t>00238082-1</t>
  </si>
  <si>
    <t>00402616</t>
  </si>
  <si>
    <t>DMN-31026</t>
  </si>
  <si>
    <t>00290022-6</t>
  </si>
  <si>
    <t>00402651</t>
  </si>
  <si>
    <t>DMN-31264</t>
  </si>
  <si>
    <t>00286253-2</t>
  </si>
  <si>
    <t>00402827</t>
  </si>
  <si>
    <t>DMN-36872</t>
  </si>
  <si>
    <t>DMN-23766</t>
  </si>
  <si>
    <t>00402918</t>
  </si>
  <si>
    <t>DMN-37008</t>
  </si>
  <si>
    <t>SF142677W</t>
  </si>
  <si>
    <t>00403173</t>
  </si>
  <si>
    <t>DMR-26370</t>
  </si>
  <si>
    <t>SF92066Y</t>
  </si>
  <si>
    <t>00403189</t>
  </si>
  <si>
    <t>DMR-26390</t>
  </si>
  <si>
    <t>363923</t>
  </si>
  <si>
    <t>00403192</t>
  </si>
  <si>
    <t>DMR-26393</t>
  </si>
  <si>
    <t>285103</t>
  </si>
  <si>
    <t>00403251</t>
  </si>
  <si>
    <t>DMR-26458</t>
  </si>
  <si>
    <t>00230659-2</t>
  </si>
  <si>
    <t>00403255</t>
  </si>
  <si>
    <t>DMR-26462</t>
  </si>
  <si>
    <t>229144</t>
  </si>
  <si>
    <t>00403325</t>
  </si>
  <si>
    <t>REP-6272</t>
  </si>
  <si>
    <t>BRE0018-035EL-Y(XS)</t>
  </si>
  <si>
    <t>00403691</t>
  </si>
  <si>
    <t>EF862534AL</t>
  </si>
  <si>
    <t>00403792</t>
  </si>
  <si>
    <t>00403804</t>
  </si>
  <si>
    <t>NL862546AL</t>
  </si>
  <si>
    <t>00403871</t>
  </si>
  <si>
    <t>NL862622AL</t>
  </si>
  <si>
    <t>00403880</t>
  </si>
  <si>
    <t>NL862702TRAL</t>
  </si>
  <si>
    <t>00403881</t>
  </si>
  <si>
    <t>NL862703AL</t>
  </si>
  <si>
    <t>00403964</t>
  </si>
  <si>
    <t>RF859029BAL</t>
  </si>
  <si>
    <t>00404063</t>
  </si>
  <si>
    <t>DMN-27947 - FROM 00364081</t>
  </si>
  <si>
    <t>عقد ذهب مع الماس 
S22/1669</t>
  </si>
  <si>
    <t>DMN-27947</t>
  </si>
  <si>
    <t>SF140026W</t>
  </si>
  <si>
    <t>00404238</t>
  </si>
  <si>
    <t>BF862461AL</t>
  </si>
  <si>
    <t>00404332</t>
  </si>
  <si>
    <t>EF860834AL</t>
  </si>
  <si>
    <t>00404362</t>
  </si>
  <si>
    <t>NL862619AL</t>
  </si>
  <si>
    <t>00404421</t>
  </si>
  <si>
    <t>NL862470AL</t>
  </si>
  <si>
    <t>00404433</t>
  </si>
  <si>
    <t>NL862024AL</t>
  </si>
  <si>
    <t>00404647</t>
  </si>
  <si>
    <t>DMR-13460 - FROM 00250663</t>
  </si>
  <si>
    <t>DMR-13460</t>
  </si>
  <si>
    <t>SF65838W-BR</t>
  </si>
  <si>
    <t>00404690</t>
  </si>
  <si>
    <t>IP-646 - FROM 00331493</t>
  </si>
  <si>
    <t>عقد ذهب مع الماس مع لولو
S22/1785</t>
  </si>
  <si>
    <t>IP-646</t>
  </si>
  <si>
    <t>313407</t>
  </si>
  <si>
    <t>00404711</t>
  </si>
  <si>
    <t>DMP-8858 - FROM 00396460</t>
  </si>
  <si>
    <t>عقد ذهب مع الماس مع لولو
S22/1819</t>
  </si>
  <si>
    <t>DMP-8858</t>
  </si>
  <si>
    <t>DME-8084-1</t>
  </si>
  <si>
    <t>00201832.jpg</t>
  </si>
  <si>
    <t>00202272.jpg</t>
  </si>
  <si>
    <t>00203438.jpg</t>
  </si>
  <si>
    <t>00203452.jpg</t>
  </si>
  <si>
    <t>00204565.jpg</t>
  </si>
  <si>
    <t>00211422.jpg</t>
  </si>
  <si>
    <t>00215321.jpg</t>
  </si>
  <si>
    <t>00220084.jpg</t>
  </si>
  <si>
    <t>00220993.jpg</t>
  </si>
  <si>
    <t>00222263.jpg</t>
  </si>
  <si>
    <t>00222299.jpg</t>
  </si>
  <si>
    <t>00226786.jpg</t>
  </si>
  <si>
    <t>00230821.jpg</t>
  </si>
  <si>
    <t>00230838.jpg</t>
  </si>
  <si>
    <t>00231084.jpg</t>
  </si>
  <si>
    <t>00231242.jpg</t>
  </si>
  <si>
    <t>00231819.jpg</t>
  </si>
  <si>
    <t>00236277.jpg</t>
  </si>
  <si>
    <t>00239173.jpg</t>
  </si>
  <si>
    <t>00239187.jpg</t>
  </si>
  <si>
    <t>00243333.jpg</t>
  </si>
  <si>
    <t>00244595.jpg</t>
  </si>
  <si>
    <t>00245895.jpg</t>
  </si>
  <si>
    <t>00248348.jpg</t>
  </si>
  <si>
    <t>00248747.jpg</t>
  </si>
  <si>
    <t>00250357.jpg</t>
  </si>
  <si>
    <t>00251749.jpg</t>
  </si>
  <si>
    <t>00252859.jpg</t>
  </si>
  <si>
    <t>00253070.jpg</t>
  </si>
  <si>
    <t>00255198.jpg</t>
  </si>
  <si>
    <t>00255294.jpg</t>
  </si>
  <si>
    <t>00258269.jpg</t>
  </si>
  <si>
    <t>00260786.jpg</t>
  </si>
  <si>
    <t>00262483.jpg</t>
  </si>
  <si>
    <t>00266710.JPG</t>
  </si>
  <si>
    <t>00269162.JPG</t>
  </si>
  <si>
    <t>00269266.JPG</t>
  </si>
  <si>
    <t>00270004.JPG</t>
  </si>
  <si>
    <t>00270366.JPG</t>
  </si>
  <si>
    <t>00271248.JPG</t>
  </si>
  <si>
    <t>00271249.JPG</t>
  </si>
  <si>
    <t>00273032.JPG</t>
  </si>
  <si>
    <t>00274594.JPG</t>
  </si>
  <si>
    <t>00276815.JPG</t>
  </si>
  <si>
    <t>00280729.jpg</t>
  </si>
  <si>
    <t>00281313.jpg</t>
  </si>
  <si>
    <t>00281887.jpg</t>
  </si>
  <si>
    <t>00283017.jpg</t>
  </si>
  <si>
    <t>00284891.jpg</t>
  </si>
  <si>
    <t>00285886.jpg</t>
  </si>
  <si>
    <t>00288228.jpg</t>
  </si>
  <si>
    <t>00289950.jpg</t>
  </si>
  <si>
    <t>00290779.jpg</t>
  </si>
  <si>
    <t>00293331.jpg</t>
  </si>
  <si>
    <t>00295174.jpg</t>
  </si>
  <si>
    <t>00295953.jpg</t>
  </si>
  <si>
    <t>00296696.jpg</t>
  </si>
  <si>
    <t>00296935.jpg</t>
  </si>
  <si>
    <t>00297006.jpg</t>
  </si>
  <si>
    <t>00297050.jpg</t>
  </si>
  <si>
    <t>00298753.jpg</t>
  </si>
  <si>
    <t>00301893.jpg</t>
  </si>
  <si>
    <t>00302282.jpg</t>
  </si>
  <si>
    <t>00168736.JPG</t>
  </si>
  <si>
    <t>00303181.jpg</t>
  </si>
  <si>
    <t>00303696.jpg</t>
  </si>
  <si>
    <t>00304094.jpg</t>
  </si>
  <si>
    <t>00307421.jpg</t>
  </si>
  <si>
    <t>00307510.jpg</t>
  </si>
  <si>
    <t>00137265.jpg</t>
  </si>
  <si>
    <t>00308212.jpg</t>
  </si>
  <si>
    <t>00309393.jpg</t>
  </si>
  <si>
    <t>00309962.jpg</t>
  </si>
  <si>
    <t>00310060.jpg</t>
  </si>
  <si>
    <t>00310243.jpg</t>
  </si>
  <si>
    <t>00310251.jpg</t>
  </si>
  <si>
    <t>00310350.jpg</t>
  </si>
  <si>
    <t>00312882.jpg</t>
  </si>
  <si>
    <t>00315993.jpg</t>
  </si>
  <si>
    <t>00316526.jpg</t>
  </si>
  <si>
    <t>00316775.jpg</t>
  </si>
  <si>
    <t>00317050.jpg</t>
  </si>
  <si>
    <t>00317212.jpg</t>
  </si>
  <si>
    <t>00317345.jpg</t>
  </si>
  <si>
    <t>00317673.jpg</t>
  </si>
  <si>
    <t>00251898.jpg</t>
  </si>
  <si>
    <t>00216776.jpg</t>
  </si>
  <si>
    <t>00262574.jpg</t>
  </si>
  <si>
    <t>00319952.jpg</t>
  </si>
  <si>
    <t>00320462.jpg</t>
  </si>
  <si>
    <t>00320538.jpg</t>
  </si>
  <si>
    <t>00321326.jpg</t>
  </si>
  <si>
    <t>00321728.jpg</t>
  </si>
  <si>
    <t>00321978.jpg</t>
  </si>
  <si>
    <t>00322018.jpg</t>
  </si>
  <si>
    <t>00322175.jpg</t>
  </si>
  <si>
    <t>00322964.jpg</t>
  </si>
  <si>
    <t>00323067.jpg</t>
  </si>
  <si>
    <t>00323340.jpg</t>
  </si>
  <si>
    <t>00324893.jpg</t>
  </si>
  <si>
    <t>00325769.jpg</t>
  </si>
  <si>
    <t>00327235.jpg</t>
  </si>
  <si>
    <t>00327289.jpg</t>
  </si>
  <si>
    <t>00327331.jpg</t>
  </si>
  <si>
    <t>00329317.jpg</t>
  </si>
  <si>
    <t>00329325.jpg</t>
  </si>
  <si>
    <t>00329326.jpg</t>
  </si>
  <si>
    <t>00329464.jpg</t>
  </si>
  <si>
    <t>00329621.jpg</t>
  </si>
  <si>
    <t>00330103.jpg</t>
  </si>
  <si>
    <t>00331073.jpg</t>
  </si>
  <si>
    <t>00332804.jpg</t>
  </si>
  <si>
    <t>00274040.jpg</t>
  </si>
  <si>
    <t>00333709.jpg</t>
  </si>
  <si>
    <t>00333781.jpg</t>
  </si>
  <si>
    <t>00334139.jpg</t>
  </si>
  <si>
    <t>00334282.jpg</t>
  </si>
  <si>
    <t>00334316.jpg</t>
  </si>
  <si>
    <t>00334346.jpg</t>
  </si>
  <si>
    <t>00334459.jpg</t>
  </si>
  <si>
    <t>00334537.jpg</t>
  </si>
  <si>
    <t>00334853.jpg</t>
  </si>
  <si>
    <t>00335009.jpg</t>
  </si>
  <si>
    <t>00335107.jpg</t>
  </si>
  <si>
    <t>00335183.jpg</t>
  </si>
  <si>
    <t>00335233.jpg</t>
  </si>
  <si>
    <t>00335286.jpg</t>
  </si>
  <si>
    <t>00335693.jpg</t>
  </si>
  <si>
    <t>00335780.jpg</t>
  </si>
  <si>
    <t>00336094.jpg</t>
  </si>
  <si>
    <t>00336234.jpg</t>
  </si>
  <si>
    <t>00336253.jpg</t>
  </si>
  <si>
    <t>00336291.jpg</t>
  </si>
  <si>
    <t>00336594.jpg</t>
  </si>
  <si>
    <t>00336836.jpg</t>
  </si>
  <si>
    <t>00339238.jpg</t>
  </si>
  <si>
    <t>00340964.jpg</t>
  </si>
  <si>
    <t>00341110.jpg</t>
  </si>
  <si>
    <t>00341372.jpg</t>
  </si>
  <si>
    <t>00341610.jpg</t>
  </si>
  <si>
    <t>00341661.jpg</t>
  </si>
  <si>
    <t>00247994.jpg</t>
  </si>
  <si>
    <t>00342982.jpg</t>
  </si>
  <si>
    <t>00342984.jpg</t>
  </si>
  <si>
    <t>00343317.jpg</t>
  </si>
  <si>
    <t>00343811.jpg</t>
  </si>
  <si>
    <t>00344268.jpg</t>
  </si>
  <si>
    <t>00344765.jpg</t>
  </si>
  <si>
    <t>00345072.jpg</t>
  </si>
  <si>
    <t>00345196.jpg</t>
  </si>
  <si>
    <t>00345620.jpg</t>
  </si>
  <si>
    <t>00345795.jpg</t>
  </si>
  <si>
    <t>00345914.jpg</t>
  </si>
  <si>
    <t>00346144.jpg</t>
  </si>
  <si>
    <t>00210479.jpg</t>
  </si>
  <si>
    <t>00347943.jpg</t>
  </si>
  <si>
    <t>00349135.jpg</t>
  </si>
  <si>
    <t>00350676.jpg</t>
  </si>
  <si>
    <t>00350715.jpg</t>
  </si>
  <si>
    <t>00351074.jpg</t>
  </si>
  <si>
    <t>00351863.jpg</t>
  </si>
  <si>
    <t>00352039.jpg</t>
  </si>
  <si>
    <t>00352442.jpg</t>
  </si>
  <si>
    <t>00352593.jpg</t>
  </si>
  <si>
    <t>00353457.jpg</t>
  </si>
  <si>
    <t>00353571.jpg</t>
  </si>
  <si>
    <t>00353673.jpg</t>
  </si>
  <si>
    <t>00353745.jpg</t>
  </si>
  <si>
    <t>00354036.jpg</t>
  </si>
  <si>
    <t>00354755.jpg</t>
  </si>
  <si>
    <t>00355362.jpg</t>
  </si>
  <si>
    <t>00356837.jpg</t>
  </si>
  <si>
    <t>00357332.jpg</t>
  </si>
  <si>
    <t>00358103.jpg</t>
  </si>
  <si>
    <t>00239847.jpg</t>
  </si>
  <si>
    <t>00358667.jpg</t>
  </si>
  <si>
    <t>00358879.jpg</t>
  </si>
  <si>
    <t>00358919.jpg</t>
  </si>
  <si>
    <t>00358943.jpg</t>
  </si>
  <si>
    <t>00359599.jpg</t>
  </si>
  <si>
    <t>00360206.jpg</t>
  </si>
  <si>
    <t>00360659.jpg</t>
  </si>
  <si>
    <t>00361067.jpg</t>
  </si>
  <si>
    <t>00361079.jpg</t>
  </si>
  <si>
    <t>00361123.jpg</t>
  </si>
  <si>
    <t>00361289.jpg</t>
  </si>
  <si>
    <t>00219480.jpg</t>
  </si>
  <si>
    <t>00186764.jpg</t>
  </si>
  <si>
    <t>00202807.jpg</t>
  </si>
  <si>
    <t>00361654.jpg</t>
  </si>
  <si>
    <t>00200541.jpg</t>
  </si>
  <si>
    <t>00246434.jpg</t>
  </si>
  <si>
    <t>00362685.jpg</t>
  </si>
  <si>
    <t>00187980.jpg</t>
  </si>
  <si>
    <t>00215366.jpg</t>
  </si>
  <si>
    <t>00239858.jpg</t>
  </si>
  <si>
    <t>00363603.jpg</t>
  </si>
  <si>
    <t>00363615.jpg</t>
  </si>
  <si>
    <t>00364071.jpg</t>
  </si>
  <si>
    <t>00170441.jpg</t>
  </si>
  <si>
    <t>00225084.jpg</t>
  </si>
  <si>
    <t>00256371.jpg</t>
  </si>
  <si>
    <t>00364467.jpg</t>
  </si>
  <si>
    <t>00364552.jpg</t>
  </si>
  <si>
    <t>00365080.jpg</t>
  </si>
  <si>
    <t>00365432.jpg</t>
  </si>
  <si>
    <t>00365482.jpg</t>
  </si>
  <si>
    <t>00365513.jpg</t>
  </si>
  <si>
    <t>00365675.jpg</t>
  </si>
  <si>
    <t>00365925.jpg</t>
  </si>
  <si>
    <t>00366000.jpg</t>
  </si>
  <si>
    <t>00366461.jpg</t>
  </si>
  <si>
    <t>00366865.jpg</t>
  </si>
  <si>
    <t>00366941.jpg</t>
  </si>
  <si>
    <t>00367005.jpg</t>
  </si>
  <si>
    <t>00367203.jpg</t>
  </si>
  <si>
    <t>00367407.jpg</t>
  </si>
  <si>
    <t>00367544.jpg</t>
  </si>
  <si>
    <t>00367619.jpg</t>
  </si>
  <si>
    <t>00367673.jpg</t>
  </si>
  <si>
    <t>00367851.jpg</t>
  </si>
  <si>
    <t>00367927.jpg</t>
  </si>
  <si>
    <t>00367943.jpg</t>
  </si>
  <si>
    <t>00368179.jpg</t>
  </si>
  <si>
    <t>00368877.jpg</t>
  </si>
  <si>
    <t>00368980.jpg</t>
  </si>
  <si>
    <t>00369333.jpg</t>
  </si>
  <si>
    <t>00369430.jpg</t>
  </si>
  <si>
    <t>00369667.jpg</t>
  </si>
  <si>
    <t>00370197.jpg</t>
  </si>
  <si>
    <t>00370548.jpg</t>
  </si>
  <si>
    <t>00370776.jpg</t>
  </si>
  <si>
    <t>00370838.jpg</t>
  </si>
  <si>
    <t>00370895.jpg</t>
  </si>
  <si>
    <t>00371039.jpg</t>
  </si>
  <si>
    <t>00371816.jpg</t>
  </si>
  <si>
    <t>00248341.jpg</t>
  </si>
  <si>
    <t>00150761.jpg</t>
  </si>
  <si>
    <t>00238140.jpg</t>
  </si>
  <si>
    <t>00372402.jpg</t>
  </si>
  <si>
    <t>00373049.jpg</t>
  </si>
  <si>
    <t>00373283.jpg</t>
  </si>
  <si>
    <t>00373382.jpg</t>
  </si>
  <si>
    <t>00374513.jpg</t>
  </si>
  <si>
    <t>00374531.jpg</t>
  </si>
  <si>
    <t>00374648.jpg</t>
  </si>
  <si>
    <t>00374651.jpg</t>
  </si>
  <si>
    <t>00374664.jpg</t>
  </si>
  <si>
    <t>00375115.jpg</t>
  </si>
  <si>
    <t>00375168.jpg</t>
  </si>
  <si>
    <t>00375380.jpg</t>
  </si>
  <si>
    <t>00376085.jpg</t>
  </si>
  <si>
    <t>00376089.jpg</t>
  </si>
  <si>
    <t>00376185.jpg</t>
  </si>
  <si>
    <t>00376336.jpg</t>
  </si>
  <si>
    <t>00376411.jpg</t>
  </si>
  <si>
    <t>00376701.jpg</t>
  </si>
  <si>
    <t>00376775.jpg</t>
  </si>
  <si>
    <t>00377215.jpg</t>
  </si>
  <si>
    <t>00377434.jpg</t>
  </si>
  <si>
    <t>00377459.jpg</t>
  </si>
  <si>
    <t>00377645.jpg</t>
  </si>
  <si>
    <t>00378091.jpg</t>
  </si>
  <si>
    <t>00378198.jpg</t>
  </si>
  <si>
    <t>00378207.jpg</t>
  </si>
  <si>
    <t>00378586.jpg</t>
  </si>
  <si>
    <t>00378606.jpg</t>
  </si>
  <si>
    <t>00378899.jpg</t>
  </si>
  <si>
    <t>00379097.jpg</t>
  </si>
  <si>
    <t>00379105.jpg</t>
  </si>
  <si>
    <t>00379153.jpg</t>
  </si>
  <si>
    <t>00379155.jpg</t>
  </si>
  <si>
    <t>00379179.jpg</t>
  </si>
  <si>
    <t>00379350.jpg</t>
  </si>
  <si>
    <t>00379442.jpg</t>
  </si>
  <si>
    <t>00379516.jpg</t>
  </si>
  <si>
    <t>00379694.jpg</t>
  </si>
  <si>
    <t>00379752.jpg</t>
  </si>
  <si>
    <t>00380158.jpg</t>
  </si>
  <si>
    <t>00380233.jpg</t>
  </si>
  <si>
    <t>00380485.jpg</t>
  </si>
  <si>
    <t>00380724.jpg</t>
  </si>
  <si>
    <t>00380788.jpg</t>
  </si>
  <si>
    <t>00380865.jpg</t>
  </si>
  <si>
    <t>00381412.jpg</t>
  </si>
  <si>
    <t>00381451.jpg</t>
  </si>
  <si>
    <t>00381458.jpg</t>
  </si>
  <si>
    <t>00381503.jpg</t>
  </si>
  <si>
    <t>00381534.jpg</t>
  </si>
  <si>
    <t>00381610.jpg</t>
  </si>
  <si>
    <t>00381745.jpg</t>
  </si>
  <si>
    <t>00381881.jpg</t>
  </si>
  <si>
    <t>00382419.jpg</t>
  </si>
  <si>
    <t>00382435.jpg</t>
  </si>
  <si>
    <t>00382678.jpg</t>
  </si>
  <si>
    <t>00382895.jpg</t>
  </si>
  <si>
    <t>00382915.jpg</t>
  </si>
  <si>
    <t>00383222.jpg</t>
  </si>
  <si>
    <t>00383605.jpg</t>
  </si>
  <si>
    <t>00383667.jpg</t>
  </si>
  <si>
    <t>00384005.jpg</t>
  </si>
  <si>
    <t>00384090.jpg</t>
  </si>
  <si>
    <t>00384119.jpg</t>
  </si>
  <si>
    <t>00384392.jpg</t>
  </si>
  <si>
    <t>00384668.jpg</t>
  </si>
  <si>
    <t>00384814.jpg</t>
  </si>
  <si>
    <t>00385239.jpg</t>
  </si>
  <si>
    <t>00385302.jpg</t>
  </si>
  <si>
    <t>00385514.jpg</t>
  </si>
  <si>
    <t>00385582.jpg</t>
  </si>
  <si>
    <t>00386648.jpg</t>
  </si>
  <si>
    <t>00386869.jpg</t>
  </si>
  <si>
    <t>00387435.jpg</t>
  </si>
  <si>
    <t>00387795.jpg</t>
  </si>
  <si>
    <t>00388114.jpg</t>
  </si>
  <si>
    <t>00388751.jpg</t>
  </si>
  <si>
    <t>00388752.jpg</t>
  </si>
  <si>
    <t>00388769.jpg</t>
  </si>
  <si>
    <t>00388903.jpg</t>
  </si>
  <si>
    <t>00388914.jpg</t>
  </si>
  <si>
    <t>00388989.jpg</t>
  </si>
  <si>
    <t>00389019.jpg</t>
  </si>
  <si>
    <t>00389105.jpg</t>
  </si>
  <si>
    <t>00389120.jpg</t>
  </si>
  <si>
    <t>00389156.jpg</t>
  </si>
  <si>
    <t>00389410.jpg</t>
  </si>
  <si>
    <t>00389510.jpg</t>
  </si>
  <si>
    <t>00389803.jpg</t>
  </si>
  <si>
    <t>00390172.jpg</t>
  </si>
  <si>
    <t>00390190.jpg</t>
  </si>
  <si>
    <t>00390538.jpg</t>
  </si>
  <si>
    <t>00390955.jpg</t>
  </si>
  <si>
    <t>00390974.jpg</t>
  </si>
  <si>
    <t>00391022.jpg</t>
  </si>
  <si>
    <t>00391186.jpg</t>
  </si>
  <si>
    <t>00391304.jpg</t>
  </si>
  <si>
    <t>00391322.jpg</t>
  </si>
  <si>
    <t>00391392.jpg</t>
  </si>
  <si>
    <t>00391508.jpg</t>
  </si>
  <si>
    <t>00391601.jpg</t>
  </si>
  <si>
    <t>00391729.jpg</t>
  </si>
  <si>
    <t>00391742.jpg</t>
  </si>
  <si>
    <t>00391879.jpg</t>
  </si>
  <si>
    <t>00391971.jpg</t>
  </si>
  <si>
    <t>00392043.jpg</t>
  </si>
  <si>
    <t>00392061.jpg</t>
  </si>
  <si>
    <t>00392267.jpg</t>
  </si>
  <si>
    <t>00392279.jpg</t>
  </si>
  <si>
    <t>00392369.jpg</t>
  </si>
  <si>
    <t>00392392.jpg</t>
  </si>
  <si>
    <t>00392406.jpg</t>
  </si>
  <si>
    <t>00392571.jpg</t>
  </si>
  <si>
    <t>00392822.jpg</t>
  </si>
  <si>
    <t>00392876.jpg</t>
  </si>
  <si>
    <t>00392883.jpg</t>
  </si>
  <si>
    <t>00392907.jpg</t>
  </si>
  <si>
    <t>00392998.jpg</t>
  </si>
  <si>
    <t>00393001.jpg</t>
  </si>
  <si>
    <t>00393008.jpg</t>
  </si>
  <si>
    <t>00393019.jpg</t>
  </si>
  <si>
    <t>00393020.jpg</t>
  </si>
  <si>
    <t>00393044.jpg</t>
  </si>
  <si>
    <t>00393046.jpg</t>
  </si>
  <si>
    <t>00393074.jpg</t>
  </si>
  <si>
    <t>00393173.jpg</t>
  </si>
  <si>
    <t>00393181.jpg</t>
  </si>
  <si>
    <t>00393217.jpg</t>
  </si>
  <si>
    <t>00393270.jpg</t>
  </si>
  <si>
    <t>00393289.jpg</t>
  </si>
  <si>
    <t>00393464.jpg</t>
  </si>
  <si>
    <t>00393566.jpg</t>
  </si>
  <si>
    <t>00393577.jpg</t>
  </si>
  <si>
    <t>00393604.jpg</t>
  </si>
  <si>
    <t>00393624.jpg</t>
  </si>
  <si>
    <t>00393671.jpg</t>
  </si>
  <si>
    <t>00393796.jpg</t>
  </si>
  <si>
    <t>00393817.jpg</t>
  </si>
  <si>
    <t>00393819.jpg</t>
  </si>
  <si>
    <t>00393879.jpg</t>
  </si>
  <si>
    <t>00393917.jpg</t>
  </si>
  <si>
    <t>00394054.jpg</t>
  </si>
  <si>
    <t>00394092.jpg</t>
  </si>
  <si>
    <t>00394099.jpg</t>
  </si>
  <si>
    <t>00394135.jpg</t>
  </si>
  <si>
    <t>00394239.jpg</t>
  </si>
  <si>
    <t>00394247.jpg</t>
  </si>
  <si>
    <t>00394311.jpg</t>
  </si>
  <si>
    <t>00394423.jpg</t>
  </si>
  <si>
    <t>00394432.jpg</t>
  </si>
  <si>
    <t>00394513.jpg</t>
  </si>
  <si>
    <t>00394540.jpg</t>
  </si>
  <si>
    <t>00394566.jpg</t>
  </si>
  <si>
    <t>00394568.jpg</t>
  </si>
  <si>
    <t>00394626.jpg</t>
  </si>
  <si>
    <t>00394666.jpg</t>
  </si>
  <si>
    <t>00394678.jpg</t>
  </si>
  <si>
    <t>00394682.jpg</t>
  </si>
  <si>
    <t>00394693.jpg</t>
  </si>
  <si>
    <t>00394697.jpg</t>
  </si>
  <si>
    <t>00394739.jpg</t>
  </si>
  <si>
    <t>00394782.jpg</t>
  </si>
  <si>
    <t>00394969.jpg</t>
  </si>
  <si>
    <t>00394975.jpg</t>
  </si>
  <si>
    <t>00395015.jpg</t>
  </si>
  <si>
    <t>00395052.jpg</t>
  </si>
  <si>
    <t>00395146.jpg</t>
  </si>
  <si>
    <t>00395238.jpg</t>
  </si>
  <si>
    <t>00395258.jpg</t>
  </si>
  <si>
    <t>00395373.jpg</t>
  </si>
  <si>
    <t>00395441.jpg</t>
  </si>
  <si>
    <t>00395469.jpg</t>
  </si>
  <si>
    <t>00395549.jpg</t>
  </si>
  <si>
    <t>00395612.jpg</t>
  </si>
  <si>
    <t>00395613.jpg</t>
  </si>
  <si>
    <t>00395699.jpg</t>
  </si>
  <si>
    <t>00395703.jpg</t>
  </si>
  <si>
    <t>00395771.jpg</t>
  </si>
  <si>
    <t>00395784.jpg</t>
  </si>
  <si>
    <t>00395848.jpg</t>
  </si>
  <si>
    <t>00395902.jpg</t>
  </si>
  <si>
    <t>00395975.jpg</t>
  </si>
  <si>
    <t>00395981.jpg</t>
  </si>
  <si>
    <t>00396088.jpg</t>
  </si>
  <si>
    <t>00396161.jpg</t>
  </si>
  <si>
    <t>00396224.jpg</t>
  </si>
  <si>
    <t>00396379.jpg</t>
  </si>
  <si>
    <t>00396520.jpg</t>
  </si>
  <si>
    <t>00396548.jpg</t>
  </si>
  <si>
    <t>00396601.jpg</t>
  </si>
  <si>
    <t>00396609.jpg</t>
  </si>
  <si>
    <t>00396612.jpg</t>
  </si>
  <si>
    <t>00396622.jpg</t>
  </si>
  <si>
    <t>00396683.jpg</t>
  </si>
  <si>
    <t>00396801.jpg</t>
  </si>
  <si>
    <t>00397010.jpg</t>
  </si>
  <si>
    <t>00397013.jpg</t>
  </si>
  <si>
    <t>00397098.jpg</t>
  </si>
  <si>
    <t>00397160.jpg</t>
  </si>
  <si>
    <t>00397275.jpg</t>
  </si>
  <si>
    <t>00397278.jpg</t>
  </si>
  <si>
    <t>00397283.jpg</t>
  </si>
  <si>
    <t>00397314.jpg</t>
  </si>
  <si>
    <t>00397316.jpg</t>
  </si>
  <si>
    <t>00397390.jpg</t>
  </si>
  <si>
    <t>00397424.jpg</t>
  </si>
  <si>
    <t>00397489.jpg</t>
  </si>
  <si>
    <t>00397551.jpg</t>
  </si>
  <si>
    <t>00397560.jpg</t>
  </si>
  <si>
    <t>00397608.jpg</t>
  </si>
  <si>
    <t>00397689.jpg</t>
  </si>
  <si>
    <t>00397701.jpg</t>
  </si>
  <si>
    <t>00397761.jpg</t>
  </si>
  <si>
    <t>00397781.jpg</t>
  </si>
  <si>
    <t>00397956.jpg</t>
  </si>
  <si>
    <t>00398100.jpg</t>
  </si>
  <si>
    <t>00398155.jpg</t>
  </si>
  <si>
    <t>00398514.jpg</t>
  </si>
  <si>
    <t>00398539.jpg</t>
  </si>
  <si>
    <t>00398576.jpg</t>
  </si>
  <si>
    <t>00398619.jpg</t>
  </si>
  <si>
    <t>00398840.jpg</t>
  </si>
  <si>
    <t>00398915.jpg</t>
  </si>
  <si>
    <t>00398939.jpg</t>
  </si>
  <si>
    <t>00398953.jpg</t>
  </si>
  <si>
    <t>00398955.jpg</t>
  </si>
  <si>
    <t>00399037.jpg</t>
  </si>
  <si>
    <t>00399041.jpg</t>
  </si>
  <si>
    <t>00399075.jpg</t>
  </si>
  <si>
    <t>00399150.jpg</t>
  </si>
  <si>
    <t>00399153.jpg</t>
  </si>
  <si>
    <t>00399214.jpg</t>
  </si>
  <si>
    <t>00399312.jpg</t>
  </si>
  <si>
    <t>00399472.jpg</t>
  </si>
  <si>
    <t>00399522.jpg</t>
  </si>
  <si>
    <t>00399614.jpg</t>
  </si>
  <si>
    <t>00399641.jpg</t>
  </si>
  <si>
    <t>00399648.jpg</t>
  </si>
  <si>
    <t>00399748.jpg</t>
  </si>
  <si>
    <t>00399974.jpg</t>
  </si>
  <si>
    <t>00400066.jpg</t>
  </si>
  <si>
    <t>00400149.jpg</t>
  </si>
  <si>
    <t>00400166.jpg</t>
  </si>
  <si>
    <t>00400258.jpg</t>
  </si>
  <si>
    <t>00400263.jpg</t>
  </si>
  <si>
    <t>00400332.jpg</t>
  </si>
  <si>
    <t>00400437.jpg</t>
  </si>
  <si>
    <t>00400480.jpg</t>
  </si>
  <si>
    <t>00400607.jpg</t>
  </si>
  <si>
    <t>00400609.jpg</t>
  </si>
  <si>
    <t>00400650.jpg</t>
  </si>
  <si>
    <t>00400696.jpg</t>
  </si>
  <si>
    <t>00400844.jpg</t>
  </si>
  <si>
    <t>00400925.jpg</t>
  </si>
  <si>
    <t>00400929.jpg</t>
  </si>
  <si>
    <t>00401031.jpg</t>
  </si>
  <si>
    <t>00401184.jpg</t>
  </si>
  <si>
    <t>00401211.jpg</t>
  </si>
  <si>
    <t>00401286.jpg</t>
  </si>
  <si>
    <t>00401349.jpg</t>
  </si>
  <si>
    <t>00401440.jpg</t>
  </si>
  <si>
    <t>00401496.jpg</t>
  </si>
  <si>
    <t>00401521.jpg</t>
  </si>
  <si>
    <t>00401690.jpg</t>
  </si>
  <si>
    <t>00401704.jpg</t>
  </si>
  <si>
    <t>00401736.jpg</t>
  </si>
  <si>
    <t>00401939.jpg</t>
  </si>
  <si>
    <t>00401955.jpg</t>
  </si>
  <si>
    <t>00402017.jpg</t>
  </si>
  <si>
    <t>00402050.jpg</t>
  </si>
  <si>
    <t>00402175.jpg</t>
  </si>
  <si>
    <t>00402202.jpg</t>
  </si>
  <si>
    <t>00402225.jpg</t>
  </si>
  <si>
    <t>00402268.jpg</t>
  </si>
  <si>
    <t>00402291.jpg</t>
  </si>
  <si>
    <t>00402315.jpg</t>
  </si>
  <si>
    <t>00402334.jpg</t>
  </si>
  <si>
    <t>00402338.jpg</t>
  </si>
  <si>
    <t>00402382.jpg</t>
  </si>
  <si>
    <t>00402533.jpg</t>
  </si>
  <si>
    <t>00402654.jpg</t>
  </si>
  <si>
    <t>00402782.jpg</t>
  </si>
  <si>
    <t>00402894.jpg</t>
  </si>
  <si>
    <t>00403092.jpg</t>
  </si>
  <si>
    <t>00403155.jpg</t>
  </si>
  <si>
    <t>00403175.jpg</t>
  </si>
  <si>
    <t>00403246.jpg</t>
  </si>
  <si>
    <t>00403332.jpg</t>
  </si>
  <si>
    <t>00403389.jpg</t>
  </si>
  <si>
    <t>00403402.jpg</t>
  </si>
  <si>
    <t>00403578.jpg</t>
  </si>
  <si>
    <t>00403654.jpg</t>
  </si>
  <si>
    <t>00403678.jpg</t>
  </si>
  <si>
    <t>00403716.jpg</t>
  </si>
  <si>
    <t>00403738.jpg</t>
  </si>
  <si>
    <t>00403762.jpg</t>
  </si>
  <si>
    <t>00403771.jpg</t>
  </si>
  <si>
    <t>00403783.jpg</t>
  </si>
  <si>
    <t>00403821.jpg</t>
  </si>
  <si>
    <t>00403897.jpg</t>
  </si>
  <si>
    <t>00403960.jpg</t>
  </si>
  <si>
    <t>00404014.jpg</t>
  </si>
  <si>
    <t>00404025.jpg</t>
  </si>
  <si>
    <t>00404035.jpg</t>
  </si>
  <si>
    <t>00404059.jpg</t>
  </si>
  <si>
    <t>00404307.jpg</t>
  </si>
  <si>
    <t>00404473.jpg</t>
  </si>
  <si>
    <t>00404506.jpg</t>
  </si>
  <si>
    <t>00404762.jpg</t>
  </si>
  <si>
    <t>00404796.jpg</t>
  </si>
  <si>
    <t>00404808.jpg</t>
  </si>
  <si>
    <t>00404809.jpg</t>
  </si>
  <si>
    <t>00242847.jpg</t>
  </si>
  <si>
    <t>00239186.jpg</t>
  </si>
  <si>
    <t>00239189.jpg</t>
  </si>
  <si>
    <t>00239190.jpg</t>
  </si>
  <si>
    <t>00239171.jpg</t>
  </si>
  <si>
    <t>00239062.jpg</t>
  </si>
  <si>
    <t>00237092.jpg</t>
  </si>
  <si>
    <t>00234835.jpg</t>
  </si>
  <si>
    <t>00234765.jpg</t>
  </si>
  <si>
    <t>00231103.jpg</t>
  </si>
  <si>
    <t>00230236.jpg</t>
  </si>
  <si>
    <t>00215150.jpg</t>
  </si>
  <si>
    <t>00214159.jpg</t>
  </si>
  <si>
    <t>00214145.jpg</t>
  </si>
  <si>
    <t>00214146.jpg</t>
  </si>
  <si>
    <t>00214043.jpg</t>
  </si>
  <si>
    <t>00211816.jpg</t>
  </si>
  <si>
    <t>00204342.jpg</t>
  </si>
  <si>
    <t>00202202.jpg</t>
  </si>
  <si>
    <t>00202086.jpg</t>
  </si>
  <si>
    <t>00261817.jpg</t>
  </si>
  <si>
    <t>00258905.jpg</t>
  </si>
  <si>
    <t>00256883.jpg</t>
  </si>
  <si>
    <t>00253893.jpg</t>
  </si>
  <si>
    <t>00248695.JPG</t>
  </si>
  <si>
    <t>00250647.jpg</t>
  </si>
  <si>
    <t>00269267.JPG</t>
  </si>
  <si>
    <t>00269355.JPG</t>
  </si>
  <si>
    <t>00270000.JPG</t>
  </si>
  <si>
    <t>00270376.JPG</t>
  </si>
  <si>
    <t>00271193.JPG</t>
  </si>
  <si>
    <t>00271241.JPG</t>
  </si>
  <si>
    <t>00271246.JPG</t>
  </si>
  <si>
    <t>00262631.jpg</t>
  </si>
  <si>
    <t>00277596.jpg</t>
  </si>
  <si>
    <t>00279285.jpg</t>
  </si>
  <si>
    <t>00281651.jpg</t>
  </si>
  <si>
    <t>00283253.jpg</t>
  </si>
  <si>
    <t>00283448.jpg</t>
  </si>
  <si>
    <t>00283905.jpg</t>
  </si>
  <si>
    <t>00286424.jpg</t>
  </si>
  <si>
    <t>00289842.jpg</t>
  </si>
  <si>
    <t>00292007.jpg</t>
  </si>
  <si>
    <t>00292642.jpg</t>
  </si>
  <si>
    <t>00295200.jpg</t>
  </si>
  <si>
    <t>00296091.jpg</t>
  </si>
  <si>
    <t>00297250.jpg</t>
  </si>
  <si>
    <t>00297278.jpg</t>
  </si>
  <si>
    <t>00297436.jpg</t>
  </si>
  <si>
    <t>00298471.jpg</t>
  </si>
  <si>
    <t>00161253.jpg</t>
  </si>
  <si>
    <t>00299691.jpg</t>
  </si>
  <si>
    <t>00300166.jpg</t>
  </si>
  <si>
    <t>00303470.jpg</t>
  </si>
  <si>
    <t>00306843.jpg</t>
  </si>
  <si>
    <t>00308061.jpg</t>
  </si>
  <si>
    <t>00206263.jpg</t>
  </si>
  <si>
    <t>00189006.jpg</t>
  </si>
  <si>
    <t>00309109.jpg</t>
  </si>
  <si>
    <t>00311397.jpg</t>
  </si>
  <si>
    <t>00311477.jpg</t>
  </si>
  <si>
    <t>00313107.jpg</t>
  </si>
  <si>
    <t>00316585.jpg</t>
  </si>
  <si>
    <t>00318682.jpg</t>
  </si>
  <si>
    <t>00244796.jpg</t>
  </si>
  <si>
    <t>00232550.jpg</t>
  </si>
  <si>
    <t>00235740.jpg</t>
  </si>
  <si>
    <t>00320348.jpg</t>
  </si>
  <si>
    <t>00320581.jpg</t>
  </si>
  <si>
    <t>00321680.jpg</t>
  </si>
  <si>
    <t>00321916.jpg</t>
  </si>
  <si>
    <t>00323041.jpg</t>
  </si>
  <si>
    <t>00325126.jpg</t>
  </si>
  <si>
    <t>00325340.jpg</t>
  </si>
  <si>
    <t>00326101.jpg</t>
  </si>
  <si>
    <t>00326574.jpg</t>
  </si>
  <si>
    <t>00327010.jpg</t>
  </si>
  <si>
    <t>00327325.jpg</t>
  </si>
  <si>
    <t>00327369.jpg</t>
  </si>
  <si>
    <t>00327785.jpg</t>
  </si>
  <si>
    <t>00329090.jpg</t>
  </si>
  <si>
    <t>00329995.jpg</t>
  </si>
  <si>
    <t>00329998.jpg</t>
  </si>
  <si>
    <t>00330753.jpg</t>
  </si>
  <si>
    <t>00331120.jpg</t>
  </si>
  <si>
    <t>00228011.jpg</t>
  </si>
  <si>
    <t>00332590.jpg</t>
  </si>
  <si>
    <t>00191222.jpg</t>
  </si>
  <si>
    <t>00333069.jpg</t>
  </si>
  <si>
    <t>00333708.jpg</t>
  </si>
  <si>
    <t>00333710.jpg</t>
  </si>
  <si>
    <t>00333782.jpg</t>
  </si>
  <si>
    <t>00333984.jpg</t>
  </si>
  <si>
    <t>00334148.jpg</t>
  </si>
  <si>
    <t>00334687.jpg</t>
  </si>
  <si>
    <t>00334718.jpg</t>
  </si>
  <si>
    <t>00334943.jpg</t>
  </si>
  <si>
    <t>00334972.jpg</t>
  </si>
  <si>
    <t>00335204.jpg</t>
  </si>
  <si>
    <t>00335737.jpg</t>
  </si>
  <si>
    <t>00335810.jpg</t>
  </si>
  <si>
    <t>00336156.jpg</t>
  </si>
  <si>
    <t>00336707.jpg</t>
  </si>
  <si>
    <t>00339599.jpg</t>
  </si>
  <si>
    <t>00342454.jpg</t>
  </si>
  <si>
    <t>00276708.jpg</t>
  </si>
  <si>
    <t>00342974.jpg</t>
  </si>
  <si>
    <t>00343404.jpg</t>
  </si>
  <si>
    <t>00344533.jpg</t>
  </si>
  <si>
    <t>00344720.jpg</t>
  </si>
  <si>
    <t>00345260.jpg</t>
  </si>
  <si>
    <t>00345547.jpg</t>
  </si>
  <si>
    <t>00345961.jpg</t>
  </si>
  <si>
    <t>00346411.jpg</t>
  </si>
  <si>
    <t>00346448.jpg</t>
  </si>
  <si>
    <t>00346949.jpg</t>
  </si>
  <si>
    <t>00347316.jpg</t>
  </si>
  <si>
    <t>00348015.jpg</t>
  </si>
  <si>
    <t>00348555.jpg</t>
  </si>
  <si>
    <t>00349084.jpg</t>
  </si>
  <si>
    <t>00349272.jpg</t>
  </si>
  <si>
    <t>00349321.jpg</t>
  </si>
  <si>
    <t>00349490.jpg</t>
  </si>
  <si>
    <t>00349509.jpg</t>
  </si>
  <si>
    <t>00349547.jpg</t>
  </si>
  <si>
    <t>00349752.jpg</t>
  </si>
  <si>
    <t>00349959.jpg</t>
  </si>
  <si>
    <t>00350677.jpg</t>
  </si>
  <si>
    <t>00350776.jpg</t>
  </si>
  <si>
    <t>00351093.jpg</t>
  </si>
  <si>
    <t>00351446.jpg</t>
  </si>
  <si>
    <t>00351575.jpg</t>
  </si>
  <si>
    <t>00351678.jpg</t>
  </si>
  <si>
    <t>00352019.jpg</t>
  </si>
  <si>
    <t>00352129.jpg</t>
  </si>
  <si>
    <t>00352334.jpg</t>
  </si>
  <si>
    <t>00352411.jpg</t>
  </si>
  <si>
    <t>00352458.jpg</t>
  </si>
  <si>
    <t>00352527.jpg</t>
  </si>
  <si>
    <t>00352557.jpg</t>
  </si>
  <si>
    <t>00352819.jpg</t>
  </si>
  <si>
    <t>00353023.jpg</t>
  </si>
  <si>
    <t>00353363.jpg</t>
  </si>
  <si>
    <t>00353798.jpg</t>
  </si>
  <si>
    <t>00354086.jpg</t>
  </si>
  <si>
    <t>00354120.jpg</t>
  </si>
  <si>
    <t>00354163.jpg</t>
  </si>
  <si>
    <t>00354397.jpg</t>
  </si>
  <si>
    <t>00355190.jpg</t>
  </si>
  <si>
    <t>00355225.jpg</t>
  </si>
  <si>
    <t>00355367.jpg</t>
  </si>
  <si>
    <t>00355570.jpg</t>
  </si>
  <si>
    <t>00357326.jpg</t>
  </si>
  <si>
    <t>00221854.jpg</t>
  </si>
  <si>
    <t>00357709.jpg</t>
  </si>
  <si>
    <t>00216764.jpg</t>
  </si>
  <si>
    <t>00358672.jpg</t>
  </si>
  <si>
    <t>00359063.jpg</t>
  </si>
  <si>
    <t>00360524.jpg</t>
  </si>
  <si>
    <t>00360692.jpg</t>
  </si>
  <si>
    <t>00360999.jpg</t>
  </si>
  <si>
    <t>00169267.jpg</t>
  </si>
  <si>
    <t>00361522.jpg</t>
  </si>
  <si>
    <t>00326237.jpg</t>
  </si>
  <si>
    <t>00273684.JPG</t>
  </si>
  <si>
    <t>00200338.jpg</t>
  </si>
  <si>
    <t>00362422.jpg</t>
  </si>
  <si>
    <t>00362423.jpg</t>
  </si>
  <si>
    <t>00362525.jpg</t>
  </si>
  <si>
    <t>00363066.jpg</t>
  </si>
  <si>
    <t>00197112.jpg</t>
  </si>
  <si>
    <t>00364092.jpg</t>
  </si>
  <si>
    <t>00364219.jpg</t>
  </si>
  <si>
    <t>00364620.jpg</t>
  </si>
  <si>
    <t>00364736.jpg</t>
  </si>
  <si>
    <t>00364755.jpg</t>
  </si>
  <si>
    <t>00365347.jpg</t>
  </si>
  <si>
    <t>00365652.jpg</t>
  </si>
  <si>
    <t>00365725.jpg</t>
  </si>
  <si>
    <t>00366434.jpg</t>
  </si>
  <si>
    <t>00367360.jpg</t>
  </si>
  <si>
    <t>00367399.jpg</t>
  </si>
  <si>
    <t>00367529.jpg</t>
  </si>
  <si>
    <t>00367656.jpg</t>
  </si>
  <si>
    <t>00368025.jpg</t>
  </si>
  <si>
    <t>00368111.jpg</t>
  </si>
  <si>
    <t>00368253.jpg</t>
  </si>
  <si>
    <t>00368659.jpg</t>
  </si>
  <si>
    <t>00368856.jpg</t>
  </si>
  <si>
    <t>00368896.jpg</t>
  </si>
  <si>
    <t>00368969.jpg</t>
  </si>
  <si>
    <t>00369060.jpg</t>
  </si>
  <si>
    <t>00369111.jpg</t>
  </si>
  <si>
    <t>00369452.jpg</t>
  </si>
  <si>
    <t>00369517.jpg</t>
  </si>
  <si>
    <t>00369558.jpg</t>
  </si>
  <si>
    <t>00369622.jpg</t>
  </si>
  <si>
    <t>00369712.jpg</t>
  </si>
  <si>
    <t>00369776.jpg</t>
  </si>
  <si>
    <t>00369780.jpg</t>
  </si>
  <si>
    <t>00369783.jpg</t>
  </si>
  <si>
    <t>00370068.jpg</t>
  </si>
  <si>
    <t>00370102.jpg</t>
  </si>
  <si>
    <t>00370315.jpg</t>
  </si>
  <si>
    <t>00370377.jpg</t>
  </si>
  <si>
    <t>00370442.jpg</t>
  </si>
  <si>
    <t>00370540.jpg</t>
  </si>
  <si>
    <t>00371207.jpg</t>
  </si>
  <si>
    <t>00371326.jpg</t>
  </si>
  <si>
    <t>00371340.jpg</t>
  </si>
  <si>
    <t>00371342.jpg</t>
  </si>
  <si>
    <t>00371403.jpg</t>
  </si>
  <si>
    <t>00371544.jpg</t>
  </si>
  <si>
    <t>00371635.jpg</t>
  </si>
  <si>
    <t>00371645.jpg</t>
  </si>
  <si>
    <t>00235920.jpg</t>
  </si>
  <si>
    <t>00254733.jpg</t>
  </si>
  <si>
    <t>00254811.jpg</t>
  </si>
  <si>
    <t>00255035.jpg</t>
  </si>
  <si>
    <t>00278217.jpg</t>
  </si>
  <si>
    <t>00226160.jpg</t>
  </si>
  <si>
    <t>00372396.jpg</t>
  </si>
  <si>
    <t>00372500.jpg</t>
  </si>
  <si>
    <t>00373055.jpg</t>
  </si>
  <si>
    <t>00374042.jpg</t>
  </si>
  <si>
    <t>00374248.jpg</t>
  </si>
  <si>
    <t>00374616.jpg</t>
  </si>
  <si>
    <t>00374622.jpg</t>
  </si>
  <si>
    <t>00374675.jpg</t>
  </si>
  <si>
    <t>00374952.jpg</t>
  </si>
  <si>
    <t>00375230.jpg</t>
  </si>
  <si>
    <t>00375417.jpg</t>
  </si>
  <si>
    <t>00375575.jpg</t>
  </si>
  <si>
    <t>00375894.jpg</t>
  </si>
  <si>
    <t>00375911.jpg</t>
  </si>
  <si>
    <t>00375993.jpg</t>
  </si>
  <si>
    <t>00376084.jpg</t>
  </si>
  <si>
    <t>00376109.jpg</t>
  </si>
  <si>
    <t>00376163.jpg</t>
  </si>
  <si>
    <t>00376317.jpg</t>
  </si>
  <si>
    <t>00376438.jpg</t>
  </si>
  <si>
    <t>00376439.jpg</t>
  </si>
  <si>
    <t>00376652.jpg</t>
  </si>
  <si>
    <t>00376768.jpg</t>
  </si>
  <si>
    <t>00377039.jpg</t>
  </si>
  <si>
    <t>00377440.jpg</t>
  </si>
  <si>
    <t>00377169.jpg</t>
  </si>
  <si>
    <t>00377643.jpg</t>
  </si>
  <si>
    <t>00377682.jpg</t>
  </si>
  <si>
    <t>00377729.jpg</t>
  </si>
  <si>
    <t>00378080.jpg</t>
  </si>
  <si>
    <t>00378189.jpg</t>
  </si>
  <si>
    <t>00372866.jpg</t>
  </si>
  <si>
    <t>00378704.jpg</t>
  </si>
  <si>
    <t>00378752.jpg</t>
  </si>
  <si>
    <t>00378762.jpg</t>
  </si>
  <si>
    <t>00378997.jpg</t>
  </si>
  <si>
    <t>00379316.jpg</t>
  </si>
  <si>
    <t>00379320.jpg</t>
  </si>
  <si>
    <t>00379362.jpg</t>
  </si>
  <si>
    <t>00379565.jpg</t>
  </si>
  <si>
    <t>00379601.jpg</t>
  </si>
  <si>
    <t>00379734.jpg</t>
  </si>
  <si>
    <t>00379818.jpg</t>
  </si>
  <si>
    <t>00379823.jpg</t>
  </si>
  <si>
    <t>00380163.jpg</t>
  </si>
  <si>
    <t>00380869.jpg</t>
  </si>
  <si>
    <t>00380949.jpg</t>
  </si>
  <si>
    <t>00381204.jpg</t>
  </si>
  <si>
    <t>00381929.jpg</t>
  </si>
  <si>
    <t>00382495.jpg</t>
  </si>
  <si>
    <t>00383063.jpg</t>
  </si>
  <si>
    <t>00383633.jpg</t>
  </si>
  <si>
    <t>00384002.jpg</t>
  </si>
  <si>
    <t>00384238.jpg</t>
  </si>
  <si>
    <t>00384498.jpg</t>
  </si>
  <si>
    <t>00384655.jpg</t>
  </si>
  <si>
    <t>00384726.jpg</t>
  </si>
  <si>
    <t>00385026.jpg</t>
  </si>
  <si>
    <t>00385126.jpg</t>
  </si>
  <si>
    <t>00385321.jpg</t>
  </si>
  <si>
    <t>00385376.jpg</t>
  </si>
  <si>
    <t>00385384.jpg</t>
  </si>
  <si>
    <t>00385491.jpg</t>
  </si>
  <si>
    <t>00385595.jpg</t>
  </si>
  <si>
    <t>00385607.jpg</t>
  </si>
  <si>
    <t>00385653.jpg</t>
  </si>
  <si>
    <t>00385871.jpg</t>
  </si>
  <si>
    <t>00386203.jpg</t>
  </si>
  <si>
    <t>00386291.jpg</t>
  </si>
  <si>
    <t>00386899.jpg</t>
  </si>
  <si>
    <t>00387382.jpg</t>
  </si>
  <si>
    <t>00387558.jpg</t>
  </si>
  <si>
    <t>00387598.jpg</t>
  </si>
  <si>
    <t>00387779.jpg</t>
  </si>
  <si>
    <t>00388635.jpg</t>
  </si>
  <si>
    <t>00388772.jpg</t>
  </si>
  <si>
    <t>00388811.jpg</t>
  </si>
  <si>
    <t>00388831.jpg</t>
  </si>
  <si>
    <t>00388926.jpg</t>
  </si>
  <si>
    <t>00388932.jpg</t>
  </si>
  <si>
    <t>00388941.jpg</t>
  </si>
  <si>
    <t>00389023.jpg</t>
  </si>
  <si>
    <t>00389113.jpg</t>
  </si>
  <si>
    <t>00389214.jpg</t>
  </si>
  <si>
    <t>00389337.jpg</t>
  </si>
  <si>
    <t>00389399.jpg</t>
  </si>
  <si>
    <t>00389656.jpg</t>
  </si>
  <si>
    <t>00389662.jpg</t>
  </si>
  <si>
    <t>00389927.jpg</t>
  </si>
  <si>
    <t>00390113.jpg</t>
  </si>
  <si>
    <t>00390611.jpg</t>
  </si>
  <si>
    <t>00391036.jpg</t>
  </si>
  <si>
    <t>00391043.jpg</t>
  </si>
  <si>
    <t>00391127.jpg</t>
  </si>
  <si>
    <t>00391195.jpg</t>
  </si>
  <si>
    <t>00391239.jpg</t>
  </si>
  <si>
    <t>00391302.jpg</t>
  </si>
  <si>
    <t>00391347.jpg</t>
  </si>
  <si>
    <t>00391455.jpg</t>
  </si>
  <si>
    <t>00391472.jpg</t>
  </si>
  <si>
    <t>00391511.jpg</t>
  </si>
  <si>
    <t>00391534.jpg</t>
  </si>
  <si>
    <t>00391568.jpg</t>
  </si>
  <si>
    <t>00391618.jpg</t>
  </si>
  <si>
    <t>00391673.jpg</t>
  </si>
  <si>
    <t>00391676.jpg</t>
  </si>
  <si>
    <t>00391797.jpg</t>
  </si>
  <si>
    <t>00391803.jpg</t>
  </si>
  <si>
    <t>00391842.jpg</t>
  </si>
  <si>
    <t>00391852.jpg</t>
  </si>
  <si>
    <t>00392008.jpg</t>
  </si>
  <si>
    <t>00392147.jpg</t>
  </si>
  <si>
    <t>00392227.jpg</t>
  </si>
  <si>
    <t>00392255.jpg</t>
  </si>
  <si>
    <t>00392263.jpg</t>
  </si>
  <si>
    <t>00392323.jpg</t>
  </si>
  <si>
    <t>00392332.jpg</t>
  </si>
  <si>
    <t>00392346.jpg</t>
  </si>
  <si>
    <t>00392355.jpg</t>
  </si>
  <si>
    <t>00392389.jpg</t>
  </si>
  <si>
    <t>00392405.jpg</t>
  </si>
  <si>
    <t>00392493.jpg</t>
  </si>
  <si>
    <t>00392516.jpg</t>
  </si>
  <si>
    <t>00392538.jpg</t>
  </si>
  <si>
    <t>00392589.jpg</t>
  </si>
  <si>
    <t>00392617.jpg</t>
  </si>
  <si>
    <t>00392763.jpg</t>
  </si>
  <si>
    <t>00392766.jpg</t>
  </si>
  <si>
    <t>00392780.jpg</t>
  </si>
  <si>
    <t>00392796.jpg</t>
  </si>
  <si>
    <t>00392797.jpg</t>
  </si>
  <si>
    <t>00392807.jpg</t>
  </si>
  <si>
    <t>00392834.jpg</t>
  </si>
  <si>
    <t>00392884.jpg</t>
  </si>
  <si>
    <t>00392922.jpg</t>
  </si>
  <si>
    <t>00392930.jpg</t>
  </si>
  <si>
    <t>00392933.jpg</t>
  </si>
  <si>
    <t>00392943.jpg</t>
  </si>
  <si>
    <t>00392967.jpg</t>
  </si>
  <si>
    <t>00393037.jpg</t>
  </si>
  <si>
    <t>00393055.jpg</t>
  </si>
  <si>
    <t>00393100.jpg</t>
  </si>
  <si>
    <t>00393262.jpg</t>
  </si>
  <si>
    <t>00393389.jpg</t>
  </si>
  <si>
    <t>00393403.jpg</t>
  </si>
  <si>
    <t>00393480.jpg</t>
  </si>
  <si>
    <t>00393491.jpg</t>
  </si>
  <si>
    <t>00393530.jpg</t>
  </si>
  <si>
    <t>00393556.jpg</t>
  </si>
  <si>
    <t>00393562.jpg</t>
  </si>
  <si>
    <t>00393589.jpg</t>
  </si>
  <si>
    <t>00393593.jpg</t>
  </si>
  <si>
    <t>00393609.jpg</t>
  </si>
  <si>
    <t>00393622.jpg</t>
  </si>
  <si>
    <t>00393629.jpg</t>
  </si>
  <si>
    <t>00393674.jpg</t>
  </si>
  <si>
    <t>00393727.jpg</t>
  </si>
  <si>
    <t>00393853.jpg</t>
  </si>
  <si>
    <t>00393912.jpg</t>
  </si>
  <si>
    <t>00393918.jpg</t>
  </si>
  <si>
    <t>00393930.jpg</t>
  </si>
  <si>
    <t>00393965.jpg</t>
  </si>
  <si>
    <t>00394021.jpg</t>
  </si>
  <si>
    <t>00394043.jpg</t>
  </si>
  <si>
    <t>00394051.jpg</t>
  </si>
  <si>
    <t>00394072.jpg</t>
  </si>
  <si>
    <t>00394113.jpg</t>
  </si>
  <si>
    <t>00394206.jpg</t>
  </si>
  <si>
    <t>00394211.jpg</t>
  </si>
  <si>
    <t>00394219.jpg</t>
  </si>
  <si>
    <t>00394326.jpg</t>
  </si>
  <si>
    <t>00394370.jpg</t>
  </si>
  <si>
    <t>00394408.jpg</t>
  </si>
  <si>
    <t>00394413.jpg</t>
  </si>
  <si>
    <t>00394499.jpg</t>
  </si>
  <si>
    <t>00394523.jpg</t>
  </si>
  <si>
    <t>00394733.jpg</t>
  </si>
  <si>
    <t>00199240.jpg</t>
  </si>
  <si>
    <t>00394861.jpg</t>
  </si>
  <si>
    <t>00394925.jpg</t>
  </si>
  <si>
    <t>00395003.jpg</t>
  </si>
  <si>
    <t>00395092.jpg</t>
  </si>
  <si>
    <t>00395220.jpg</t>
  </si>
  <si>
    <t>00395350.jpg</t>
  </si>
  <si>
    <t>00395410.jpg</t>
  </si>
  <si>
    <t>00395487.jpg</t>
  </si>
  <si>
    <t>00395490.jpg</t>
  </si>
  <si>
    <t>00395583.jpg</t>
  </si>
  <si>
    <t>00395635.jpg</t>
  </si>
  <si>
    <t>00395653.jpg</t>
  </si>
  <si>
    <t>00395669.jpg</t>
  </si>
  <si>
    <t>00395737.jpg</t>
  </si>
  <si>
    <t>00395814.jpg</t>
  </si>
  <si>
    <t>00395935.jpg</t>
  </si>
  <si>
    <t>00395983.jpg</t>
  </si>
  <si>
    <t>00396130.jpg</t>
  </si>
  <si>
    <t>00396221.jpg</t>
  </si>
  <si>
    <t>00396302.jpg</t>
  </si>
  <si>
    <t>00396510.jpg</t>
  </si>
  <si>
    <t>00396541.jpg</t>
  </si>
  <si>
    <t>00396547.jpg</t>
  </si>
  <si>
    <t>00396573.jpg</t>
  </si>
  <si>
    <t>00396611.jpg</t>
  </si>
  <si>
    <t>00396649.jpg</t>
  </si>
  <si>
    <t>00396656.jpg</t>
  </si>
  <si>
    <t>00396780.jpg</t>
  </si>
  <si>
    <t>00396898.jpg</t>
  </si>
  <si>
    <t>00396948.jpg</t>
  </si>
  <si>
    <t>00397094.jpg</t>
  </si>
  <si>
    <t>00397129.jpg</t>
  </si>
  <si>
    <t>00397132.jpg</t>
  </si>
  <si>
    <t>00397165.jpg</t>
  </si>
  <si>
    <t>00397204.jpg</t>
  </si>
  <si>
    <t>00397277.jpg</t>
  </si>
  <si>
    <t>00397321.jpg</t>
  </si>
  <si>
    <t>00397328.jpg</t>
  </si>
  <si>
    <t>00397332.jpg</t>
  </si>
  <si>
    <t>00397343.jpg</t>
  </si>
  <si>
    <t>00397345.jpg</t>
  </si>
  <si>
    <t>00397455.jpg</t>
  </si>
  <si>
    <t>00397531.jpg</t>
  </si>
  <si>
    <t>00397590.jpg</t>
  </si>
  <si>
    <t>00397719.jpg</t>
  </si>
  <si>
    <t>00397721.jpg</t>
  </si>
  <si>
    <t>00397787.jpg</t>
  </si>
  <si>
    <t>00397934.jpg</t>
  </si>
  <si>
    <t>00397988.jpg</t>
  </si>
  <si>
    <t>00398080.jpg</t>
  </si>
  <si>
    <t>00398261.jpg</t>
  </si>
  <si>
    <t>00398445.jpg</t>
  </si>
  <si>
    <t>00398648.jpg</t>
  </si>
  <si>
    <t>00398864.jpg</t>
  </si>
  <si>
    <t>00398960.jpg</t>
  </si>
  <si>
    <t>00399036.jpg</t>
  </si>
  <si>
    <t>00399038.jpg</t>
  </si>
  <si>
    <t>00399306.jpg</t>
  </si>
  <si>
    <t>00399314.jpg</t>
  </si>
  <si>
    <t>00399365.jpg</t>
  </si>
  <si>
    <t>00399547.jpg</t>
  </si>
  <si>
    <t>00399558.jpg</t>
  </si>
  <si>
    <t>00399573.jpg</t>
  </si>
  <si>
    <t>00399593.jpg</t>
  </si>
  <si>
    <t>00399738.jpg</t>
  </si>
  <si>
    <t>00399922.jpg</t>
  </si>
  <si>
    <t>00400110.jpg</t>
  </si>
  <si>
    <t>00400129.jpg</t>
  </si>
  <si>
    <t>00400255.jpg</t>
  </si>
  <si>
    <t>00400274.jpg</t>
  </si>
  <si>
    <t>00400320.jpg</t>
  </si>
  <si>
    <t>00400485.jpg</t>
  </si>
  <si>
    <t>00400493.jpg</t>
  </si>
  <si>
    <t>00400612.jpg</t>
  </si>
  <si>
    <t>00400637.jpg</t>
  </si>
  <si>
    <t>00400669.jpg</t>
  </si>
  <si>
    <t>00400717.jpg</t>
  </si>
  <si>
    <t>00400737.jpg</t>
  </si>
  <si>
    <t>00400742.jpg</t>
  </si>
  <si>
    <t>00400886.jpg</t>
  </si>
  <si>
    <t>00400980.jpg</t>
  </si>
  <si>
    <t>00401003.jpg</t>
  </si>
  <si>
    <t>00401156.jpg</t>
  </si>
  <si>
    <t>00401165.jpg</t>
  </si>
  <si>
    <t>00401362.jpg</t>
  </si>
  <si>
    <t>00401371.jpg</t>
  </si>
  <si>
    <t>00401421.jpg</t>
  </si>
  <si>
    <t>00401435.jpg</t>
  </si>
  <si>
    <t>00401463.jpg</t>
  </si>
  <si>
    <t>00401502.jpg</t>
  </si>
  <si>
    <t>00401513.jpg</t>
  </si>
  <si>
    <t>00401528.jpg</t>
  </si>
  <si>
    <t>00401568.jpg</t>
  </si>
  <si>
    <t>00401687.jpg</t>
  </si>
  <si>
    <t>00401700.jpg</t>
  </si>
  <si>
    <t>00401730.jpg</t>
  </si>
  <si>
    <t>00401750.jpg</t>
  </si>
  <si>
    <t>00401751.jpg</t>
  </si>
  <si>
    <t>00401753.jpg</t>
  </si>
  <si>
    <t>00401758.jpg</t>
  </si>
  <si>
    <t>00401783.jpg</t>
  </si>
  <si>
    <t>00401789.jpg</t>
  </si>
  <si>
    <t>00401792.jpg</t>
  </si>
  <si>
    <t>00401814.jpg</t>
  </si>
  <si>
    <t>00401864.jpg</t>
  </si>
  <si>
    <t>00401922.jpg</t>
  </si>
  <si>
    <t>00401947.jpg</t>
  </si>
  <si>
    <t>00401971.jpg</t>
  </si>
  <si>
    <t>00402030.jpg</t>
  </si>
  <si>
    <t>00402047.jpg</t>
  </si>
  <si>
    <t>00402123.jpg</t>
  </si>
  <si>
    <t>00402306.jpg</t>
  </si>
  <si>
    <t>00402416.jpg</t>
  </si>
  <si>
    <t>00402543.jpg</t>
  </si>
  <si>
    <t>00402675.jpg</t>
  </si>
  <si>
    <t>00402789.jpg</t>
  </si>
  <si>
    <t>00402889.jpg</t>
  </si>
  <si>
    <t>00403065.jpg</t>
  </si>
  <si>
    <t>00403196.jpg</t>
  </si>
  <si>
    <t>00403363.jpg</t>
  </si>
  <si>
    <t>00403453.jpg</t>
  </si>
  <si>
    <t>00403556.jpg</t>
  </si>
  <si>
    <t>00403637.jpg</t>
  </si>
  <si>
    <t>00403651.jpg</t>
  </si>
  <si>
    <t>00403796.jpg</t>
  </si>
  <si>
    <t>00403801.jpg</t>
  </si>
  <si>
    <t>00403832.jpg</t>
  </si>
  <si>
    <t>00403900.jpg</t>
  </si>
  <si>
    <t>00403907.jpg</t>
  </si>
  <si>
    <t>00403963.jpg</t>
  </si>
  <si>
    <t>00404153.jpg</t>
  </si>
  <si>
    <t>00404340.jpg</t>
  </si>
  <si>
    <t>00404404.jpg</t>
  </si>
  <si>
    <t>00150921.jpg</t>
  </si>
  <si>
    <t>00317237.jpg</t>
  </si>
  <si>
    <t>00285023.jpg</t>
  </si>
  <si>
    <t>00176780.jpg</t>
  </si>
  <si>
    <t>00404777.jpg</t>
  </si>
  <si>
    <t>00404890.jpg</t>
  </si>
  <si>
    <t>00245085.jpg</t>
  </si>
  <si>
    <t>00245111.jpg</t>
  </si>
  <si>
    <t>00242642.jpg</t>
  </si>
  <si>
    <t>00241456.jpg</t>
  </si>
  <si>
    <t>00239937.jpg</t>
  </si>
  <si>
    <t>00239188.jpg</t>
  </si>
  <si>
    <t>00239065.jpg</t>
  </si>
  <si>
    <t>00238897.jpg</t>
  </si>
  <si>
    <t>00238623.jpg</t>
  </si>
  <si>
    <t>00236515.jpg</t>
  </si>
  <si>
    <t>00235488.jpg</t>
  </si>
  <si>
    <t>00231095.jpg</t>
  </si>
  <si>
    <t>00220921.jpg</t>
  </si>
  <si>
    <t>00222430.jpg</t>
  </si>
  <si>
    <t>00222433.jpg</t>
  </si>
  <si>
    <t>00214140.jpg</t>
  </si>
  <si>
    <t>00212101.jpg</t>
  </si>
  <si>
    <t>00205073.jpg</t>
  </si>
  <si>
    <t>00204340.jpg</t>
  </si>
  <si>
    <t>00201935.jpg</t>
  </si>
  <si>
    <t>00201793.jpg</t>
  </si>
  <si>
    <t>00201163.jpg</t>
  </si>
  <si>
    <t>00201078.jpg</t>
  </si>
  <si>
    <t>00263448.jpg</t>
  </si>
  <si>
    <t>00261035.jpg</t>
  </si>
  <si>
    <t>00258010.jpg</t>
  </si>
  <si>
    <t>00250977.jpg</t>
  </si>
  <si>
    <t>00250983.jpg</t>
  </si>
  <si>
    <t>00246771.jpg</t>
  </si>
  <si>
    <t>00248796.jpg</t>
  </si>
  <si>
    <t>00249980.jpg</t>
  </si>
  <si>
    <t>00266705.JPG</t>
  </si>
  <si>
    <t>00266706.JPG</t>
  </si>
  <si>
    <t>00269203.JPG</t>
  </si>
  <si>
    <t>00269234.JPG</t>
  </si>
  <si>
    <t>00269304.JPG</t>
  </si>
  <si>
    <t>00269324.JPG</t>
  </si>
  <si>
    <t>00271124.JPG</t>
  </si>
  <si>
    <t>00277867.JPG</t>
  </si>
  <si>
    <t>00280788.jpg</t>
  </si>
  <si>
    <t>00283156.jpg</t>
  </si>
  <si>
    <t>00283858.jpg</t>
  </si>
  <si>
    <t>00284988.jpg</t>
  </si>
  <si>
    <t>00290421.jpg</t>
  </si>
  <si>
    <t>00290479.jpg</t>
  </si>
  <si>
    <t>00290791.jpg</t>
  </si>
  <si>
    <t>00293191.jpg</t>
  </si>
  <si>
    <t>00293328.jpg</t>
  </si>
  <si>
    <t>00294967.jpg</t>
  </si>
  <si>
    <t>00297011.jpg</t>
  </si>
  <si>
    <t>00297040.jpg</t>
  </si>
  <si>
    <t>00298409.jpg</t>
  </si>
  <si>
    <t>00298650.jpg</t>
  </si>
  <si>
    <t>00302410.jpg</t>
  </si>
  <si>
    <t>00302655.jpg</t>
  </si>
  <si>
    <t>00302660.jpg</t>
  </si>
  <si>
    <t>00303016.jpg</t>
  </si>
  <si>
    <t>00303530.jpg</t>
  </si>
  <si>
    <t>00304104.jpg</t>
  </si>
  <si>
    <t>00304860.jpg</t>
  </si>
  <si>
    <t>00306401.jpg</t>
  </si>
  <si>
    <t>00307961.jpg</t>
  </si>
  <si>
    <t>00181192.jpg</t>
  </si>
  <si>
    <t>00308644.jpg</t>
  </si>
  <si>
    <t>00309673.jpg</t>
  </si>
  <si>
    <t>00312542.jpg</t>
  </si>
  <si>
    <t>00315532.jpg</t>
  </si>
  <si>
    <t>00315621.jpg</t>
  </si>
  <si>
    <t>00316611.jpg</t>
  </si>
  <si>
    <t>00316732.jpg</t>
  </si>
  <si>
    <t>00317179.jpg</t>
  </si>
  <si>
    <t>00318299.jpg</t>
  </si>
  <si>
    <t>00109419.jpg</t>
  </si>
  <si>
    <t>00101442.jpg</t>
  </si>
  <si>
    <t>00226224.jpg</t>
  </si>
  <si>
    <t>00245046.jpg</t>
  </si>
  <si>
    <t>00319600.jpg</t>
  </si>
  <si>
    <t>00320017.jpg</t>
  </si>
  <si>
    <t>00320433.jpg</t>
  </si>
  <si>
    <t>00321316.jpg</t>
  </si>
  <si>
    <t>00321317.jpg</t>
  </si>
  <si>
    <t>00321512.jpg</t>
  </si>
  <si>
    <t>00322778.jpg</t>
  </si>
  <si>
    <t>00322921.jpg</t>
  </si>
  <si>
    <t>00325310.jpg</t>
  </si>
  <si>
    <t>00326044.jpg</t>
  </si>
  <si>
    <t>00326441.jpg</t>
  </si>
  <si>
    <t>00326632.jpg</t>
  </si>
  <si>
    <t>00327123.jpg</t>
  </si>
  <si>
    <t>00327334.jpg</t>
  </si>
  <si>
    <t>00327685.jpg</t>
  </si>
  <si>
    <t>00327810.jpg</t>
  </si>
  <si>
    <t>00329321.jpg</t>
  </si>
  <si>
    <t>00329622.jpg</t>
  </si>
  <si>
    <t>00329853.jpg</t>
  </si>
  <si>
    <t>00330291.jpg</t>
  </si>
  <si>
    <t>00330624.jpg</t>
  </si>
  <si>
    <t>00330769.jpg</t>
  </si>
  <si>
    <t>00330777.jpg</t>
  </si>
  <si>
    <t>00333521.jpg</t>
  </si>
  <si>
    <t>00333808.jpg</t>
  </si>
  <si>
    <t>00333897.jpg</t>
  </si>
  <si>
    <t>00334832.jpg</t>
  </si>
  <si>
    <t>00335185.jpg</t>
  </si>
  <si>
    <t>00335317.jpg</t>
  </si>
  <si>
    <t>00335396.jpg</t>
  </si>
  <si>
    <t>00335500.jpg</t>
  </si>
  <si>
    <t>00335601.jpg</t>
  </si>
  <si>
    <t>00335929.jpg</t>
  </si>
  <si>
    <t>00336614.jpg</t>
  </si>
  <si>
    <t>00336722.jpg</t>
  </si>
  <si>
    <t>00339926.jpg</t>
  </si>
  <si>
    <t>00340908.jpg</t>
  </si>
  <si>
    <t>00340921.jpg</t>
  </si>
  <si>
    <t>00248602.jpg</t>
  </si>
  <si>
    <t>00276296.jpg</t>
  </si>
  <si>
    <t>00342989.jpg</t>
  </si>
  <si>
    <t>00343432.jpg</t>
  </si>
  <si>
    <t>00343512.jpg</t>
  </si>
  <si>
    <t>00344421.jpg</t>
  </si>
  <si>
    <t>00345840.jpg</t>
  </si>
  <si>
    <t>00346303.jpg</t>
  </si>
  <si>
    <t>00346382.jpg</t>
  </si>
  <si>
    <t>00233972.JPG</t>
  </si>
  <si>
    <t>00347300.jpg</t>
  </si>
  <si>
    <t>00347375.jpg</t>
  </si>
  <si>
    <t>00348532.jpg</t>
  </si>
  <si>
    <t>00348932.jpg</t>
  </si>
  <si>
    <t>00349212.jpg</t>
  </si>
  <si>
    <t>00349497.jpg</t>
  </si>
  <si>
    <t>00349704.jpg</t>
  </si>
  <si>
    <t>00349723.jpg</t>
  </si>
  <si>
    <t>00350002.jpg</t>
  </si>
  <si>
    <t>00350683.jpg</t>
  </si>
  <si>
    <t>00350723.jpg</t>
  </si>
  <si>
    <t>00350726.jpg</t>
  </si>
  <si>
    <t>00350839.jpg</t>
  </si>
  <si>
    <t>00351185.jpg</t>
  </si>
  <si>
    <t>00351386.jpg</t>
  </si>
  <si>
    <t>00351418.jpg</t>
  </si>
  <si>
    <t>00351909.jpg</t>
  </si>
  <si>
    <t>00352003.jpg</t>
  </si>
  <si>
    <t>00352121.jpg</t>
  </si>
  <si>
    <t>00352324.jpg</t>
  </si>
  <si>
    <t>00352530.jpg</t>
  </si>
  <si>
    <t>00352570.jpg</t>
  </si>
  <si>
    <t>00352935.jpg</t>
  </si>
  <si>
    <t>00352940.jpg</t>
  </si>
  <si>
    <t>00353624.jpg</t>
  </si>
  <si>
    <t>00353758.jpg</t>
  </si>
  <si>
    <t>00353889.jpg</t>
  </si>
  <si>
    <t>00354149.jpg</t>
  </si>
  <si>
    <t>00354169.jpg</t>
  </si>
  <si>
    <t>00354226.jpg</t>
  </si>
  <si>
    <t>00355562.jpg</t>
  </si>
  <si>
    <t>00355571.jpg</t>
  </si>
  <si>
    <t>00355731.jpg</t>
  </si>
  <si>
    <t>00356024.jpg</t>
  </si>
  <si>
    <t>00357504.jpg</t>
  </si>
  <si>
    <t>00358739.jpg</t>
  </si>
  <si>
    <t>00358808.jpg</t>
  </si>
  <si>
    <t>00359116.jpg</t>
  </si>
  <si>
    <t>00359550.jpg</t>
  </si>
  <si>
    <t>00359859.jpg</t>
  </si>
  <si>
    <t>00360998.jpg</t>
  </si>
  <si>
    <t>00186710.jpg</t>
  </si>
  <si>
    <t>00198966.jpg</t>
  </si>
  <si>
    <t>00219247.jpg</t>
  </si>
  <si>
    <t>00217720.jpg</t>
  </si>
  <si>
    <t>00225881.jpg</t>
  </si>
  <si>
    <t>00296457.JPG</t>
  </si>
  <si>
    <t>00363518.jpg</t>
  </si>
  <si>
    <t>00363536.jpg</t>
  </si>
  <si>
    <t>00363558.jpg</t>
  </si>
  <si>
    <t>00363767.jpg</t>
  </si>
  <si>
    <t>00364036.jpg</t>
  </si>
  <si>
    <t>00365550.jpg</t>
  </si>
  <si>
    <t>00365693.jpg</t>
  </si>
  <si>
    <t>00365793.jpg</t>
  </si>
  <si>
    <t>00365994.jpg</t>
  </si>
  <si>
    <t>00366120.jpg</t>
  </si>
  <si>
    <t>00366674.jpg</t>
  </si>
  <si>
    <t>00366866.jpg</t>
  </si>
  <si>
    <t>00366869.jpg</t>
  </si>
  <si>
    <t>00366942.jpg</t>
  </si>
  <si>
    <t>00367396.jpg</t>
  </si>
  <si>
    <t>00367400.jpg</t>
  </si>
  <si>
    <t>00367523.jpg</t>
  </si>
  <si>
    <t>00367598.jpg</t>
  </si>
  <si>
    <t>00367631.jpg</t>
  </si>
  <si>
    <t>00367981.jpg</t>
  </si>
  <si>
    <t>00368671.jpg</t>
  </si>
  <si>
    <t>00368794.jpg</t>
  </si>
  <si>
    <t>00368855.jpg</t>
  </si>
  <si>
    <t>00369339.jpg</t>
  </si>
  <si>
    <t>00369702.jpg</t>
  </si>
  <si>
    <t>00369768.jpg</t>
  </si>
  <si>
    <t>00369848.jpg</t>
  </si>
  <si>
    <t>00369862.jpg</t>
  </si>
  <si>
    <t>00370099.jpg</t>
  </si>
  <si>
    <t>00370144.jpg</t>
  </si>
  <si>
    <t>00370404.jpg</t>
  </si>
  <si>
    <t>00370428.jpg</t>
  </si>
  <si>
    <t>00370450.jpg</t>
  </si>
  <si>
    <t>00370592.jpg</t>
  </si>
  <si>
    <t>00370649.jpg</t>
  </si>
  <si>
    <t>00371399.jpg</t>
  </si>
  <si>
    <t>00371537.jpg</t>
  </si>
  <si>
    <t>00215019.jpg</t>
  </si>
  <si>
    <t>00187154.jpg</t>
  </si>
  <si>
    <t>00187155.jpg</t>
  </si>
  <si>
    <t>00295407.jpg</t>
  </si>
  <si>
    <t>00372683.jpg</t>
  </si>
  <si>
    <t>00372744.jpg</t>
  </si>
  <si>
    <t>00372845.jpg</t>
  </si>
  <si>
    <t>00372876.jpg</t>
  </si>
  <si>
    <t>00373014.jpg</t>
  </si>
  <si>
    <t>00373062.jpg</t>
  </si>
  <si>
    <t>00373318.jpg</t>
  </si>
  <si>
    <t>00373504.jpg</t>
  </si>
  <si>
    <t>00373550.jpg</t>
  </si>
  <si>
    <t>00373586.jpg</t>
  </si>
  <si>
    <t>00373665.jpg</t>
  </si>
  <si>
    <t>00374056.jpg</t>
  </si>
  <si>
    <t>00374487.jpg</t>
  </si>
  <si>
    <t>00374512.jpg</t>
  </si>
  <si>
    <t>00374624.jpg</t>
  </si>
  <si>
    <t>00374681.jpg</t>
  </si>
  <si>
    <t>00374819.jpg</t>
  </si>
  <si>
    <t>00374904.jpg</t>
  </si>
  <si>
    <t>00375048.jpg</t>
  </si>
  <si>
    <t>00375448.jpg</t>
  </si>
  <si>
    <t>00375485.jpg</t>
  </si>
  <si>
    <t>00353891.jpg</t>
  </si>
  <si>
    <t>00375881.jpg</t>
  </si>
  <si>
    <t>00376103.jpg</t>
  </si>
  <si>
    <t>00376648.jpg</t>
  </si>
  <si>
    <t>00376683.jpg</t>
  </si>
  <si>
    <t>00376797.jpg</t>
  </si>
  <si>
    <t>00377240.jpg</t>
  </si>
  <si>
    <t>00377184.jpg</t>
  </si>
  <si>
    <t>00377674.jpg</t>
  </si>
  <si>
    <t>00378250.jpg</t>
  </si>
  <si>
    <t>00378516.jpg</t>
  </si>
  <si>
    <t>00378643.jpg</t>
  </si>
  <si>
    <t>00379079.jpg</t>
  </si>
  <si>
    <t>00379198.jpg</t>
  </si>
  <si>
    <t>00380915.jpg</t>
  </si>
  <si>
    <t>00282128.jpg</t>
  </si>
  <si>
    <t>00381037.jpg</t>
  </si>
  <si>
    <t>00381194.jpg</t>
  </si>
  <si>
    <t>00381291.jpg</t>
  </si>
  <si>
    <t>00381405.jpg</t>
  </si>
  <si>
    <t>00381543.jpg</t>
  </si>
  <si>
    <t>00381557.jpg</t>
  </si>
  <si>
    <t>00381586.jpg</t>
  </si>
  <si>
    <t>00381842.jpg</t>
  </si>
  <si>
    <t>00381875.jpg</t>
  </si>
  <si>
    <t>00381886.jpg</t>
  </si>
  <si>
    <t>00382311.jpg</t>
  </si>
  <si>
    <t>00382382.jpg</t>
  </si>
  <si>
    <t>00382705.jpg</t>
  </si>
  <si>
    <t>00382930.jpg</t>
  </si>
  <si>
    <t>00383041.jpg</t>
  </si>
  <si>
    <t>00383173.jpg</t>
  </si>
  <si>
    <t>00383740.jpg</t>
  </si>
  <si>
    <t>00384006.jpg</t>
  </si>
  <si>
    <t>00384118.jpg</t>
  </si>
  <si>
    <t>00384197.jpg</t>
  </si>
  <si>
    <t>00384594.jpg</t>
  </si>
  <si>
    <t>00384800.jpg</t>
  </si>
  <si>
    <t>00385286.jpg</t>
  </si>
  <si>
    <t>00385336.jpg</t>
  </si>
  <si>
    <t>00385370.jpg</t>
  </si>
  <si>
    <t>00385389.jpg</t>
  </si>
  <si>
    <t>00385438.jpg</t>
  </si>
  <si>
    <t>00385509.jpg</t>
  </si>
  <si>
    <t>00385522.jpg</t>
  </si>
  <si>
    <t>00385594.jpg</t>
  </si>
  <si>
    <t>00385601.jpg</t>
  </si>
  <si>
    <t>00385610.jpg</t>
  </si>
  <si>
    <t>00385614.jpg</t>
  </si>
  <si>
    <t>00385648.jpg</t>
  </si>
  <si>
    <t>00386434.jpg</t>
  </si>
  <si>
    <t>00386563.jpg</t>
  </si>
  <si>
    <t>00386576.jpg</t>
  </si>
  <si>
    <t>00386598.jpg</t>
  </si>
  <si>
    <t>00387120.jpg</t>
  </si>
  <si>
    <t>00387140.jpg</t>
  </si>
  <si>
    <t>00387142.jpg</t>
  </si>
  <si>
    <t>00387268.jpg</t>
  </si>
  <si>
    <t>00387358.jpg</t>
  </si>
  <si>
    <t>00387834.jpg</t>
  </si>
  <si>
    <t>00388212.jpg</t>
  </si>
  <si>
    <t>00388388.jpg</t>
  </si>
  <si>
    <t>00388683.jpg</t>
  </si>
  <si>
    <t>00388721.jpg</t>
  </si>
  <si>
    <t>00388897.jpg</t>
  </si>
  <si>
    <t>00388963.jpg</t>
  </si>
  <si>
    <t>00389069.jpg</t>
  </si>
  <si>
    <t>00389127.jpg</t>
  </si>
  <si>
    <t>00389137.jpg</t>
  </si>
  <si>
    <t>00389267.jpg</t>
  </si>
  <si>
    <t>00389475.jpg</t>
  </si>
  <si>
    <t>00389679.jpg</t>
  </si>
  <si>
    <t>00389766.jpg</t>
  </si>
  <si>
    <t>00390004.jpg</t>
  </si>
  <si>
    <t>00390860.jpg</t>
  </si>
  <si>
    <t>00390980.jpg</t>
  </si>
  <si>
    <t>00391000.jpg</t>
  </si>
  <si>
    <t>00391052.jpg</t>
  </si>
  <si>
    <t>00391157.jpg</t>
  </si>
  <si>
    <t>00391206.jpg</t>
  </si>
  <si>
    <t>00391267.jpg</t>
  </si>
  <si>
    <t>00391383.jpg</t>
  </si>
  <si>
    <t>00391408.jpg</t>
  </si>
  <si>
    <t>00391483.jpg</t>
  </si>
  <si>
    <t>00391544.jpg</t>
  </si>
  <si>
    <t>00391579.jpg</t>
  </si>
  <si>
    <t>00391596.jpg</t>
  </si>
  <si>
    <t>00391737.jpg</t>
  </si>
  <si>
    <t>00391820.jpg</t>
  </si>
  <si>
    <t>00391920.jpg</t>
  </si>
  <si>
    <t>00391982.jpg</t>
  </si>
  <si>
    <t>00392174.jpg</t>
  </si>
  <si>
    <t>00392334.jpg</t>
  </si>
  <si>
    <t>00392427.jpg</t>
  </si>
  <si>
    <t>00392518.jpg</t>
  </si>
  <si>
    <t>00392555.jpg</t>
  </si>
  <si>
    <t>00392661.jpg</t>
  </si>
  <si>
    <t>00392708.jpg</t>
  </si>
  <si>
    <t>00392730.jpg</t>
  </si>
  <si>
    <t>00392785.jpg</t>
  </si>
  <si>
    <t>00392799.jpg</t>
  </si>
  <si>
    <t>00392813.jpg</t>
  </si>
  <si>
    <t>00392840.jpg</t>
  </si>
  <si>
    <t>00392847.jpg</t>
  </si>
  <si>
    <t>00392861.jpg</t>
  </si>
  <si>
    <t>00392874.jpg</t>
  </si>
  <si>
    <t>00392921.jpg</t>
  </si>
  <si>
    <t>00392949.jpg</t>
  </si>
  <si>
    <t>00392987.jpg</t>
  </si>
  <si>
    <t>00393024.jpg</t>
  </si>
  <si>
    <t>00393033.jpg</t>
  </si>
  <si>
    <t>00393040.jpg</t>
  </si>
  <si>
    <t>00393177.jpg</t>
  </si>
  <si>
    <t>00393231.jpg</t>
  </si>
  <si>
    <t>00393257.jpg</t>
  </si>
  <si>
    <t>00393263.jpg</t>
  </si>
  <si>
    <t>00393299.jpg</t>
  </si>
  <si>
    <t>00393311.jpg</t>
  </si>
  <si>
    <t>00393397.jpg</t>
  </si>
  <si>
    <t>00393433.jpg</t>
  </si>
  <si>
    <t>00393438.jpg</t>
  </si>
  <si>
    <t>00393529.jpg</t>
  </si>
  <si>
    <t>00393546.jpg</t>
  </si>
  <si>
    <t>00393573.jpg</t>
  </si>
  <si>
    <t>00393655.jpg</t>
  </si>
  <si>
    <t>00393687.jpg</t>
  </si>
  <si>
    <t>00393707.jpg</t>
  </si>
  <si>
    <t>00393744.jpg</t>
  </si>
  <si>
    <t>00393757.jpg</t>
  </si>
  <si>
    <t>00393772.jpg</t>
  </si>
  <si>
    <t>00393797.jpg</t>
  </si>
  <si>
    <t>00393852.jpg</t>
  </si>
  <si>
    <t>00393871.jpg</t>
  </si>
  <si>
    <t>00393895.jpg</t>
  </si>
  <si>
    <t>00393921.jpg</t>
  </si>
  <si>
    <t>00393952.jpg</t>
  </si>
  <si>
    <t>00393998.jpg</t>
  </si>
  <si>
    <t>00394141.jpg</t>
  </si>
  <si>
    <t>00394146.jpg</t>
  </si>
  <si>
    <t>00394358.jpg</t>
  </si>
  <si>
    <t>00394398.jpg</t>
  </si>
  <si>
    <t>00394463.jpg</t>
  </si>
  <si>
    <t>00394510.jpg</t>
  </si>
  <si>
    <t>00394612.jpg</t>
  </si>
  <si>
    <t>00394684.jpg</t>
  </si>
  <si>
    <t>00394694.jpg</t>
  </si>
  <si>
    <t>00119920.jpg</t>
  </si>
  <si>
    <t>00394748.jpg</t>
  </si>
  <si>
    <t>00394803.jpg</t>
  </si>
  <si>
    <t>00394937.jpg</t>
  </si>
  <si>
    <t>00395021.jpg</t>
  </si>
  <si>
    <t>00395087.jpg</t>
  </si>
  <si>
    <t>00395119.jpg</t>
  </si>
  <si>
    <t>00395147.jpg</t>
  </si>
  <si>
    <t>00395169.jpg</t>
  </si>
  <si>
    <t>00395180.jpg</t>
  </si>
  <si>
    <t>00395263.jpg</t>
  </si>
  <si>
    <t>00395285.jpg</t>
  </si>
  <si>
    <t>00395310.jpg</t>
  </si>
  <si>
    <t>00395336.jpg</t>
  </si>
  <si>
    <t>00395346.jpg</t>
  </si>
  <si>
    <t>00395459.jpg</t>
  </si>
  <si>
    <t>00395568.jpg</t>
  </si>
  <si>
    <t>00395770.jpg</t>
  </si>
  <si>
    <t>00395778.jpg</t>
  </si>
  <si>
    <t>00395864.jpg</t>
  </si>
  <si>
    <t>00396015.jpg</t>
  </si>
  <si>
    <t>00396094.jpg</t>
  </si>
  <si>
    <t>00396215.jpg</t>
  </si>
  <si>
    <t>00396362.jpg</t>
  </si>
  <si>
    <t>00396443.jpg</t>
  </si>
  <si>
    <t>00396607.jpg</t>
  </si>
  <si>
    <t>00396686.jpg</t>
  </si>
  <si>
    <t>00396803.jpg</t>
  </si>
  <si>
    <t>00396891.jpg</t>
  </si>
  <si>
    <t>00396930.jpg</t>
  </si>
  <si>
    <t>00396944.jpg</t>
  </si>
  <si>
    <t>00397050.jpg</t>
  </si>
  <si>
    <t>00397062.jpg</t>
  </si>
  <si>
    <t>00397215.jpg</t>
  </si>
  <si>
    <t>00397221.jpg</t>
  </si>
  <si>
    <t>00397297.jpg</t>
  </si>
  <si>
    <t>00397364.jpg</t>
  </si>
  <si>
    <t>00397509.jpg</t>
  </si>
  <si>
    <t>00397676.jpg</t>
  </si>
  <si>
    <t>00397697.jpg</t>
  </si>
  <si>
    <t>00398244.jpg</t>
  </si>
  <si>
    <t>00398501.jpg</t>
  </si>
  <si>
    <t>00398689.jpg</t>
  </si>
  <si>
    <t>00398722.jpg</t>
  </si>
  <si>
    <t>00398887.jpg</t>
  </si>
  <si>
    <t>00399048.jpg</t>
  </si>
  <si>
    <t>00399064.jpg</t>
  </si>
  <si>
    <t>00399102.jpg</t>
  </si>
  <si>
    <t>00399241.jpg</t>
  </si>
  <si>
    <t>00399247.jpg</t>
  </si>
  <si>
    <t>00399464.jpg</t>
  </si>
  <si>
    <t>00399804.jpg</t>
  </si>
  <si>
    <t>00399837.jpg</t>
  </si>
  <si>
    <t>00399934.jpg</t>
  </si>
  <si>
    <t>00399943.jpg</t>
  </si>
  <si>
    <t>00400309.jpg</t>
  </si>
  <si>
    <t>00400382.jpg</t>
  </si>
  <si>
    <t>00400474.jpg</t>
  </si>
  <si>
    <t>00400530.jpg</t>
  </si>
  <si>
    <t>00400608.jpg</t>
  </si>
  <si>
    <t>00400716.jpg</t>
  </si>
  <si>
    <t>00400738.jpg</t>
  </si>
  <si>
    <t>00400841.jpg</t>
  </si>
  <si>
    <t>00401044.jpg</t>
  </si>
  <si>
    <t>00401089.jpg</t>
  </si>
  <si>
    <t>00401103.jpg</t>
  </si>
  <si>
    <t>00401224.jpg</t>
  </si>
  <si>
    <t>00401352.jpg</t>
  </si>
  <si>
    <t>00401573.jpg</t>
  </si>
  <si>
    <t>00401591.jpg</t>
  </si>
  <si>
    <t>00401596.jpg</t>
  </si>
  <si>
    <t>00401688.jpg</t>
  </si>
  <si>
    <t>00401803.jpg</t>
  </si>
  <si>
    <t>00401866.jpg</t>
  </si>
  <si>
    <t>00401880.jpg</t>
  </si>
  <si>
    <t>00401905.jpg</t>
  </si>
  <si>
    <t>00401917.jpg</t>
  </si>
  <si>
    <t>00402064.jpg</t>
  </si>
  <si>
    <t>00402099.jpg</t>
  </si>
  <si>
    <t>00402107.jpg</t>
  </si>
  <si>
    <t>00402121.jpg</t>
  </si>
  <si>
    <t>00402155.jpg</t>
  </si>
  <si>
    <t>00402163.jpg</t>
  </si>
  <si>
    <t>00402302.jpg</t>
  </si>
  <si>
    <t>00402342.jpg</t>
  </si>
  <si>
    <t>00402481.jpg</t>
  </si>
  <si>
    <t>00402598.jpg</t>
  </si>
  <si>
    <t>00402999.jpg</t>
  </si>
  <si>
    <t>00403090.jpg</t>
  </si>
  <si>
    <t>00403237.jpg</t>
  </si>
  <si>
    <t>00403370.jpg</t>
  </si>
  <si>
    <t>00403460.jpg</t>
  </si>
  <si>
    <t>00403462.jpg</t>
  </si>
  <si>
    <t>00403527.jpg</t>
  </si>
  <si>
    <t>00403842.jpg</t>
  </si>
  <si>
    <t>00403845.jpg</t>
  </si>
  <si>
    <t>00403903.jpg</t>
  </si>
  <si>
    <t>00404009.jpg</t>
  </si>
  <si>
    <t>00404302.jpg</t>
  </si>
  <si>
    <t>00404339.jpg</t>
  </si>
  <si>
    <t>00404413.jpg</t>
  </si>
  <si>
    <t>00404438.jpg</t>
  </si>
  <si>
    <t>00404480.jpg</t>
  </si>
  <si>
    <t>00404533.jpg</t>
  </si>
  <si>
    <t>00355620.jpg</t>
  </si>
  <si>
    <t>00404786.jpg</t>
  </si>
  <si>
    <t>00404889.jpg</t>
  </si>
  <si>
    <t>00242813.jpg</t>
  </si>
  <si>
    <t>00239182.jpg</t>
  </si>
  <si>
    <t>00239180.jpg</t>
  </si>
  <si>
    <t>00236873.jpg</t>
  </si>
  <si>
    <t>00235499.jpg</t>
  </si>
  <si>
    <t>00232096.jpg</t>
  </si>
  <si>
    <t>00226972.jpg</t>
  </si>
  <si>
    <t>00226974.jpg</t>
  </si>
  <si>
    <t>00226986.jpg</t>
  </si>
  <si>
    <t>00224871.jpg</t>
  </si>
  <si>
    <t>00222530.jpg</t>
  </si>
  <si>
    <t>00219647.jpg</t>
  </si>
  <si>
    <t>00215153.jpg</t>
  </si>
  <si>
    <t>00222414.jpg</t>
  </si>
  <si>
    <t>00214149.jpg</t>
  </si>
  <si>
    <t>00213626.jpg</t>
  </si>
  <si>
    <t>00212735.jpg</t>
  </si>
  <si>
    <t>00212078.jpg</t>
  </si>
  <si>
    <t>00211941.jpg</t>
  </si>
  <si>
    <t>00208662.jpg</t>
  </si>
  <si>
    <t>00207829.jpg</t>
  </si>
  <si>
    <t>00201542.jpg</t>
  </si>
  <si>
    <t>00263522.jpg</t>
  </si>
  <si>
    <t>00255918.jpg</t>
  </si>
  <si>
    <t>00250954.jpg</t>
  </si>
  <si>
    <t>00247140.jpg</t>
  </si>
  <si>
    <t>00248683.jpg</t>
  </si>
  <si>
    <t>00251742.jpg</t>
  </si>
  <si>
    <t>00269322.JPG</t>
  </si>
  <si>
    <t>00269337.JPG</t>
  </si>
  <si>
    <t>00269340.JPG</t>
  </si>
  <si>
    <t>00271261.JPG</t>
  </si>
  <si>
    <t>00276568.jpg</t>
  </si>
  <si>
    <t>00279189.jpg</t>
  </si>
  <si>
    <t>00281647.jpg</t>
  </si>
  <si>
    <t>00281658.jpg</t>
  </si>
  <si>
    <t>00282774.jpg</t>
  </si>
  <si>
    <t>00284506.jpg</t>
  </si>
  <si>
    <t>00285095.jpg</t>
  </si>
  <si>
    <t>00176722.jpg</t>
  </si>
  <si>
    <t>00289771.jpg</t>
  </si>
  <si>
    <t>00292641.jpg</t>
  </si>
  <si>
    <t>00293099.jpg</t>
  </si>
  <si>
    <t>00296045.jpg</t>
  </si>
  <si>
    <t>00296048.jpg</t>
  </si>
  <si>
    <t>00297171.jpg</t>
  </si>
  <si>
    <t>00298739.jpg</t>
  </si>
  <si>
    <t>00298796.jpg</t>
  </si>
  <si>
    <t>00203936.jpg</t>
  </si>
  <si>
    <t>00300165.jpg</t>
  </si>
  <si>
    <t>00301387.jpg</t>
  </si>
  <si>
    <t>00301736.jpg</t>
  </si>
  <si>
    <t>00301773.jpg</t>
  </si>
  <si>
    <t>00303260.jpg</t>
  </si>
  <si>
    <t>00303272.jpg</t>
  </si>
  <si>
    <t>00306471.jpg</t>
  </si>
  <si>
    <t>00306621.jpg</t>
  </si>
  <si>
    <t>00307029.jpg</t>
  </si>
  <si>
    <t>00307434.jpg</t>
  </si>
  <si>
    <t>00307626.jpg</t>
  </si>
  <si>
    <t>00187438.jpg</t>
  </si>
  <si>
    <t>00310295.jpg</t>
  </si>
  <si>
    <t>00311222.jpg</t>
  </si>
  <si>
    <t>00311999.jpg</t>
  </si>
  <si>
    <t>00312636.jpg</t>
  </si>
  <si>
    <t>00126097.jpg</t>
  </si>
  <si>
    <t>00315874.jpg</t>
  </si>
  <si>
    <t>00316692.jpg</t>
  </si>
  <si>
    <t>00316700.jpg</t>
  </si>
  <si>
    <t>00318523.jpg</t>
  </si>
  <si>
    <t>00244715.jpg</t>
  </si>
  <si>
    <t>00238053.jpg</t>
  </si>
  <si>
    <t>00227516.jpg</t>
  </si>
  <si>
    <t>00319683.jpg</t>
  </si>
  <si>
    <t>00320123.jpg</t>
  </si>
  <si>
    <t>00320450.jpg</t>
  </si>
  <si>
    <t>00320883.jpg</t>
  </si>
  <si>
    <t>00323073.jpg</t>
  </si>
  <si>
    <t>00323124.jpg</t>
  </si>
  <si>
    <t>00323335.jpg</t>
  </si>
  <si>
    <t>00324313.jpg</t>
  </si>
  <si>
    <t>00324896.jpg</t>
  </si>
  <si>
    <t>00324957.jpg</t>
  </si>
  <si>
    <t>00325015.jpg</t>
  </si>
  <si>
    <t>00325346.jpg</t>
  </si>
  <si>
    <t>00325377.jpg</t>
  </si>
  <si>
    <t>00325812.jpg</t>
  </si>
  <si>
    <t>00327229.jpg</t>
  </si>
  <si>
    <t>00327748.jpg</t>
  </si>
  <si>
    <t>00328324.jpg</t>
  </si>
  <si>
    <t>00328388.jpg</t>
  </si>
  <si>
    <t>00328791.jpg</t>
  </si>
  <si>
    <t>00329039.jpg</t>
  </si>
  <si>
    <t>00329728.jpg</t>
  </si>
  <si>
    <t>00330179.jpg</t>
  </si>
  <si>
    <t>00330422.jpg</t>
  </si>
  <si>
    <t>00330424.jpg</t>
  </si>
  <si>
    <t>00330529.jpg</t>
  </si>
  <si>
    <t>00330638.jpg</t>
  </si>
  <si>
    <t>00330773.jpg</t>
  </si>
  <si>
    <t>00330944.jpg</t>
  </si>
  <si>
    <t>00223929.jpg</t>
  </si>
  <si>
    <t>00333611.jpg</t>
  </si>
  <si>
    <t>00334142.jpg</t>
  </si>
  <si>
    <t>00334582.jpg</t>
  </si>
  <si>
    <t>00334641.jpg</t>
  </si>
  <si>
    <t>00334923.jpg</t>
  </si>
  <si>
    <t>00334970.jpg</t>
  </si>
  <si>
    <t>00335238.jpg</t>
  </si>
  <si>
    <t>00335259.jpg</t>
  </si>
  <si>
    <t>00335266.jpg</t>
  </si>
  <si>
    <t>00335742.jpg</t>
  </si>
  <si>
    <t>00335985.jpg</t>
  </si>
  <si>
    <t>00336578.jpg</t>
  </si>
  <si>
    <t>00341075.jpg</t>
  </si>
  <si>
    <t>00341569.jpg</t>
  </si>
  <si>
    <t>00342467.jpg</t>
  </si>
  <si>
    <t>00229254.jpg</t>
  </si>
  <si>
    <t>00344515.jpg</t>
  </si>
  <si>
    <t>00344755.jpg</t>
  </si>
  <si>
    <t>00344796.jpg</t>
  </si>
  <si>
    <t>00344809.jpg</t>
  </si>
  <si>
    <t>00344855.jpg</t>
  </si>
  <si>
    <t>00345162.jpg</t>
  </si>
  <si>
    <t>00345242.jpg</t>
  </si>
  <si>
    <t>00345899.jpg</t>
  </si>
  <si>
    <t>00345973.jpg</t>
  </si>
  <si>
    <t>00346256.jpg</t>
  </si>
  <si>
    <t>00346585.jpg</t>
  </si>
  <si>
    <t>00346735.jpg</t>
  </si>
  <si>
    <t>00346884.jpg</t>
  </si>
  <si>
    <t>00348644.jpg</t>
  </si>
  <si>
    <t>00348831.jpg</t>
  </si>
  <si>
    <t>00349217.jpg</t>
  </si>
  <si>
    <t>00349586.jpg</t>
  </si>
  <si>
    <t>00350610.jpg</t>
  </si>
  <si>
    <t>00351087.jpg</t>
  </si>
  <si>
    <t>00351116.jpg</t>
  </si>
  <si>
    <t>00351225.jpg</t>
  </si>
  <si>
    <t>00351729.jpg</t>
  </si>
  <si>
    <t>00351809.jpg</t>
  </si>
  <si>
    <t>00352146.jpg</t>
  </si>
  <si>
    <t>00352417.jpg</t>
  </si>
  <si>
    <t>00352786.jpg</t>
  </si>
  <si>
    <t>00353289.jpg</t>
  </si>
  <si>
    <t>00353389.jpg</t>
  </si>
  <si>
    <t>00354064.jpg</t>
  </si>
  <si>
    <t>00354188.jpg</t>
  </si>
  <si>
    <t>00354751.jpg</t>
  </si>
  <si>
    <t>00355231.jpg</t>
  </si>
  <si>
    <t>00355569.jpg</t>
  </si>
  <si>
    <t>00355873.jpg</t>
  </si>
  <si>
    <t>00356118.jpg</t>
  </si>
  <si>
    <t>00357224.jpg</t>
  </si>
  <si>
    <t>00250662.jpg</t>
  </si>
  <si>
    <t>00252045.jpg</t>
  </si>
  <si>
    <t>00358341.jpg</t>
  </si>
  <si>
    <t>00358560.jpg</t>
  </si>
  <si>
    <t>00359548.jpg</t>
  </si>
  <si>
    <t>00359659.jpg</t>
  </si>
  <si>
    <t>00359672.jpg</t>
  </si>
  <si>
    <t>00359903.jpg</t>
  </si>
  <si>
    <t>00360108.jpg</t>
  </si>
  <si>
    <t>00360109.jpg</t>
  </si>
  <si>
    <t>00360491.jpg</t>
  </si>
  <si>
    <t>00360513.jpg</t>
  </si>
  <si>
    <t>00360517.jpg</t>
  </si>
  <si>
    <t>00360603.jpg</t>
  </si>
  <si>
    <t>00360636.jpg</t>
  </si>
  <si>
    <t>00361114.jpg</t>
  </si>
  <si>
    <t>00361297.jpg</t>
  </si>
  <si>
    <t>00274395.JPG</t>
  </si>
  <si>
    <t>00361525.jpg</t>
  </si>
  <si>
    <t>00278216.jpg</t>
  </si>
  <si>
    <t>00172083.jpg</t>
  </si>
  <si>
    <t>00235430.jpg</t>
  </si>
  <si>
    <t>00245894.jpg</t>
  </si>
  <si>
    <t>00362378.jpg</t>
  </si>
  <si>
    <t>00362379.jpg</t>
  </si>
  <si>
    <t>00362891.jpg</t>
  </si>
  <si>
    <t>00363026.jpg</t>
  </si>
  <si>
    <t>00363077.jpg</t>
  </si>
  <si>
    <t>00200032.jpg</t>
  </si>
  <si>
    <t>00364333.jpg</t>
  </si>
  <si>
    <t>00364364.jpg</t>
  </si>
  <si>
    <t>00364372.jpg</t>
  </si>
  <si>
    <t>00364477.jpg</t>
  </si>
  <si>
    <t>00364856.jpg</t>
  </si>
  <si>
    <t>00365168.jpg</t>
  </si>
  <si>
    <t>00365295.jpg</t>
  </si>
  <si>
    <t>00365592.jpg</t>
  </si>
  <si>
    <t>00365986.jpg</t>
  </si>
  <si>
    <t>00366071.jpg</t>
  </si>
  <si>
    <t>00366078.jpg</t>
  </si>
  <si>
    <t>00366573.jpg</t>
  </si>
  <si>
    <t>00366884.jpg</t>
  </si>
  <si>
    <t>00367133.jpg</t>
  </si>
  <si>
    <t>00367447.jpg</t>
  </si>
  <si>
    <t>00367453.jpg</t>
  </si>
  <si>
    <t>00367578.jpg</t>
  </si>
  <si>
    <t>00367872.jpg</t>
  </si>
  <si>
    <t>00368236.jpg</t>
  </si>
  <si>
    <t>00369061.jpg</t>
  </si>
  <si>
    <t>00369612.jpg</t>
  </si>
  <si>
    <t>00369845.jpg</t>
  </si>
  <si>
    <t>00370023.jpg</t>
  </si>
  <si>
    <t>00370034.jpg</t>
  </si>
  <si>
    <t>00370096.jpg</t>
  </si>
  <si>
    <t>00370255.jpg</t>
  </si>
  <si>
    <t>00370509.jpg</t>
  </si>
  <si>
    <t>00370713.jpg</t>
  </si>
  <si>
    <t>00370806.jpg</t>
  </si>
  <si>
    <t>00371135.jpg</t>
  </si>
  <si>
    <t>00371384.jpg</t>
  </si>
  <si>
    <t>00209693.jpg</t>
  </si>
  <si>
    <t>00144033.jpg</t>
  </si>
  <si>
    <t>00312180.jpg</t>
  </si>
  <si>
    <t>00229160.jpg</t>
  </si>
  <si>
    <t>00320571.jpg</t>
  </si>
  <si>
    <t>00374029.jpg</t>
  </si>
  <si>
    <t>00374575.jpg</t>
  </si>
  <si>
    <t>00374859.jpg</t>
  </si>
  <si>
    <t>00375395.jpg</t>
  </si>
  <si>
    <t>00375574.jpg</t>
  </si>
  <si>
    <t>00376149.jpg</t>
  </si>
  <si>
    <t>00376218.jpg</t>
  </si>
  <si>
    <t>00376408.jpg</t>
  </si>
  <si>
    <t>00376628.jpg</t>
  </si>
  <si>
    <t>00376695.jpg</t>
  </si>
  <si>
    <t>00376744.jpg</t>
  </si>
  <si>
    <t>00377497.jpg</t>
  </si>
  <si>
    <t>00377522.jpg</t>
  </si>
  <si>
    <t>00377565.jpg</t>
  </si>
  <si>
    <t>00377614.jpg</t>
  </si>
  <si>
    <t>00377680.jpg</t>
  </si>
  <si>
    <t>00377785.jpg</t>
  </si>
  <si>
    <t>00378072.jpg</t>
  </si>
  <si>
    <t>00378897.jpg</t>
  </si>
  <si>
    <t>00379072.jpg</t>
  </si>
  <si>
    <t>00379090.jpg</t>
  </si>
  <si>
    <t>00379114.jpg</t>
  </si>
  <si>
    <t>00379154.jpg</t>
  </si>
  <si>
    <t>00379331.jpg</t>
  </si>
  <si>
    <t>00379385.jpg</t>
  </si>
  <si>
    <t>00379676.jpg</t>
  </si>
  <si>
    <t>00379678.jpg</t>
  </si>
  <si>
    <t>00379973.jpg</t>
  </si>
  <si>
    <t>00380451.jpg</t>
  </si>
  <si>
    <t>00380644.jpg</t>
  </si>
  <si>
    <t>00380782.jpg</t>
  </si>
  <si>
    <t>00380809.jpg</t>
  </si>
  <si>
    <t>00381193.jpg</t>
  </si>
  <si>
    <t>00381218.jpg</t>
  </si>
  <si>
    <t>00381455.jpg</t>
  </si>
  <si>
    <t>00381731.jpg</t>
  </si>
  <si>
    <t>00381792.jpg</t>
  </si>
  <si>
    <t>00381851.jpg</t>
  </si>
  <si>
    <t>00382455.jpg</t>
  </si>
  <si>
    <t>00382947.jpg</t>
  </si>
  <si>
    <t>00383053.jpg</t>
  </si>
  <si>
    <t>00383177.jpg</t>
  </si>
  <si>
    <t>00383424.jpg</t>
  </si>
  <si>
    <t>00383515.jpg</t>
  </si>
  <si>
    <t>00383635.jpg</t>
  </si>
  <si>
    <t>00383738.jpg</t>
  </si>
  <si>
    <t>00383741.jpg</t>
  </si>
  <si>
    <t>00383742.jpg</t>
  </si>
  <si>
    <t>00383883.jpg</t>
  </si>
  <si>
    <t>00384539.jpg</t>
  </si>
  <si>
    <t>00385127.jpg</t>
  </si>
  <si>
    <t>00385151.jpg</t>
  </si>
  <si>
    <t>00385269.jpg</t>
  </si>
  <si>
    <t>00385271.jpg</t>
  </si>
  <si>
    <t>00385349.jpg</t>
  </si>
  <si>
    <t>00385377.jpg</t>
  </si>
  <si>
    <t>00385381.jpg</t>
  </si>
  <si>
    <t>00385450.jpg</t>
  </si>
  <si>
    <t>00385612.jpg</t>
  </si>
  <si>
    <t>00385650.jpg</t>
  </si>
  <si>
    <t>00385664.jpg</t>
  </si>
  <si>
    <t>00385683.jpg</t>
  </si>
  <si>
    <t>00385719.jpg</t>
  </si>
  <si>
    <t>00386110.jpg</t>
  </si>
  <si>
    <t>00386139.jpg</t>
  </si>
  <si>
    <t>00386216.jpg</t>
  </si>
  <si>
    <t>00386284.jpg</t>
  </si>
  <si>
    <t>00386934.jpg</t>
  </si>
  <si>
    <t>00387136.jpg</t>
  </si>
  <si>
    <t>00387309.jpg</t>
  </si>
  <si>
    <t>00387337.jpg</t>
  </si>
  <si>
    <t>00387828.jpg</t>
  </si>
  <si>
    <t>00388499.jpg</t>
  </si>
  <si>
    <t>00388732.jpg</t>
  </si>
  <si>
    <t>00388746.jpg</t>
  </si>
  <si>
    <t>00388828.jpg</t>
  </si>
  <si>
    <t>00388839.jpg</t>
  </si>
  <si>
    <t>00389281.jpg</t>
  </si>
  <si>
    <t>00389308.jpg</t>
  </si>
  <si>
    <t>00389492.jpg</t>
  </si>
  <si>
    <t>00389508.jpg</t>
  </si>
  <si>
    <t>00389552.jpg</t>
  </si>
  <si>
    <t>00389721.jpg</t>
  </si>
  <si>
    <t>00389739.jpg</t>
  </si>
  <si>
    <t>00389793.jpg</t>
  </si>
  <si>
    <t>00389926.jpg</t>
  </si>
  <si>
    <t>00390185.jpg</t>
  </si>
  <si>
    <t>00390413.jpg</t>
  </si>
  <si>
    <t>00390614.jpg</t>
  </si>
  <si>
    <t>00390919.jpg</t>
  </si>
  <si>
    <t>00391171.jpg</t>
  </si>
  <si>
    <t>00391212.jpg</t>
  </si>
  <si>
    <t>00391327.jpg</t>
  </si>
  <si>
    <t>00391430.jpg</t>
  </si>
  <si>
    <t>00391466.jpg</t>
  </si>
  <si>
    <t>00391541.jpg</t>
  </si>
  <si>
    <t>00391591.jpg</t>
  </si>
  <si>
    <t>00391599.jpg</t>
  </si>
  <si>
    <t>00391629.jpg</t>
  </si>
  <si>
    <t>00391645.jpg</t>
  </si>
  <si>
    <t>00391685.jpg</t>
  </si>
  <si>
    <t>00391711.jpg</t>
  </si>
  <si>
    <t>00391770.jpg</t>
  </si>
  <si>
    <t>00391965.jpg</t>
  </si>
  <si>
    <t>00392431.jpg</t>
  </si>
  <si>
    <t>00392505.jpg</t>
  </si>
  <si>
    <t>00392542.jpg</t>
  </si>
  <si>
    <t>00392612.jpg</t>
  </si>
  <si>
    <t>00392632.jpg</t>
  </si>
  <si>
    <t>00392691.jpg</t>
  </si>
  <si>
    <t>00392805.jpg</t>
  </si>
  <si>
    <t>00392850.jpg</t>
  </si>
  <si>
    <t>00392875.jpg</t>
  </si>
  <si>
    <t>00392888.jpg</t>
  </si>
  <si>
    <t>00392913.jpg</t>
  </si>
  <si>
    <t>00392966.jpg</t>
  </si>
  <si>
    <t>00392975.jpg</t>
  </si>
  <si>
    <t>00393079.jpg</t>
  </si>
  <si>
    <t>00393111.jpg</t>
  </si>
  <si>
    <t>00393139.jpg</t>
  </si>
  <si>
    <t>00393164.jpg</t>
  </si>
  <si>
    <t>00393319.jpg</t>
  </si>
  <si>
    <t>00393372.jpg</t>
  </si>
  <si>
    <t>00393381.jpg</t>
  </si>
  <si>
    <t>00393416.jpg</t>
  </si>
  <si>
    <t>00393559.jpg</t>
  </si>
  <si>
    <t>00393576.jpg</t>
  </si>
  <si>
    <t>00393718.jpg</t>
  </si>
  <si>
    <t>00393756.jpg</t>
  </si>
  <si>
    <t>00393758.jpg</t>
  </si>
  <si>
    <t>00393787.jpg</t>
  </si>
  <si>
    <t>00393803.jpg</t>
  </si>
  <si>
    <t>00393826.jpg</t>
  </si>
  <si>
    <t>00393844.jpg</t>
  </si>
  <si>
    <t>00393860.jpg</t>
  </si>
  <si>
    <t>00393881.jpg</t>
  </si>
  <si>
    <t>00393907.jpg</t>
  </si>
  <si>
    <t>00393962.jpg</t>
  </si>
  <si>
    <t>00394086.jpg</t>
  </si>
  <si>
    <t>00394088.jpg</t>
  </si>
  <si>
    <t>00394120.jpg</t>
  </si>
  <si>
    <t>00394160.jpg</t>
  </si>
  <si>
    <t>00394401.jpg</t>
  </si>
  <si>
    <t>00394411.jpg</t>
  </si>
  <si>
    <t>00394418.jpg</t>
  </si>
  <si>
    <t>00394512.jpg</t>
  </si>
  <si>
    <t>00394548.jpg</t>
  </si>
  <si>
    <t>00394595.jpg</t>
  </si>
  <si>
    <t>00394689.jpg</t>
  </si>
  <si>
    <t>00394745.jpg</t>
  </si>
  <si>
    <t>00394746.jpg</t>
  </si>
  <si>
    <t>00115929.jpg</t>
  </si>
  <si>
    <t>00394796.jpg</t>
  </si>
  <si>
    <t>00394810.jpg</t>
  </si>
  <si>
    <t>00394857.jpg</t>
  </si>
  <si>
    <t>00395357.jpg</t>
  </si>
  <si>
    <t>00395478.jpg</t>
  </si>
  <si>
    <t>00395502.jpg</t>
  </si>
  <si>
    <t>00395532.jpg</t>
  </si>
  <si>
    <t>00395547.jpg</t>
  </si>
  <si>
    <t>00395606.jpg</t>
  </si>
  <si>
    <t>00395626.jpg</t>
  </si>
  <si>
    <t>00395689.jpg</t>
  </si>
  <si>
    <t>00395715.jpg</t>
  </si>
  <si>
    <t>00395859.jpg</t>
  </si>
  <si>
    <t>00395901.jpg</t>
  </si>
  <si>
    <t>00395949.jpg</t>
  </si>
  <si>
    <t>00395959.jpg</t>
  </si>
  <si>
    <t>00395963.jpg</t>
  </si>
  <si>
    <t>00395991.jpg</t>
  </si>
  <si>
    <t>00396007.jpg</t>
  </si>
  <si>
    <t>00396166.jpg</t>
  </si>
  <si>
    <t>00396341.jpg</t>
  </si>
  <si>
    <t>00396513.jpg</t>
  </si>
  <si>
    <t>00396538.jpg</t>
  </si>
  <si>
    <t>00396580.jpg</t>
  </si>
  <si>
    <t>00396598.jpg</t>
  </si>
  <si>
    <t>00396605.jpg</t>
  </si>
  <si>
    <t>00396613.jpg</t>
  </si>
  <si>
    <t>00396706.jpg</t>
  </si>
  <si>
    <t>00396967.jpg</t>
  </si>
  <si>
    <t>00397048.jpg</t>
  </si>
  <si>
    <t>00397049.jpg</t>
  </si>
  <si>
    <t>00397065.jpg</t>
  </si>
  <si>
    <t>00397084.jpg</t>
  </si>
  <si>
    <t>00397225.jpg</t>
  </si>
  <si>
    <t>00397239.jpg</t>
  </si>
  <si>
    <t>00397243.jpg</t>
  </si>
  <si>
    <t>00397272.jpg</t>
  </si>
  <si>
    <t>00397289.jpg</t>
  </si>
  <si>
    <t>00397408.jpg</t>
  </si>
  <si>
    <t>00397422.jpg</t>
  </si>
  <si>
    <t>00397535.jpg</t>
  </si>
  <si>
    <t>00397741.jpg</t>
  </si>
  <si>
    <t>00397879.jpg</t>
  </si>
  <si>
    <t>00397984.jpg</t>
  </si>
  <si>
    <t>00398182.jpg</t>
  </si>
  <si>
    <t>00398272.jpg</t>
  </si>
  <si>
    <t>00398512.jpg</t>
  </si>
  <si>
    <t>00398612.jpg</t>
  </si>
  <si>
    <t>00398764.jpg</t>
  </si>
  <si>
    <t>00398904.jpg</t>
  </si>
  <si>
    <t>00398962.jpg</t>
  </si>
  <si>
    <t>00399013.jpg</t>
  </si>
  <si>
    <t>00399071.jpg</t>
  </si>
  <si>
    <t>00399097.jpg</t>
  </si>
  <si>
    <t>00399126.jpg</t>
  </si>
  <si>
    <t>00399134.jpg</t>
  </si>
  <si>
    <t>00399159.jpg</t>
  </si>
  <si>
    <t>00399220.jpg</t>
  </si>
  <si>
    <t>00399264.jpg</t>
  </si>
  <si>
    <t>00399304.jpg</t>
  </si>
  <si>
    <t>00399393.jpg</t>
  </si>
  <si>
    <t>00399515.jpg</t>
  </si>
  <si>
    <t>00399862.jpg</t>
  </si>
  <si>
    <t>00399929.jpg</t>
  </si>
  <si>
    <t>00399941.jpg</t>
  </si>
  <si>
    <t>00399980.jpg</t>
  </si>
  <si>
    <t>00400056.jpg</t>
  </si>
  <si>
    <t>00400126.jpg</t>
  </si>
  <si>
    <t>00400202.jpg</t>
  </si>
  <si>
    <t>00400266.jpg</t>
  </si>
  <si>
    <t>00400271.jpg</t>
  </si>
  <si>
    <t>00400310.jpg</t>
  </si>
  <si>
    <t>00400343.jpg</t>
  </si>
  <si>
    <t>00400447.jpg</t>
  </si>
  <si>
    <t>00400472.jpg</t>
  </si>
  <si>
    <t>00400524.jpg</t>
  </si>
  <si>
    <t>00400641.jpg</t>
  </si>
  <si>
    <t>00400797.jpg</t>
  </si>
  <si>
    <t>00401084.jpg</t>
  </si>
  <si>
    <t>00401168.jpg</t>
  </si>
  <si>
    <t>00401206.jpg</t>
  </si>
  <si>
    <t>00401329.jpg</t>
  </si>
  <si>
    <t>00401344.jpg</t>
  </si>
  <si>
    <t>00401368.jpg</t>
  </si>
  <si>
    <t>00401459.jpg</t>
  </si>
  <si>
    <t>00401480.jpg</t>
  </si>
  <si>
    <t>00401504.jpg</t>
  </si>
  <si>
    <t>00401510.jpg</t>
  </si>
  <si>
    <t>00401667.jpg</t>
  </si>
  <si>
    <t>00401708.jpg</t>
  </si>
  <si>
    <t>00401883.jpg</t>
  </si>
  <si>
    <t>00401897.jpg</t>
  </si>
  <si>
    <t>00401926.jpg</t>
  </si>
  <si>
    <t>00401959.jpg</t>
  </si>
  <si>
    <t>00401963.jpg</t>
  </si>
  <si>
    <t>00402118.jpg</t>
  </si>
  <si>
    <t>00402136.jpg</t>
  </si>
  <si>
    <t>00402177.jpg</t>
  </si>
  <si>
    <t>00402181.jpg</t>
  </si>
  <si>
    <t>00402256.jpg</t>
  </si>
  <si>
    <t>00402294.jpg</t>
  </si>
  <si>
    <t>00402344.jpg</t>
  </si>
  <si>
    <t>00402360.jpg</t>
  </si>
  <si>
    <t>00402488.jpg</t>
  </si>
  <si>
    <t>00402620.jpg</t>
  </si>
  <si>
    <t>00402810.jpg</t>
  </si>
  <si>
    <t>00402988.jpg</t>
  </si>
  <si>
    <t>00403006.jpg</t>
  </si>
  <si>
    <t>00403013.jpg</t>
  </si>
  <si>
    <t>00403153.jpg</t>
  </si>
  <si>
    <t>00403180.jpg</t>
  </si>
  <si>
    <t>00403187.jpg</t>
  </si>
  <si>
    <t>00403200.jpg</t>
  </si>
  <si>
    <t>00403270.jpg</t>
  </si>
  <si>
    <t>00403317.jpg</t>
  </si>
  <si>
    <t>00403346.jpg</t>
  </si>
  <si>
    <t>00403551.jpg</t>
  </si>
  <si>
    <t>00403682.jpg</t>
  </si>
  <si>
    <t>00403712.jpg</t>
  </si>
  <si>
    <t>00403814.jpg</t>
  </si>
  <si>
    <t>00403868.jpg</t>
  </si>
  <si>
    <t>00403892.jpg</t>
  </si>
  <si>
    <t>00403913.jpg</t>
  </si>
  <si>
    <t>00403917.jpg</t>
  </si>
  <si>
    <t>00403923.jpg</t>
  </si>
  <si>
    <t>00404041.jpg</t>
  </si>
  <si>
    <t>00404196.jpg</t>
  </si>
  <si>
    <t>00404273.jpg</t>
  </si>
  <si>
    <t>00404278.jpg</t>
  </si>
  <si>
    <t>00404297.jpg</t>
  </si>
  <si>
    <t>00404409.jpg</t>
  </si>
  <si>
    <t>00404443.jpg</t>
  </si>
  <si>
    <t>00404527.jpg</t>
  </si>
  <si>
    <t>00176190.jpg</t>
  </si>
  <si>
    <t>00176782.jpg</t>
  </si>
  <si>
    <t>00404790.jpg</t>
  </si>
  <si>
    <t>00245263.jpg</t>
  </si>
  <si>
    <t>00241603.jpg</t>
  </si>
  <si>
    <t>00239692.jpg</t>
  </si>
  <si>
    <t>00239558.jpg</t>
  </si>
  <si>
    <t>00238231.jpg</t>
  </si>
  <si>
    <t>00231817.jpg</t>
  </si>
  <si>
    <t>00228731.jpg</t>
  </si>
  <si>
    <t>00220946.jpg</t>
  </si>
  <si>
    <t>00220703.jpg</t>
  </si>
  <si>
    <t>00220063.jpg</t>
  </si>
  <si>
    <t>00219184.jpg</t>
  </si>
  <si>
    <t>00217013.jpg</t>
  </si>
  <si>
    <t>00217027.jpg</t>
  </si>
  <si>
    <t>00217006.jpg</t>
  </si>
  <si>
    <t>00215527.jpg</t>
  </si>
  <si>
    <t>00215145.jpg</t>
  </si>
  <si>
    <t>00222426.jpg</t>
  </si>
  <si>
    <t>00222440.jpg</t>
  </si>
  <si>
    <t>00222412.jpg</t>
  </si>
  <si>
    <t>00214156.jpg</t>
  </si>
  <si>
    <t>00214148.jpg</t>
  </si>
  <si>
    <t>00213933.jpg</t>
  </si>
  <si>
    <t>00210777.jpg</t>
  </si>
  <si>
    <t>00209116.jpg</t>
  </si>
  <si>
    <t>00205069.jpg</t>
  </si>
  <si>
    <t>00204774.jpg</t>
  </si>
  <si>
    <t>00202396.jpg</t>
  </si>
  <si>
    <t>00260741.jpg</t>
  </si>
  <si>
    <t>00254801.jpg</t>
  </si>
  <si>
    <t>00254512.jpg</t>
  </si>
  <si>
    <t>00253759.jpg</t>
  </si>
  <si>
    <t>00250924.jpg</t>
  </si>
  <si>
    <t>00246772.jpg</t>
  </si>
  <si>
    <t>00269164.JPG</t>
  </si>
  <si>
    <t>00269208.JPG</t>
  </si>
  <si>
    <t>00269321.JPG</t>
  </si>
  <si>
    <t>00269584.JPG</t>
  </si>
  <si>
    <t>00269957.JPG</t>
  </si>
  <si>
    <t>00270001.JPG</t>
  </si>
  <si>
    <t>00270005.JPG</t>
  </si>
  <si>
    <t>00271093.JPG</t>
  </si>
  <si>
    <t>00271245.JPG</t>
  </si>
  <si>
    <t>00277894.JPG</t>
  </si>
  <si>
    <t>00278917.jpg</t>
  </si>
  <si>
    <t>00280664.jpg</t>
  </si>
  <si>
    <t>00282323.jpg</t>
  </si>
  <si>
    <t>00282973.jpg</t>
  </si>
  <si>
    <t>00282979.jpg</t>
  </si>
  <si>
    <t>00284758.jpg</t>
  </si>
  <si>
    <t>00289745.jpg</t>
  </si>
  <si>
    <t>00290215.jpg</t>
  </si>
  <si>
    <t>00291988.jpg</t>
  </si>
  <si>
    <t>00296149.jpg</t>
  </si>
  <si>
    <t>00297237.jpg</t>
  </si>
  <si>
    <t>00301391.jpg</t>
  </si>
  <si>
    <t>00301720.jpg</t>
  </si>
  <si>
    <t>00302466.jpg</t>
  </si>
  <si>
    <t>00302905.jpg</t>
  </si>
  <si>
    <t>00303651.jpg</t>
  </si>
  <si>
    <t>00304599.jpg</t>
  </si>
  <si>
    <t>00308916.jpg</t>
  </si>
  <si>
    <t>00312378.jpg</t>
  </si>
  <si>
    <t>00312782.jpg</t>
  </si>
  <si>
    <t>00312951.jpg</t>
  </si>
  <si>
    <t>00313182.jpg</t>
  </si>
  <si>
    <t>00314870.JPG</t>
  </si>
  <si>
    <t>00316614.jpg</t>
  </si>
  <si>
    <t>00317512.jpg</t>
  </si>
  <si>
    <t>00121820.jpg</t>
  </si>
  <si>
    <t>00197146.jpg</t>
  </si>
  <si>
    <t>00197173.jpg</t>
  </si>
  <si>
    <t>00256624.jpg</t>
  </si>
  <si>
    <t>00319711.jpg</t>
  </si>
  <si>
    <t>00322725.jpg</t>
  </si>
  <si>
    <t>00323979.jpg</t>
  </si>
  <si>
    <t>00324309.jpg</t>
  </si>
  <si>
    <t>00324547.jpg</t>
  </si>
  <si>
    <t>00324782.jpg</t>
  </si>
  <si>
    <t>00325392.jpg</t>
  </si>
  <si>
    <t>00325454.jpg</t>
  </si>
  <si>
    <t>00327397.jpg</t>
  </si>
  <si>
    <t>00327401.jpg</t>
  </si>
  <si>
    <t>00327969.jpg</t>
  </si>
  <si>
    <t>00328422.jpg</t>
  </si>
  <si>
    <t>00328677.jpg</t>
  </si>
  <si>
    <t>00329072.jpg</t>
  </si>
  <si>
    <t>00329184.jpg</t>
  </si>
  <si>
    <t>00329617.jpg</t>
  </si>
  <si>
    <t>00330140.jpg</t>
  </si>
  <si>
    <t>00330485.jpg</t>
  </si>
  <si>
    <t>00330628.jpg</t>
  </si>
  <si>
    <t>00330684.jpg</t>
  </si>
  <si>
    <t>00330855.jpg</t>
  </si>
  <si>
    <t>00334159.jpg</t>
  </si>
  <si>
    <t>00334440.jpg</t>
  </si>
  <si>
    <t>00335060.jpg</t>
  </si>
  <si>
    <t>00335216.jpg</t>
  </si>
  <si>
    <t>00335504.jpg</t>
  </si>
  <si>
    <t>00336164.jpg</t>
  </si>
  <si>
    <t>00336436.jpg</t>
  </si>
  <si>
    <t>00336479.jpg</t>
  </si>
  <si>
    <t>00336831.jpg</t>
  </si>
  <si>
    <t>00341441.jpg</t>
  </si>
  <si>
    <t>00342065.jpg</t>
  </si>
  <si>
    <t>00342450.jpg</t>
  </si>
  <si>
    <t>00248203.jpg</t>
  </si>
  <si>
    <t>00343436.jpg</t>
  </si>
  <si>
    <t>00344833.jpg</t>
  </si>
  <si>
    <t>00345295.jpg</t>
  </si>
  <si>
    <t>00346462.jpg</t>
  </si>
  <si>
    <t>00258696.jpg</t>
  </si>
  <si>
    <t>00347511.jpg</t>
  </si>
  <si>
    <t>00348703.jpg</t>
  </si>
  <si>
    <t>00348778.jpg</t>
  </si>
  <si>
    <t>00348946.jpg</t>
  </si>
  <si>
    <t>00350143.jpg</t>
  </si>
  <si>
    <t>00350328.jpg</t>
  </si>
  <si>
    <t>00350329.jpg</t>
  </si>
  <si>
    <t>00350443.jpg</t>
  </si>
  <si>
    <t>00351050.jpg</t>
  </si>
  <si>
    <t>00351114.jpg</t>
  </si>
  <si>
    <t>00351124.jpg</t>
  </si>
  <si>
    <t>00351147.jpg</t>
  </si>
  <si>
    <t>00351310.jpg</t>
  </si>
  <si>
    <t>00351425.jpg</t>
  </si>
  <si>
    <t>00351689.jpg</t>
  </si>
  <si>
    <t>00351742.jpg</t>
  </si>
  <si>
    <t>00351786.jpg</t>
  </si>
  <si>
    <t>00351825.jpg</t>
  </si>
  <si>
    <t>00351834.jpg</t>
  </si>
  <si>
    <t>00351947.jpg</t>
  </si>
  <si>
    <t>00351958.jpg</t>
  </si>
  <si>
    <t>00351974.jpg</t>
  </si>
  <si>
    <t>00352572.jpg</t>
  </si>
  <si>
    <t>00353181.jpg</t>
  </si>
  <si>
    <t>00353282.jpg</t>
  </si>
  <si>
    <t>00355575.jpg</t>
  </si>
  <si>
    <t>00355835.jpg</t>
  </si>
  <si>
    <t>00227681.jpg</t>
  </si>
  <si>
    <t>00136947.jpg</t>
  </si>
  <si>
    <t>00358696.jpg</t>
  </si>
  <si>
    <t>00359803.jpg</t>
  </si>
  <si>
    <t>00359861.jpg</t>
  </si>
  <si>
    <t>00359881.jpg</t>
  </si>
  <si>
    <t>00329947.jpg</t>
  </si>
  <si>
    <t>00360695.jpg</t>
  </si>
  <si>
    <t>00360761.jpg</t>
  </si>
  <si>
    <t>00361249.jpg</t>
  </si>
  <si>
    <t>00361338.jpg</t>
  </si>
  <si>
    <t>00199211.jpg</t>
  </si>
  <si>
    <t>00167424.jpg</t>
  </si>
  <si>
    <t>00264609.jpg</t>
  </si>
  <si>
    <t>00224877.jpg</t>
  </si>
  <si>
    <t>00225799.jpg</t>
  </si>
  <si>
    <t>00228123.jpg</t>
  </si>
  <si>
    <t>00283124.jpg</t>
  </si>
  <si>
    <t>00362360.jpg</t>
  </si>
  <si>
    <t>00362408.jpg</t>
  </si>
  <si>
    <t>00362410.jpg</t>
  </si>
  <si>
    <t>00362420.jpg</t>
  </si>
  <si>
    <t>00362450.jpg</t>
  </si>
  <si>
    <t>00362633.jpg</t>
  </si>
  <si>
    <t>00362684.jpg</t>
  </si>
  <si>
    <t>00204004.jpg</t>
  </si>
  <si>
    <t>00237981.jpg</t>
  </si>
  <si>
    <t>00363617.jpg</t>
  </si>
  <si>
    <t>00363995.jpg</t>
  </si>
  <si>
    <t>00364207.jpg</t>
  </si>
  <si>
    <t>00364382.jpg</t>
  </si>
  <si>
    <t>00364541.jpg</t>
  </si>
  <si>
    <t>00364581.jpg</t>
  </si>
  <si>
    <t>00364633.jpg</t>
  </si>
  <si>
    <t>00364837.jpg</t>
  </si>
  <si>
    <t>00364983.jpg</t>
  </si>
  <si>
    <t>00365022.jpg</t>
  </si>
  <si>
    <t>00365090.jpg</t>
  </si>
  <si>
    <t>00365133.jpg</t>
  </si>
  <si>
    <t>00365378.jpg</t>
  </si>
  <si>
    <t>00365757.jpg</t>
  </si>
  <si>
    <t>00365797.jpg</t>
  </si>
  <si>
    <t>00366540.jpg</t>
  </si>
  <si>
    <t>00366667.jpg</t>
  </si>
  <si>
    <t>00367368.jpg</t>
  </si>
  <si>
    <t>00367385.jpg</t>
  </si>
  <si>
    <t>00367423.jpg</t>
  </si>
  <si>
    <t>00367725.jpg</t>
  </si>
  <si>
    <t>00368080.jpg</t>
  </si>
  <si>
    <t>00368228.jpg</t>
  </si>
  <si>
    <t>00368345.jpg</t>
  </si>
  <si>
    <t>00368526.jpg</t>
  </si>
  <si>
    <t>00368641.jpg</t>
  </si>
  <si>
    <t>00368868.jpg</t>
  </si>
  <si>
    <t>00369527.jpg</t>
  </si>
  <si>
    <t>00369623.jpg</t>
  </si>
  <si>
    <t>00369657.jpg</t>
  </si>
  <si>
    <t>00369757.jpg</t>
  </si>
  <si>
    <t>00369889.jpg</t>
  </si>
  <si>
    <t>00370128.jpg</t>
  </si>
  <si>
    <t>00370230.jpg</t>
  </si>
  <si>
    <t>00370376.jpg</t>
  </si>
  <si>
    <t>00371538.jpg</t>
  </si>
  <si>
    <t>00211258.jpg</t>
  </si>
  <si>
    <t>00244890.jpg</t>
  </si>
  <si>
    <t>00226239.jpg</t>
  </si>
  <si>
    <t>00372766.jpg</t>
  </si>
  <si>
    <t>00372827.jpg</t>
  </si>
  <si>
    <t>00372835.jpg</t>
  </si>
  <si>
    <t>00373022.jpg</t>
  </si>
  <si>
    <t>00373392.jpg</t>
  </si>
  <si>
    <t>00373446.jpg</t>
  </si>
  <si>
    <t>00268204.JPG</t>
  </si>
  <si>
    <t>00226443.JPG</t>
  </si>
  <si>
    <t>00374082.jpg</t>
  </si>
  <si>
    <t>00374106.jpg</t>
  </si>
  <si>
    <t>00374534.jpg</t>
  </si>
  <si>
    <t>00374551.jpg</t>
  </si>
  <si>
    <t>00374556.jpg</t>
  </si>
  <si>
    <t>00374562.jpg</t>
  </si>
  <si>
    <t>00374784.jpg</t>
  </si>
  <si>
    <t>00375458.jpg</t>
  </si>
  <si>
    <t>00376713.jpg</t>
  </si>
  <si>
    <t>00376850.jpg</t>
  </si>
  <si>
    <t>00377793.jpg</t>
  </si>
  <si>
    <t>00378101.jpg</t>
  </si>
  <si>
    <t>00378175.jpg</t>
  </si>
  <si>
    <t>00301010.jpg</t>
  </si>
  <si>
    <t>00378470.jpg</t>
  </si>
  <si>
    <t>00378497.jpg</t>
  </si>
  <si>
    <t>00378891.jpg</t>
  </si>
  <si>
    <t>00379054.jpg</t>
  </si>
  <si>
    <t>00379076.jpg</t>
  </si>
  <si>
    <t>00379085.jpg</t>
  </si>
  <si>
    <t>00379094.jpg</t>
  </si>
  <si>
    <t>00379485.jpg</t>
  </si>
  <si>
    <t>00379656.jpg</t>
  </si>
  <si>
    <t>00379685.jpg</t>
  </si>
  <si>
    <t>00379972.jpg</t>
  </si>
  <si>
    <t>00380169.jpg</t>
  </si>
  <si>
    <t>00380176.jpg</t>
  </si>
  <si>
    <t>00380348.jpg</t>
  </si>
  <si>
    <t>00380625.jpg</t>
  </si>
  <si>
    <t>00380794.jpg</t>
  </si>
  <si>
    <t>00380802.jpg</t>
  </si>
  <si>
    <t>00381120.jpg</t>
  </si>
  <si>
    <t>00381138.jpg</t>
  </si>
  <si>
    <t>00381186.jpg</t>
  </si>
  <si>
    <t>00381349.jpg</t>
  </si>
  <si>
    <t>00381359.jpg</t>
  </si>
  <si>
    <t>00381559.jpg</t>
  </si>
  <si>
    <t>00381661.jpg</t>
  </si>
  <si>
    <t>00381892.jpg</t>
  </si>
  <si>
    <t>00382661.jpg</t>
  </si>
  <si>
    <t>00383034.jpg</t>
  </si>
  <si>
    <t>00383103.jpg</t>
  </si>
  <si>
    <t>00383179.jpg</t>
  </si>
  <si>
    <t>00383225.jpg</t>
  </si>
  <si>
    <t>00383693.jpg</t>
  </si>
  <si>
    <t>00384323.jpg</t>
  </si>
  <si>
    <t>00384584.jpg</t>
  </si>
  <si>
    <t>00384774.jpg</t>
  </si>
  <si>
    <t>00384889.jpg</t>
  </si>
  <si>
    <t>00384983.jpg</t>
  </si>
  <si>
    <t>00385094.jpg</t>
  </si>
  <si>
    <t>00385231.jpg</t>
  </si>
  <si>
    <t>00385253.jpg</t>
  </si>
  <si>
    <t>00385296.jpg</t>
  </si>
  <si>
    <t>00385369.jpg</t>
  </si>
  <si>
    <t>00385398.jpg</t>
  </si>
  <si>
    <t>00385537.jpg</t>
  </si>
  <si>
    <t>00385553.jpg</t>
  </si>
  <si>
    <t>00385833.jpg</t>
  </si>
  <si>
    <t>00386144.jpg</t>
  </si>
  <si>
    <t>00386242.jpg</t>
  </si>
  <si>
    <t>00386393.jpg</t>
  </si>
  <si>
    <t>00386924.jpg</t>
  </si>
  <si>
    <t>00387131.jpg</t>
  </si>
  <si>
    <t>00387411.jpg</t>
  </si>
  <si>
    <t>00388090.jpg</t>
  </si>
  <si>
    <t>00388121.jpg</t>
  </si>
  <si>
    <t>00388196.jpg</t>
  </si>
  <si>
    <t>00388404.jpg</t>
  </si>
  <si>
    <t>00388457.jpg</t>
  </si>
  <si>
    <t>00388556.jpg</t>
  </si>
  <si>
    <t>00388613.jpg</t>
  </si>
  <si>
    <t>00388813.jpg</t>
  </si>
  <si>
    <t>00388829.jpg</t>
  </si>
  <si>
    <t>00389263.jpg</t>
  </si>
  <si>
    <t>00389353.jpg</t>
  </si>
  <si>
    <t>00389544.jpg</t>
  </si>
  <si>
    <t>00389651.jpg</t>
  </si>
  <si>
    <t>00389670.jpg</t>
  </si>
  <si>
    <t>00389834.jpg</t>
  </si>
  <si>
    <t>00389872.jpg</t>
  </si>
  <si>
    <t>00390112.jpg</t>
  </si>
  <si>
    <t>00390210.jpg</t>
  </si>
  <si>
    <t>00390546.jpg</t>
  </si>
  <si>
    <t>00390971.jpg</t>
  </si>
  <si>
    <t>00390995.jpg</t>
  </si>
  <si>
    <t>00391161.jpg</t>
  </si>
  <si>
    <t>00391182.jpg</t>
  </si>
  <si>
    <t>00391295.jpg</t>
  </si>
  <si>
    <t>00391459.jpg</t>
  </si>
  <si>
    <t>00391531.jpg</t>
  </si>
  <si>
    <t>00391564.jpg</t>
  </si>
  <si>
    <t>00391597.jpg</t>
  </si>
  <si>
    <t>00391646.jpg</t>
  </si>
  <si>
    <t>00391660.jpg</t>
  </si>
  <si>
    <t>00391700.jpg</t>
  </si>
  <si>
    <t>00391763.jpg</t>
  </si>
  <si>
    <t>00391823.jpg</t>
  </si>
  <si>
    <t>00391948.jpg</t>
  </si>
  <si>
    <t>00392063.jpg</t>
  </si>
  <si>
    <t>00392077.jpg</t>
  </si>
  <si>
    <t>00392092.jpg</t>
  </si>
  <si>
    <t>00392244.jpg</t>
  </si>
  <si>
    <t>00392309.jpg</t>
  </si>
  <si>
    <t>00392455.jpg</t>
  </si>
  <si>
    <t>00392470.jpg</t>
  </si>
  <si>
    <t>00392499.jpg</t>
  </si>
  <si>
    <t>00392501.jpg</t>
  </si>
  <si>
    <t>00392556.jpg</t>
  </si>
  <si>
    <t>00392627.jpg</t>
  </si>
  <si>
    <t>00392816.jpg</t>
  </si>
  <si>
    <t>00392821.jpg</t>
  </si>
  <si>
    <t>00392864.jpg</t>
  </si>
  <si>
    <t>00392908.jpg</t>
  </si>
  <si>
    <t>00392972.jpg</t>
  </si>
  <si>
    <t>00393005.jpg</t>
  </si>
  <si>
    <t>00393014.jpg</t>
  </si>
  <si>
    <t>00393042.jpg</t>
  </si>
  <si>
    <t>00393053.jpg</t>
  </si>
  <si>
    <t>00393119.jpg</t>
  </si>
  <si>
    <t>00393141.jpg</t>
  </si>
  <si>
    <t>00393154.jpg</t>
  </si>
  <si>
    <t>00393170.jpg</t>
  </si>
  <si>
    <t>00393235.jpg</t>
  </si>
  <si>
    <t>00393253.jpg</t>
  </si>
  <si>
    <t>00393256.jpg</t>
  </si>
  <si>
    <t>00393340.jpg</t>
  </si>
  <si>
    <t>00393349.jpg</t>
  </si>
  <si>
    <t>00393399.jpg</t>
  </si>
  <si>
    <t>00393405.jpg</t>
  </si>
  <si>
    <t>00393466.jpg</t>
  </si>
  <si>
    <t>00393475.jpg</t>
  </si>
  <si>
    <t>00393553.jpg</t>
  </si>
  <si>
    <t>00393702.jpg</t>
  </si>
  <si>
    <t>00393725.jpg</t>
  </si>
  <si>
    <t>00393731.jpg</t>
  </si>
  <si>
    <t>00393749.jpg</t>
  </si>
  <si>
    <t>00393890.jpg</t>
  </si>
  <si>
    <t>00394024.jpg</t>
  </si>
  <si>
    <t>00394096.jpg</t>
  </si>
  <si>
    <t>00394139.jpg</t>
  </si>
  <si>
    <t>00394181.jpg</t>
  </si>
  <si>
    <t>00394185.jpg</t>
  </si>
  <si>
    <t>00394343.jpg</t>
  </si>
  <si>
    <t>00394349.jpg</t>
  </si>
  <si>
    <t>00394428.jpg</t>
  </si>
  <si>
    <t>00394454.jpg</t>
  </si>
  <si>
    <t>00394529.jpg</t>
  </si>
  <si>
    <t>00394592.jpg</t>
  </si>
  <si>
    <t>00394609.jpg</t>
  </si>
  <si>
    <t>00394687.jpg</t>
  </si>
  <si>
    <t>00394751.jpg</t>
  </si>
  <si>
    <t>00394855.jpg</t>
  </si>
  <si>
    <t>00395008.jpg</t>
  </si>
  <si>
    <t>00395024.jpg</t>
  </si>
  <si>
    <t>00395155.jpg</t>
  </si>
  <si>
    <t>00395202.jpg</t>
  </si>
  <si>
    <t>00395746.jpg</t>
  </si>
  <si>
    <t>00395753.jpg</t>
  </si>
  <si>
    <t>00395763.jpg</t>
  </si>
  <si>
    <t>00395890.jpg</t>
  </si>
  <si>
    <t>00395932.jpg</t>
  </si>
  <si>
    <t>00396041.jpg</t>
  </si>
  <si>
    <t>00396114.jpg</t>
  </si>
  <si>
    <t>00396195.jpg</t>
  </si>
  <si>
    <t>00396338.jpg</t>
  </si>
  <si>
    <t>00396402.jpg</t>
  </si>
  <si>
    <t>00396491.jpg</t>
  </si>
  <si>
    <t>00396525.jpg</t>
  </si>
  <si>
    <t>00396554.jpg</t>
  </si>
  <si>
    <t>00396556.jpg</t>
  </si>
  <si>
    <t>00396608.jpg</t>
  </si>
  <si>
    <t>00396623.jpg</t>
  </si>
  <si>
    <t>00396679.jpg</t>
  </si>
  <si>
    <t>00397020.jpg</t>
  </si>
  <si>
    <t>00397136.jpg</t>
  </si>
  <si>
    <t>00397143.jpg</t>
  </si>
  <si>
    <t>00397149.jpg</t>
  </si>
  <si>
    <t>00397212.jpg</t>
  </si>
  <si>
    <t>00397257.jpg</t>
  </si>
  <si>
    <t>00397298.jpg</t>
  </si>
  <si>
    <t>00397300.jpg</t>
  </si>
  <si>
    <t>00397350.jpg</t>
  </si>
  <si>
    <t>00397362.jpg</t>
  </si>
  <si>
    <t>00397396.jpg</t>
  </si>
  <si>
    <t>00397400.jpg</t>
  </si>
  <si>
    <t>00397543.jpg</t>
  </si>
  <si>
    <t>00397593.jpg</t>
  </si>
  <si>
    <t>00397663.jpg</t>
  </si>
  <si>
    <t>00397744.jpg</t>
  </si>
  <si>
    <t>00397824.jpg</t>
  </si>
  <si>
    <t>00397872.jpg</t>
  </si>
  <si>
    <t>00398020.jpg</t>
  </si>
  <si>
    <t>00398227.jpg</t>
  </si>
  <si>
    <t>00398277.jpg</t>
  </si>
  <si>
    <t>00398479.jpg</t>
  </si>
  <si>
    <t>00398535.jpg</t>
  </si>
  <si>
    <t>00398688.jpg</t>
  </si>
  <si>
    <t>00398738.jpg</t>
  </si>
  <si>
    <t>00398779.jpg</t>
  </si>
  <si>
    <t>00399245.jpg</t>
  </si>
  <si>
    <t>00399313.jpg</t>
  </si>
  <si>
    <t>00399383.jpg</t>
  </si>
  <si>
    <t>00399604.jpg</t>
  </si>
  <si>
    <t>00399645.jpg</t>
  </si>
  <si>
    <t>00399694.jpg</t>
  </si>
  <si>
    <t>00399729.jpg</t>
  </si>
  <si>
    <t>00399998.jpg</t>
  </si>
  <si>
    <t>00400004.jpg</t>
  </si>
  <si>
    <t>00400017.jpg</t>
  </si>
  <si>
    <t>00400059.jpg</t>
  </si>
  <si>
    <t>00400257.jpg</t>
  </si>
  <si>
    <t>00400321.jpg</t>
  </si>
  <si>
    <t>00400397.jpg</t>
  </si>
  <si>
    <t>00400467.jpg</t>
  </si>
  <si>
    <t>00400871.jpg</t>
  </si>
  <si>
    <t>00400950.jpg</t>
  </si>
  <si>
    <t>00400985.jpg</t>
  </si>
  <si>
    <t>00401018.jpg</t>
  </si>
  <si>
    <t>00401038.jpg</t>
  </si>
  <si>
    <t>00401071.jpg</t>
  </si>
  <si>
    <t>00401246.jpg</t>
  </si>
  <si>
    <t>00401287.jpg</t>
  </si>
  <si>
    <t>00401299.jpg</t>
  </si>
  <si>
    <t>00401392.jpg</t>
  </si>
  <si>
    <t>00401406.jpg</t>
  </si>
  <si>
    <t>00401411.jpg</t>
  </si>
  <si>
    <t>00401511.jpg</t>
  </si>
  <si>
    <t>00401515.jpg</t>
  </si>
  <si>
    <t>00401622.jpg</t>
  </si>
  <si>
    <t>00401638.jpg</t>
  </si>
  <si>
    <t>00401821.jpg</t>
  </si>
  <si>
    <t>00401826.jpg</t>
  </si>
  <si>
    <t>00401872.jpg</t>
  </si>
  <si>
    <t>00401903.jpg</t>
  </si>
  <si>
    <t>00402028.jpg</t>
  </si>
  <si>
    <t>00402062.jpg</t>
  </si>
  <si>
    <t>00402116.jpg</t>
  </si>
  <si>
    <t>00402180.jpg</t>
  </si>
  <si>
    <t>00402286.jpg</t>
  </si>
  <si>
    <t>00402374.jpg</t>
  </si>
  <si>
    <t>00402640.jpg</t>
  </si>
  <si>
    <t>00402732.jpg</t>
  </si>
  <si>
    <t>00403440.jpg</t>
  </si>
  <si>
    <t>00403588.jpg</t>
  </si>
  <si>
    <t>00403648.jpg</t>
  </si>
  <si>
    <t>00403788.jpg</t>
  </si>
  <si>
    <t>00403840.jpg</t>
  </si>
  <si>
    <t>00403857.jpg</t>
  </si>
  <si>
    <t>00403952.jpg</t>
  </si>
  <si>
    <t>00403973.jpg</t>
  </si>
  <si>
    <t>00403977.jpg</t>
  </si>
  <si>
    <t>00404000.jpg</t>
  </si>
  <si>
    <t>00404128.jpg</t>
  </si>
  <si>
    <t>00404133.jpg</t>
  </si>
  <si>
    <t>00404149.jpg</t>
  </si>
  <si>
    <t>00404183.jpg</t>
  </si>
  <si>
    <t>00404248.jpg</t>
  </si>
  <si>
    <t>00404253.jpg</t>
  </si>
  <si>
    <t>00404261.jpg</t>
  </si>
  <si>
    <t>00404268.jpg</t>
  </si>
  <si>
    <t>00404288.jpg</t>
  </si>
  <si>
    <t>00404352.jpg</t>
  </si>
  <si>
    <t>00404397.jpg</t>
  </si>
  <si>
    <t>00404436.jpg</t>
  </si>
  <si>
    <t>00404500.jpg</t>
  </si>
  <si>
    <t>00404504.jpg</t>
  </si>
  <si>
    <t>00404542.jpg</t>
  </si>
  <si>
    <t>00404687.jpg</t>
  </si>
  <si>
    <t>00404706.jpg</t>
  </si>
  <si>
    <t>00404770.jpg</t>
  </si>
  <si>
    <t>00404802.jpg</t>
  </si>
  <si>
    <t>00404848.jpg</t>
  </si>
  <si>
    <t>00239193.jpg</t>
  </si>
  <si>
    <t>00238438.jpg</t>
  </si>
  <si>
    <t>00237206.jpg</t>
  </si>
  <si>
    <t>00236563.jpg</t>
  </si>
  <si>
    <t>00235090.jpg</t>
  </si>
  <si>
    <t>00230824.jpg</t>
  </si>
  <si>
    <t>00222325.jpg</t>
  </si>
  <si>
    <t>00216919.jpg</t>
  </si>
  <si>
    <t>00216554.jpg</t>
  </si>
  <si>
    <t>00215152.jpg</t>
  </si>
  <si>
    <t>00222418.jpg</t>
  </si>
  <si>
    <t>00222427.jpg</t>
  </si>
  <si>
    <t>00222435.jpg</t>
  </si>
  <si>
    <t>00214151.jpg</t>
  </si>
  <si>
    <t>00213689.jpg</t>
  </si>
  <si>
    <t>00213336.jpg</t>
  </si>
  <si>
    <t>00212441.jpg</t>
  </si>
  <si>
    <t>00204663.jpg</t>
  </si>
  <si>
    <t>00203500.jpg</t>
  </si>
  <si>
    <t>00202245.jpg</t>
  </si>
  <si>
    <t>00201154.jpg</t>
  </si>
  <si>
    <t>00254504.jpg</t>
  </si>
  <si>
    <t>00246453.jpg</t>
  </si>
  <si>
    <t>00248664.jpg</t>
  </si>
  <si>
    <t>00248746.jpg</t>
  </si>
  <si>
    <t>00249488.jpg</t>
  </si>
  <si>
    <t>00250169.jpg</t>
  </si>
  <si>
    <t>00250512.jpg</t>
  </si>
  <si>
    <t>00269133.JPG</t>
  </si>
  <si>
    <t>00269205.JPG</t>
  </si>
  <si>
    <t>00269277.JPG</t>
  </si>
  <si>
    <t>00269947.JPG</t>
  </si>
  <si>
    <t>00269958.JPG</t>
  </si>
  <si>
    <t>00271244.JPG</t>
  </si>
  <si>
    <t>00273018.JPG</t>
  </si>
  <si>
    <t>00273436.JPG</t>
  </si>
  <si>
    <t>00276226.jpg</t>
  </si>
  <si>
    <t>00276318.jpg</t>
  </si>
  <si>
    <t>00277104.JPG</t>
  </si>
  <si>
    <t>00277865.JPG</t>
  </si>
  <si>
    <t>00279562.jpg</t>
  </si>
  <si>
    <t>00168623.jpg</t>
  </si>
  <si>
    <t>00283022.jpg</t>
  </si>
  <si>
    <t>00283333.jpg</t>
  </si>
  <si>
    <t>00283355.jpg</t>
  </si>
  <si>
    <t>00284510.jpg</t>
  </si>
  <si>
    <t>00284741.jpg</t>
  </si>
  <si>
    <t>00286040.jpg</t>
  </si>
  <si>
    <t>00289805.jpg</t>
  </si>
  <si>
    <t>00290911.jpg</t>
  </si>
  <si>
    <t>00291816.jpg</t>
  </si>
  <si>
    <t>00292968.jpg</t>
  </si>
  <si>
    <t>00293351.jpg</t>
  </si>
  <si>
    <t>00294596.JPG</t>
  </si>
  <si>
    <t>00297319.jpg</t>
  </si>
  <si>
    <t>00297721.jpg</t>
  </si>
  <si>
    <t>00297794.jpg</t>
  </si>
  <si>
    <t>00300229.jpg</t>
  </si>
  <si>
    <t>00300941.jpg</t>
  </si>
  <si>
    <t>00301683.jpg</t>
  </si>
  <si>
    <t>00302248.jpg</t>
  </si>
  <si>
    <t>00302865.jpg</t>
  </si>
  <si>
    <t>00302953.jpg</t>
  </si>
  <si>
    <t>00302977.jpg</t>
  </si>
  <si>
    <t>00303985.jpg</t>
  </si>
  <si>
    <t>00306520.jpg</t>
  </si>
  <si>
    <t>00118349.jpg</t>
  </si>
  <si>
    <t>00175723.jpg</t>
  </si>
  <si>
    <t>00309633.jpg</t>
  </si>
  <si>
    <t>00310623.jpg</t>
  </si>
  <si>
    <t>00311313.jpg</t>
  </si>
  <si>
    <t>00312557.jpg</t>
  </si>
  <si>
    <t>00312625.jpg</t>
  </si>
  <si>
    <t>00315492.jpg</t>
  </si>
  <si>
    <t>00316705.jpg</t>
  </si>
  <si>
    <t>00316856.jpg</t>
  </si>
  <si>
    <t>00316937.jpg</t>
  </si>
  <si>
    <t>00230843.jpg</t>
  </si>
  <si>
    <t>00186717.jpg</t>
  </si>
  <si>
    <t>00319889.jpg</t>
  </si>
  <si>
    <t>00322275.jpg</t>
  </si>
  <si>
    <t>00322341.jpg</t>
  </si>
  <si>
    <t>00322392.jpg</t>
  </si>
  <si>
    <t>00322979.jpg</t>
  </si>
  <si>
    <t>00323009.jpg</t>
  </si>
  <si>
    <t>00323551.jpg</t>
  </si>
  <si>
    <t>00324369.jpg</t>
  </si>
  <si>
    <t>00324693.jpg</t>
  </si>
  <si>
    <t>00324717.jpg</t>
  </si>
  <si>
    <t>00325012.jpg</t>
  </si>
  <si>
    <t>00325603.jpg</t>
  </si>
  <si>
    <t>00326174.jpg</t>
  </si>
  <si>
    <t>00326314.jpg</t>
  </si>
  <si>
    <t>00327145.jpg</t>
  </si>
  <si>
    <t>00327405.jpg</t>
  </si>
  <si>
    <t>00327777.jpg</t>
  </si>
  <si>
    <t>00329345.jpg</t>
  </si>
  <si>
    <t>00330009.jpg</t>
  </si>
  <si>
    <t>00330246.jpg</t>
  </si>
  <si>
    <t>00330395.jpg</t>
  </si>
  <si>
    <t>00330463.jpg</t>
  </si>
  <si>
    <t>00330493.jpg</t>
  </si>
  <si>
    <t>00330557.jpg</t>
  </si>
  <si>
    <t>00330707.jpg</t>
  </si>
  <si>
    <t>00216848.jpg</t>
  </si>
  <si>
    <t>00231820.jpg</t>
  </si>
  <si>
    <t>00104299.jpg</t>
  </si>
  <si>
    <t>00332200.jpg</t>
  </si>
  <si>
    <t>00332651.jpg</t>
  </si>
  <si>
    <t>00197500.jpg</t>
  </si>
  <si>
    <t>00333847.jpg</t>
  </si>
  <si>
    <t>00334621.jpg</t>
  </si>
  <si>
    <t>00335873.jpg</t>
  </si>
  <si>
    <t>00336111.jpg</t>
  </si>
  <si>
    <t>00336118.jpg</t>
  </si>
  <si>
    <t>00336280.jpg</t>
  </si>
  <si>
    <t>00336320.jpg</t>
  </si>
  <si>
    <t>00336405.jpg</t>
  </si>
  <si>
    <t>00336428.jpg</t>
  </si>
  <si>
    <t>00336533.jpg</t>
  </si>
  <si>
    <t>00339475.jpg</t>
  </si>
  <si>
    <t>00339721.jpg</t>
  </si>
  <si>
    <t>00340918.jpg</t>
  </si>
  <si>
    <t>00341067.jpg</t>
  </si>
  <si>
    <t>00341092.jpg</t>
  </si>
  <si>
    <t>00341513.jpg</t>
  </si>
  <si>
    <t>00341689.jpg</t>
  </si>
  <si>
    <t>00342025.jpg</t>
  </si>
  <si>
    <t>00342409.jpg</t>
  </si>
  <si>
    <t>00342619.jpg</t>
  </si>
  <si>
    <t>00342983.jpg</t>
  </si>
  <si>
    <t>00343393.jpg</t>
  </si>
  <si>
    <t>00344420.jpg</t>
  </si>
  <si>
    <t>00345001.jpg</t>
  </si>
  <si>
    <t>00345537.jpg</t>
  </si>
  <si>
    <t>00345877.jpg</t>
  </si>
  <si>
    <t>00346119.jpg</t>
  </si>
  <si>
    <t>00210480.jpg</t>
  </si>
  <si>
    <t>00279824.jpg</t>
  </si>
  <si>
    <t>00347483.jpg</t>
  </si>
  <si>
    <t>00347713.jpg</t>
  </si>
  <si>
    <t>00347914.jpg</t>
  </si>
  <si>
    <t>00348936.jpg</t>
  </si>
  <si>
    <t>00349033.jpg</t>
  </si>
  <si>
    <t>00349162.jpg</t>
  </si>
  <si>
    <t>00349488.jpg</t>
  </si>
  <si>
    <t>00350496.jpg</t>
  </si>
  <si>
    <t>00350684.jpg</t>
  </si>
  <si>
    <t>00350716.jpg</t>
  </si>
  <si>
    <t>00350896.jpg</t>
  </si>
  <si>
    <t>00350928.jpg</t>
  </si>
  <si>
    <t>00351078.jpg</t>
  </si>
  <si>
    <t>00351112.jpg</t>
  </si>
  <si>
    <t>00351673.jpg</t>
  </si>
  <si>
    <t>00351803.jpg</t>
  </si>
  <si>
    <t>00351873.jpg</t>
  </si>
  <si>
    <t>00351919.jpg</t>
  </si>
  <si>
    <t>00352007.jpg</t>
  </si>
  <si>
    <t>00352031.jpg</t>
  </si>
  <si>
    <t>00352198.jpg</t>
  </si>
  <si>
    <t>00353114.jpg</t>
  </si>
  <si>
    <t>00353146.jpg</t>
  </si>
  <si>
    <t>00353262.jpg</t>
  </si>
  <si>
    <t>00353368.jpg</t>
  </si>
  <si>
    <t>00353540.jpg</t>
  </si>
  <si>
    <t>00353766.jpg</t>
  </si>
  <si>
    <t>00353995.jpg</t>
  </si>
  <si>
    <t>00354016.jpg</t>
  </si>
  <si>
    <t>00355345.jpg</t>
  </si>
  <si>
    <t>00355853.jpg</t>
  </si>
  <si>
    <t>00355859.jpg</t>
  </si>
  <si>
    <t>00356098.jpg</t>
  </si>
  <si>
    <t>00356874.jpg</t>
  </si>
  <si>
    <t>00356976.jpg</t>
  </si>
  <si>
    <t>00356995.jpg</t>
  </si>
  <si>
    <t>00356716.jpg</t>
  </si>
  <si>
    <t>00357300.jpg</t>
  </si>
  <si>
    <t>00358207.jpg</t>
  </si>
  <si>
    <t>00223608.jpg</t>
  </si>
  <si>
    <t>00358924.jpg</t>
  </si>
  <si>
    <t>00359990.jpg</t>
  </si>
  <si>
    <t>00360506.jpg</t>
  </si>
  <si>
    <t>00200304.jpg</t>
  </si>
  <si>
    <t>00264750.jpg</t>
  </si>
  <si>
    <t>00362417.jpg</t>
  </si>
  <si>
    <t>00362569.jpg</t>
  </si>
  <si>
    <t>00321692.jpg</t>
  </si>
  <si>
    <t>00363551.jpg</t>
  </si>
  <si>
    <t>00363580.jpg</t>
  </si>
  <si>
    <t>00363611.jpg</t>
  </si>
  <si>
    <t>00312955.jpg</t>
  </si>
  <si>
    <t>00363899.jpg</t>
  </si>
  <si>
    <t>00363985.jpg</t>
  </si>
  <si>
    <t>00364563.jpg</t>
  </si>
  <si>
    <t>00364582.jpg</t>
  </si>
  <si>
    <t>00365010.jpg</t>
  </si>
  <si>
    <t>00365204.jpg</t>
  </si>
  <si>
    <t>00365230.jpg</t>
  </si>
  <si>
    <t>00365341.jpg</t>
  </si>
  <si>
    <t>00365584.jpg</t>
  </si>
  <si>
    <t>00365599.jpg</t>
  </si>
  <si>
    <t>00366690.jpg</t>
  </si>
  <si>
    <t>00366848.jpg</t>
  </si>
  <si>
    <t>00366940.jpg</t>
  </si>
  <si>
    <t>00366968.jpg</t>
  </si>
  <si>
    <t>00367438.jpg</t>
  </si>
  <si>
    <t>00367775.jpg</t>
  </si>
  <si>
    <t>00367876.jpg</t>
  </si>
  <si>
    <t>00368021.jpg</t>
  </si>
  <si>
    <t>00368438.jpg</t>
  </si>
  <si>
    <t>00368710.jpg</t>
  </si>
  <si>
    <t>00368775.jpg</t>
  </si>
  <si>
    <t>00368833.jpg</t>
  </si>
  <si>
    <t>00368906.jpg</t>
  </si>
  <si>
    <t>00368914.jpg</t>
  </si>
  <si>
    <t>00368967.jpg</t>
  </si>
  <si>
    <t>00368979.jpg</t>
  </si>
  <si>
    <t>00369119.jpg</t>
  </si>
  <si>
    <t>00369302.jpg</t>
  </si>
  <si>
    <t>00369965.jpg</t>
  </si>
  <si>
    <t>00370037.jpg</t>
  </si>
  <si>
    <t>00370180.jpg</t>
  </si>
  <si>
    <t>00370405.jpg</t>
  </si>
  <si>
    <t>00370779.jpg</t>
  </si>
  <si>
    <t>00371077.jpg</t>
  </si>
  <si>
    <t>00371283.jpg</t>
  </si>
  <si>
    <t>00220395.jpg</t>
  </si>
  <si>
    <t>00224875.jpg</t>
  </si>
  <si>
    <t>00250108.jpg</t>
  </si>
  <si>
    <t>00178034.jpg</t>
  </si>
  <si>
    <t>00373168.jpg</t>
  </si>
  <si>
    <t>00373253.jpg</t>
  </si>
  <si>
    <t>00373499.jpg</t>
  </si>
  <si>
    <t>00240684.JPG</t>
  </si>
  <si>
    <t>00296470.JPG</t>
  </si>
  <si>
    <t>00374234.jpg</t>
  </si>
  <si>
    <t>00374250.jpg</t>
  </si>
  <si>
    <t>00374589.jpg</t>
  </si>
  <si>
    <t>00374611.jpg</t>
  </si>
  <si>
    <t>00375256.jpg</t>
  </si>
  <si>
    <t>00375327.jpg</t>
  </si>
  <si>
    <t>00375337.jpg</t>
  </si>
  <si>
    <t>00375428.jpg</t>
  </si>
  <si>
    <t>00375449.jpg</t>
  </si>
  <si>
    <t>00375554.jpg</t>
  </si>
  <si>
    <t>00375601.jpg</t>
  </si>
  <si>
    <t>00375983.jpg</t>
  </si>
  <si>
    <t>00376350.jpg</t>
  </si>
  <si>
    <t>00376402.jpg</t>
  </si>
  <si>
    <t>00377079.jpg</t>
  </si>
  <si>
    <t>00377267.jpg</t>
  </si>
  <si>
    <t>00377303.jpg</t>
  </si>
  <si>
    <t>00377654.jpg</t>
  </si>
  <si>
    <t>00377794.jpg</t>
  </si>
  <si>
    <t>00378472.jpg</t>
  </si>
  <si>
    <t>00378530.jpg</t>
  </si>
  <si>
    <t>00378580.jpg</t>
  </si>
  <si>
    <t>00378773.jpg</t>
  </si>
  <si>
    <t>00378942.jpg</t>
  </si>
  <si>
    <t>00379068.jpg</t>
  </si>
  <si>
    <t>00379102.jpg</t>
  </si>
  <si>
    <t>00379290.jpg</t>
  </si>
  <si>
    <t>00379974.jpg</t>
  </si>
  <si>
    <t>00380752.jpg</t>
  </si>
  <si>
    <t>00380770.jpg</t>
  </si>
  <si>
    <t>00380777.jpg</t>
  </si>
  <si>
    <t>00380780.jpg</t>
  </si>
  <si>
    <t>00380918.jpg</t>
  </si>
  <si>
    <t>00380965.jpg</t>
  </si>
  <si>
    <t>00381019.jpg</t>
  </si>
  <si>
    <t>00381112.jpg</t>
  </si>
  <si>
    <t>00381364.jpg</t>
  </si>
  <si>
    <t>00381492.jpg</t>
  </si>
  <si>
    <t>00381638.jpg</t>
  </si>
  <si>
    <t>00381665.jpg</t>
  </si>
  <si>
    <t>00381994.jpg</t>
  </si>
  <si>
    <t>00382073.jpg</t>
  </si>
  <si>
    <t>00382794.jpg</t>
  </si>
  <si>
    <t>00382984.jpg</t>
  </si>
  <si>
    <t>00383154.jpg</t>
  </si>
  <si>
    <t>00383155.jpg</t>
  </si>
  <si>
    <t>00383353.jpg</t>
  </si>
  <si>
    <t>00383412.jpg</t>
  </si>
  <si>
    <t>00383619.jpg</t>
  </si>
  <si>
    <t>00383793.jpg</t>
  </si>
  <si>
    <t>00383936.jpg</t>
  </si>
  <si>
    <t>00384162.jpg</t>
  </si>
  <si>
    <t>00384287.jpg</t>
  </si>
  <si>
    <t>00384530.jpg</t>
  </si>
  <si>
    <t>00384718.jpg</t>
  </si>
  <si>
    <t>00385234.jpg</t>
  </si>
  <si>
    <t>00385275.jpg</t>
  </si>
  <si>
    <t>00385466.jpg</t>
  </si>
  <si>
    <t>00385603.jpg</t>
  </si>
  <si>
    <t>00385674.jpg</t>
  </si>
  <si>
    <t>00386448.jpg</t>
  </si>
  <si>
    <t>00386454.jpg</t>
  </si>
  <si>
    <t>00386632.jpg</t>
  </si>
  <si>
    <t>00387036.jpg</t>
  </si>
  <si>
    <t>00387302.jpg</t>
  </si>
  <si>
    <t>00387389.jpg</t>
  </si>
  <si>
    <t>00387421.jpg</t>
  </si>
  <si>
    <t>00387589.jpg</t>
  </si>
  <si>
    <t>00387602.jpg</t>
  </si>
  <si>
    <t>00387790.jpg</t>
  </si>
  <si>
    <t>00387985.jpg</t>
  </si>
  <si>
    <t>00388548.jpg</t>
  </si>
  <si>
    <t>00388606.jpg</t>
  </si>
  <si>
    <t>00388639.jpg</t>
  </si>
  <si>
    <t>00389030.jpg</t>
  </si>
  <si>
    <t>00389467.jpg</t>
  </si>
  <si>
    <t>00389523.jpg</t>
  </si>
  <si>
    <t>00389594.jpg</t>
  </si>
  <si>
    <t>00389732.jpg</t>
  </si>
  <si>
    <t>00389859.jpg</t>
  </si>
  <si>
    <t>00389875.jpg</t>
  </si>
  <si>
    <t>00390105.jpg</t>
  </si>
  <si>
    <t>00390293.jpg</t>
  </si>
  <si>
    <t>00390522.jpg</t>
  </si>
  <si>
    <t>00390800.jpg</t>
  </si>
  <si>
    <t>00391078.jpg</t>
  </si>
  <si>
    <t>00391226.jpg</t>
  </si>
  <si>
    <t>00391270.jpg</t>
  </si>
  <si>
    <t>00391276.jpg</t>
  </si>
  <si>
    <t>00391280.jpg</t>
  </si>
  <si>
    <t>00391316.jpg</t>
  </si>
  <si>
    <t>00391350.jpg</t>
  </si>
  <si>
    <t>00391433.jpg</t>
  </si>
  <si>
    <t>00391523.jpg</t>
  </si>
  <si>
    <t>00391627.jpg</t>
  </si>
  <si>
    <t>00391781.jpg</t>
  </si>
  <si>
    <t>00391858.jpg</t>
  </si>
  <si>
    <t>00391988.jpg</t>
  </si>
  <si>
    <t>00392004.jpg</t>
  </si>
  <si>
    <t>00392074.jpg</t>
  </si>
  <si>
    <t>00392121.jpg</t>
  </si>
  <si>
    <t>00392179.jpg</t>
  </si>
  <si>
    <t>00392324.jpg</t>
  </si>
  <si>
    <t>00392336.jpg</t>
  </si>
  <si>
    <t>00392338.jpg</t>
  </si>
  <si>
    <t>00392374.jpg</t>
  </si>
  <si>
    <t>00392379.jpg</t>
  </si>
  <si>
    <t>00392443.jpg</t>
  </si>
  <si>
    <t>00392604.jpg</t>
  </si>
  <si>
    <t>00392670.jpg</t>
  </si>
  <si>
    <t>00392744.jpg</t>
  </si>
  <si>
    <t>00392757.jpg</t>
  </si>
  <si>
    <t>00392767.jpg</t>
  </si>
  <si>
    <t>00392828.jpg</t>
  </si>
  <si>
    <t>00392843.jpg</t>
  </si>
  <si>
    <t>00392859.jpg</t>
  </si>
  <si>
    <t>00392969.jpg</t>
  </si>
  <si>
    <t>00392988.jpg</t>
  </si>
  <si>
    <t>00393032.jpg</t>
  </si>
  <si>
    <t>00393072.jpg</t>
  </si>
  <si>
    <t>00393082.jpg</t>
  </si>
  <si>
    <t>00393106.jpg</t>
  </si>
  <si>
    <t>00393108.jpg</t>
  </si>
  <si>
    <t>00393120.jpg</t>
  </si>
  <si>
    <t>00393149.jpg</t>
  </si>
  <si>
    <t>00393220.jpg</t>
  </si>
  <si>
    <t>00393259.jpg</t>
  </si>
  <si>
    <t>00393273.jpg</t>
  </si>
  <si>
    <t>00393293.jpg</t>
  </si>
  <si>
    <t>00393328.jpg</t>
  </si>
  <si>
    <t>00393356.jpg</t>
  </si>
  <si>
    <t>00393383.jpg</t>
  </si>
  <si>
    <t>00393411.jpg</t>
  </si>
  <si>
    <t>00393424.jpg</t>
  </si>
  <si>
    <t>00393431.jpg</t>
  </si>
  <si>
    <t>00393487.jpg</t>
  </si>
  <si>
    <t>00393572.jpg</t>
  </si>
  <si>
    <t>00393706.jpg</t>
  </si>
  <si>
    <t>00393764.jpg</t>
  </si>
  <si>
    <t>00393775.jpg</t>
  </si>
  <si>
    <t>00393799.jpg</t>
  </si>
  <si>
    <t>00393869.jpg</t>
  </si>
  <si>
    <t>00393897.jpg</t>
  </si>
  <si>
    <t>00393994.jpg</t>
  </si>
  <si>
    <t>00394178.jpg</t>
  </si>
  <si>
    <t>00394213.jpg</t>
  </si>
  <si>
    <t>00394291.jpg</t>
  </si>
  <si>
    <t>00394396.jpg</t>
  </si>
  <si>
    <t>00394526.jpg</t>
  </si>
  <si>
    <t>00394546.jpg</t>
  </si>
  <si>
    <t>00394550.jpg</t>
  </si>
  <si>
    <t>00394573.jpg</t>
  </si>
  <si>
    <t>00394587.jpg</t>
  </si>
  <si>
    <t>00394615.jpg</t>
  </si>
  <si>
    <t>00394773.jpg</t>
  </si>
  <si>
    <t>00394783.jpg</t>
  </si>
  <si>
    <t>00395126.jpg</t>
  </si>
  <si>
    <t>00395150.jpg</t>
  </si>
  <si>
    <t>00395288.jpg</t>
  </si>
  <si>
    <t>00395289.jpg</t>
  </si>
  <si>
    <t>00395323.jpg</t>
  </si>
  <si>
    <t>00395432.jpg</t>
  </si>
  <si>
    <t>00395525.jpg</t>
  </si>
  <si>
    <t>00395621.jpg</t>
  </si>
  <si>
    <t>00395727.jpg</t>
  </si>
  <si>
    <t>00395755.jpg</t>
  </si>
  <si>
    <t>00395760.jpg</t>
  </si>
  <si>
    <t>00395881.jpg</t>
  </si>
  <si>
    <t>00396095.jpg</t>
  </si>
  <si>
    <t>00396242.jpg</t>
  </si>
  <si>
    <t>00396267.jpg</t>
  </si>
  <si>
    <t>00396411.jpg</t>
  </si>
  <si>
    <t>00396419.jpg</t>
  </si>
  <si>
    <t>00396508.jpg</t>
  </si>
  <si>
    <t>00396529.jpg</t>
  </si>
  <si>
    <t>00396540.jpg</t>
  </si>
  <si>
    <t>00396578.jpg</t>
  </si>
  <si>
    <t>00396621.jpg</t>
  </si>
  <si>
    <t>00396645.jpg</t>
  </si>
  <si>
    <t>00397064.jpg</t>
  </si>
  <si>
    <t>00397100.jpg</t>
  </si>
  <si>
    <t>00397178.jpg</t>
  </si>
  <si>
    <t>00397211.jpg</t>
  </si>
  <si>
    <t>00397229.jpg</t>
  </si>
  <si>
    <t>00397266.jpg</t>
  </si>
  <si>
    <t>00397274.jpg</t>
  </si>
  <si>
    <t>00397388.jpg</t>
  </si>
  <si>
    <t>00397399.jpg</t>
  </si>
  <si>
    <t>00397465.jpg</t>
  </si>
  <si>
    <t>00397666.jpg</t>
  </si>
  <si>
    <t>00397746.jpg</t>
  </si>
  <si>
    <t>00397841.jpg</t>
  </si>
  <si>
    <t>00397870.jpg</t>
  </si>
  <si>
    <t>00397935.jpg</t>
  </si>
  <si>
    <t>00397958.jpg</t>
  </si>
  <si>
    <t>00398018.jpg</t>
  </si>
  <si>
    <t>00398054.jpg</t>
  </si>
  <si>
    <t>00398175.jpg</t>
  </si>
  <si>
    <t>00398438.jpg</t>
  </si>
  <si>
    <t>00398579.jpg</t>
  </si>
  <si>
    <t>00398673.jpg</t>
  </si>
  <si>
    <t>00398718.jpg</t>
  </si>
  <si>
    <t>00399162.jpg</t>
  </si>
  <si>
    <t>00399260.jpg</t>
  </si>
  <si>
    <t>00399303.jpg</t>
  </si>
  <si>
    <t>00399372.jpg</t>
  </si>
  <si>
    <t>00399463.jpg</t>
  </si>
  <si>
    <t>00399659.jpg</t>
  </si>
  <si>
    <t>00399709.jpg</t>
  </si>
  <si>
    <t>00399726.jpg</t>
  </si>
  <si>
    <t>00399765.jpg</t>
  </si>
  <si>
    <t>00399888.jpg</t>
  </si>
  <si>
    <t>00399901.jpg</t>
  </si>
  <si>
    <t>00399907.jpg</t>
  </si>
  <si>
    <t>00400069.jpg</t>
  </si>
  <si>
    <t>00400113.jpg</t>
  </si>
  <si>
    <t>00400185.jpg</t>
  </si>
  <si>
    <t>00400477.jpg</t>
  </si>
  <si>
    <t>00400487.jpg</t>
  </si>
  <si>
    <t>00400668.jpg</t>
  </si>
  <si>
    <t>00400699.jpg</t>
  </si>
  <si>
    <t>00401013.jpg</t>
  </si>
  <si>
    <t>00401169.jpg</t>
  </si>
  <si>
    <t>00401179.jpg</t>
  </si>
  <si>
    <t>00401335.jpg</t>
  </si>
  <si>
    <t>00401341.jpg</t>
  </si>
  <si>
    <t>00401481.jpg</t>
  </si>
  <si>
    <t>00401635.jpg</t>
  </si>
  <si>
    <t>00401658.jpg</t>
  </si>
  <si>
    <t>00401694.jpg</t>
  </si>
  <si>
    <t>00401768.jpg</t>
  </si>
  <si>
    <t>00401850.jpg</t>
  </si>
  <si>
    <t>00401876.jpg</t>
  </si>
  <si>
    <t>00401910.jpg</t>
  </si>
  <si>
    <t>00401914.jpg</t>
  </si>
  <si>
    <t>00401915.jpg</t>
  </si>
  <si>
    <t>00401979.jpg</t>
  </si>
  <si>
    <t>00402067.jpg</t>
  </si>
  <si>
    <t>00402147.jpg</t>
  </si>
  <si>
    <t>00402235.jpg</t>
  </si>
  <si>
    <t>00402238.jpg</t>
  </si>
  <si>
    <t>00402361.jpg</t>
  </si>
  <si>
    <t>00402719.jpg</t>
  </si>
  <si>
    <t>00402833.jpg</t>
  </si>
  <si>
    <t>00402916.jpg</t>
  </si>
  <si>
    <t>00403139.jpg</t>
  </si>
  <si>
    <t>00403204.jpg</t>
  </si>
  <si>
    <t>00403208.jpg</t>
  </si>
  <si>
    <t>00403218.jpg</t>
  </si>
  <si>
    <t>00403264.jpg</t>
  </si>
  <si>
    <t>00403310.jpg</t>
  </si>
  <si>
    <t>00403319.jpg</t>
  </si>
  <si>
    <t>00403336.jpg</t>
  </si>
  <si>
    <t>00403337.jpg</t>
  </si>
  <si>
    <t>00403360.jpg</t>
  </si>
  <si>
    <t>00403388.jpg</t>
  </si>
  <si>
    <t>00403391.jpg</t>
  </si>
  <si>
    <t>00403399.jpg</t>
  </si>
  <si>
    <t>00403401.jpg</t>
  </si>
  <si>
    <t>00403450.jpg</t>
  </si>
  <si>
    <t>00403750.jpg</t>
  </si>
  <si>
    <t>00403769.jpg</t>
  </si>
  <si>
    <t>00403856.jpg</t>
  </si>
  <si>
    <t>00403908.jpg</t>
  </si>
  <si>
    <t>00403938.jpg</t>
  </si>
  <si>
    <t>00403941.jpg</t>
  </si>
  <si>
    <t>00403955.jpg</t>
  </si>
  <si>
    <t>00403974.jpg</t>
  </si>
  <si>
    <t>00404175.jpg</t>
  </si>
  <si>
    <t>00404344.jpg</t>
  </si>
  <si>
    <t>00404388.jpg</t>
  </si>
  <si>
    <t>00404401.jpg</t>
  </si>
  <si>
    <t>00404416.jpg</t>
  </si>
  <si>
    <t>00398423.jpg</t>
  </si>
  <si>
    <t>00404766.jpg</t>
  </si>
  <si>
    <t>00404888.jpg</t>
  </si>
  <si>
    <t>00242128.jpg</t>
  </si>
  <si>
    <t>00241610.jpg</t>
  </si>
  <si>
    <t>00239174.jpg</t>
  </si>
  <si>
    <t>00239178.jpg</t>
  </si>
  <si>
    <t>00238078.jpg</t>
  </si>
  <si>
    <t>00237860.jpg</t>
  </si>
  <si>
    <t>00231789.jpg</t>
  </si>
  <si>
    <t>00231260.jpg</t>
  </si>
  <si>
    <t>00229032.jpg</t>
  </si>
  <si>
    <t>00228750.jpg</t>
  </si>
  <si>
    <t>00228246.jpg</t>
  </si>
  <si>
    <t>00227618.jpg</t>
  </si>
  <si>
    <t>00227001.jpg</t>
  </si>
  <si>
    <t>00224797.jpg</t>
  </si>
  <si>
    <t>00222957.jpg</t>
  </si>
  <si>
    <t>00219224.jpg</t>
  </si>
  <si>
    <t>00222438.jpg</t>
  </si>
  <si>
    <t>00214155.jpg</t>
  </si>
  <si>
    <t>00209250.jpg</t>
  </si>
  <si>
    <t>00206787.jpg</t>
  </si>
  <si>
    <t>00201221.jpg</t>
  </si>
  <si>
    <t>00201054.jpg</t>
  </si>
  <si>
    <t>00200285.jpg</t>
  </si>
  <si>
    <t>00265583.jpg</t>
  </si>
  <si>
    <t>00263494.jpg</t>
  </si>
  <si>
    <t>00250921.jpg</t>
  </si>
  <si>
    <t>00245877.jpg</t>
  </si>
  <si>
    <t>00248678.jpg</t>
  </si>
  <si>
    <t>00248851.jpg</t>
  </si>
  <si>
    <t>00248878.jpg</t>
  </si>
  <si>
    <t>00268956.JPG</t>
  </si>
  <si>
    <t>00269213.JPG</t>
  </si>
  <si>
    <t>00269320.JPG</t>
  </si>
  <si>
    <t>00271247.JPG</t>
  </si>
  <si>
    <t>00271250.JPG</t>
  </si>
  <si>
    <t>00271258.JPG</t>
  </si>
  <si>
    <t>00273102.JPG</t>
  </si>
  <si>
    <t>00279489.jpg</t>
  </si>
  <si>
    <t>00279590.jpg</t>
  </si>
  <si>
    <t>00281356.jpg</t>
  </si>
  <si>
    <t>00281654.jpg</t>
  </si>
  <si>
    <t>00282373.jpg</t>
  </si>
  <si>
    <t>00284062.jpg</t>
  </si>
  <si>
    <t>00125362.jpg</t>
  </si>
  <si>
    <t>00290648.jpg</t>
  </si>
  <si>
    <t>00290787.jpg</t>
  </si>
  <si>
    <t>00292051.jpg</t>
  </si>
  <si>
    <t>00296998.jpg</t>
  </si>
  <si>
    <t>00297951.jpg</t>
  </si>
  <si>
    <t>00297961.jpg</t>
  </si>
  <si>
    <t>00297963.jpg</t>
  </si>
  <si>
    <t>00298264.jpg</t>
  </si>
  <si>
    <t>00299383.jpg</t>
  </si>
  <si>
    <t>00299588.jpg</t>
  </si>
  <si>
    <t>00097466.jpg</t>
  </si>
  <si>
    <t>00300592.jpg</t>
  </si>
  <si>
    <t>00301112.jpg</t>
  </si>
  <si>
    <t>00302520.jpg</t>
  </si>
  <si>
    <t>00303667.jpg</t>
  </si>
  <si>
    <t>00303972.jpg</t>
  </si>
  <si>
    <t>00305827.jpg</t>
  </si>
  <si>
    <t>00307059.jpg</t>
  </si>
  <si>
    <t>00307078.jpg</t>
  </si>
  <si>
    <t>00188452.jpg</t>
  </si>
  <si>
    <t>00309456.jpg</t>
  </si>
  <si>
    <t>00309559.jpg</t>
  </si>
  <si>
    <t>00310446.jpg</t>
  </si>
  <si>
    <t>00310596.jpg</t>
  </si>
  <si>
    <t>00311410.jpg</t>
  </si>
  <si>
    <t>00312464.jpg</t>
  </si>
  <si>
    <t>00312935.jpg</t>
  </si>
  <si>
    <t>00316927.jpg</t>
  </si>
  <si>
    <t>00317414.jpg</t>
  </si>
  <si>
    <t>00317530.jpg</t>
  </si>
  <si>
    <t>00317551.jpg</t>
  </si>
  <si>
    <t>00317894.jpg</t>
  </si>
  <si>
    <t>00101367.jpg</t>
  </si>
  <si>
    <t>00319491.jpg</t>
  </si>
  <si>
    <t>00320890.jpg</t>
  </si>
  <si>
    <t>00321328.jpg</t>
  </si>
  <si>
    <t>00321887.jpg</t>
  </si>
  <si>
    <t>00321937.jpg</t>
  </si>
  <si>
    <t>00323864.jpg</t>
  </si>
  <si>
    <t>00324247.jpg</t>
  </si>
  <si>
    <t>00325438.jpg</t>
  </si>
  <si>
    <t>00325590.jpg</t>
  </si>
  <si>
    <t>00325698.jpg</t>
  </si>
  <si>
    <t>00325742.jpg</t>
  </si>
  <si>
    <t>00326455.jpg</t>
  </si>
  <si>
    <t>00327159.jpg</t>
  </si>
  <si>
    <t>00327458.jpg</t>
  </si>
  <si>
    <t>00328156.jpg</t>
  </si>
  <si>
    <t>00329322.jpg</t>
  </si>
  <si>
    <t>00329323.jpg</t>
  </si>
  <si>
    <t>00329950.jpg</t>
  </si>
  <si>
    <t>00330223.jpg</t>
  </si>
  <si>
    <t>00330377.jpg</t>
  </si>
  <si>
    <t>00330995.jpg</t>
  </si>
  <si>
    <t>00159056.jpg</t>
  </si>
  <si>
    <t>00235282.jpg</t>
  </si>
  <si>
    <t>00280535.jpg</t>
  </si>
  <si>
    <t>00197631.jpg</t>
  </si>
  <si>
    <t>00331823.jpg</t>
  </si>
  <si>
    <t>00332207.jpg</t>
  </si>
  <si>
    <t>00332520.jpg</t>
  </si>
  <si>
    <t>00332687.jpg</t>
  </si>
  <si>
    <t>00332755.jpg</t>
  </si>
  <si>
    <t>00179820.jpg</t>
  </si>
  <si>
    <t>00333788.jpg</t>
  </si>
  <si>
    <t>00333866.jpg</t>
  </si>
  <si>
    <t>00335420.jpg</t>
  </si>
  <si>
    <t>00335700.jpg</t>
  </si>
  <si>
    <t>00335771.jpg</t>
  </si>
  <si>
    <t>00335934.jpg</t>
  </si>
  <si>
    <t>00336026.jpg</t>
  </si>
  <si>
    <t>00339700.jpg</t>
  </si>
  <si>
    <t>00339788.jpg</t>
  </si>
  <si>
    <t>00339842.jpg</t>
  </si>
  <si>
    <t>00340992.jpg</t>
  </si>
  <si>
    <t>00340934.jpg</t>
  </si>
  <si>
    <t>00341646.jpg</t>
  </si>
  <si>
    <t>00341698.jpg</t>
  </si>
  <si>
    <t>00342091.jpg</t>
  </si>
  <si>
    <t>00342957.jpg</t>
  </si>
  <si>
    <t>00342959.jpg</t>
  </si>
  <si>
    <t>00343790.jpg</t>
  </si>
  <si>
    <t>00344539.jpg</t>
  </si>
  <si>
    <t>00344864.jpg</t>
  </si>
  <si>
    <t>00345849.jpg</t>
  </si>
  <si>
    <t>00236055.JPG</t>
  </si>
  <si>
    <t>00346938.jpg</t>
  </si>
  <si>
    <t>00346948.jpg</t>
  </si>
  <si>
    <t>00226849.jpg</t>
  </si>
  <si>
    <t>00283372.jpg</t>
  </si>
  <si>
    <t>00349314.jpg</t>
  </si>
  <si>
    <t>00349442.jpg</t>
  </si>
  <si>
    <t>00349520.jpg</t>
  </si>
  <si>
    <t>00349742.jpg</t>
  </si>
  <si>
    <t>00351054.jpg</t>
  </si>
  <si>
    <t>00351061.jpg</t>
  </si>
  <si>
    <t>00351107.jpg</t>
  </si>
  <si>
    <t>00351189.jpg</t>
  </si>
  <si>
    <t>00351496.jpg</t>
  </si>
  <si>
    <t>00351800.jpg</t>
  </si>
  <si>
    <t>00351877.jpg</t>
  </si>
  <si>
    <t>00352142.jpg</t>
  </si>
  <si>
    <t>00352730.jpg</t>
  </si>
  <si>
    <t>00352960.jpg</t>
  </si>
  <si>
    <t>00353357.jpg</t>
  </si>
  <si>
    <t>00353372.jpg</t>
  </si>
  <si>
    <t>00353403.jpg</t>
  </si>
  <si>
    <t>00353511.jpg</t>
  </si>
  <si>
    <t>00353863.jpg</t>
  </si>
  <si>
    <t>00354176.jpg</t>
  </si>
  <si>
    <t>00354229.jpg</t>
  </si>
  <si>
    <t>00355454.jpg</t>
  </si>
  <si>
    <t>00355471.jpg</t>
  </si>
  <si>
    <t>00355847.jpg</t>
  </si>
  <si>
    <t>00356070.jpg</t>
  </si>
  <si>
    <t>00358415.jpg</t>
  </si>
  <si>
    <t>00358458.jpg</t>
  </si>
  <si>
    <t>00358578.jpg</t>
  </si>
  <si>
    <t>00358738.jpg</t>
  </si>
  <si>
    <t>00358923.jpg</t>
  </si>
  <si>
    <t>00359039.jpg</t>
  </si>
  <si>
    <t>00360102.jpg</t>
  </si>
  <si>
    <t>00360112.jpg</t>
  </si>
  <si>
    <t>00360485.jpg</t>
  </si>
  <si>
    <t>00360726.jpg</t>
  </si>
  <si>
    <t>00360737.jpg</t>
  </si>
  <si>
    <t>00360803.jpg</t>
  </si>
  <si>
    <t>00221171.jpg</t>
  </si>
  <si>
    <t>00250878.jpg</t>
  </si>
  <si>
    <t>00231823.jpg</t>
  </si>
  <si>
    <t>00205775.jpg</t>
  </si>
  <si>
    <t>00265204.jpg</t>
  </si>
  <si>
    <t>00260930.jpg</t>
  </si>
  <si>
    <t>00362860.jpg</t>
  </si>
  <si>
    <t>00362907.jpg</t>
  </si>
  <si>
    <t>00363032.jpg</t>
  </si>
  <si>
    <t>00261653.jpg</t>
  </si>
  <si>
    <t>00302972.jpg</t>
  </si>
  <si>
    <t>00363577.jpg</t>
  </si>
  <si>
    <t>00204538.jpg</t>
  </si>
  <si>
    <t>00189755.jpg</t>
  </si>
  <si>
    <t>00364132.jpg</t>
  </si>
  <si>
    <t>00364835.jpg</t>
  </si>
  <si>
    <t>00364946.jpg</t>
  </si>
  <si>
    <t>00365126.jpg</t>
  </si>
  <si>
    <t>00365144.jpg</t>
  </si>
  <si>
    <t>00365290.jpg</t>
  </si>
  <si>
    <t>00365320.jpg</t>
  </si>
  <si>
    <t>00365464.jpg</t>
  </si>
  <si>
    <t>00365610.jpg</t>
  </si>
  <si>
    <t>00365639.jpg</t>
  </si>
  <si>
    <t>00365998.jpg</t>
  </si>
  <si>
    <t>00366034.jpg</t>
  </si>
  <si>
    <t>00366124.jpg</t>
  </si>
  <si>
    <t>00366554.jpg</t>
  </si>
  <si>
    <t>00367621.jpg</t>
  </si>
  <si>
    <t>00367633.jpg</t>
  </si>
  <si>
    <t>00367935.jpg</t>
  </si>
  <si>
    <t>00367960.jpg</t>
  </si>
  <si>
    <t>00368011.jpg</t>
  </si>
  <si>
    <t>00368036.jpg</t>
  </si>
  <si>
    <t>00368707.jpg</t>
  </si>
  <si>
    <t>00368830.jpg</t>
  </si>
  <si>
    <t>00368858.jpg</t>
  </si>
  <si>
    <t>00368954.jpg</t>
  </si>
  <si>
    <t>00369447.jpg</t>
  </si>
  <si>
    <t>00369633.jpg</t>
  </si>
  <si>
    <t>00369767.jpg</t>
  </si>
  <si>
    <t>00369811.jpg</t>
  </si>
  <si>
    <t>00369949.jpg</t>
  </si>
  <si>
    <t>00370333.jpg</t>
  </si>
  <si>
    <t>00370398.jpg</t>
  </si>
  <si>
    <t>00370532.jpg</t>
  </si>
  <si>
    <t>00370745.jpg</t>
  </si>
  <si>
    <t>00370780.jpg</t>
  </si>
  <si>
    <t>00371079.jpg</t>
  </si>
  <si>
    <t>00371375.jpg</t>
  </si>
  <si>
    <t>00371687.jpg</t>
  </si>
  <si>
    <t>00204344.jpg</t>
  </si>
  <si>
    <t>00372991.jpg</t>
  </si>
  <si>
    <t>00373037.jpg</t>
  </si>
  <si>
    <t>00373109.jpg</t>
  </si>
  <si>
    <t>00373194.jpg</t>
  </si>
  <si>
    <t>00373238.jpg</t>
  </si>
  <si>
    <t>00373310.jpg</t>
  </si>
  <si>
    <t>00373359.jpg</t>
  </si>
  <si>
    <t>00373403.jpg</t>
  </si>
  <si>
    <t>00373422.jpg</t>
  </si>
  <si>
    <t>00373756.jpg</t>
  </si>
  <si>
    <t>00374349.jpg</t>
  </si>
  <si>
    <t>00374455.jpg</t>
  </si>
  <si>
    <t>00374646.jpg</t>
  </si>
  <si>
    <t>00375194.jpg</t>
  </si>
  <si>
    <t>00375329.jpg</t>
  </si>
  <si>
    <t>00375732.jpg</t>
  </si>
  <si>
    <t>00376235.jpg</t>
  </si>
  <si>
    <t>00376338.jpg</t>
  </si>
  <si>
    <t>00376368.jpg</t>
  </si>
  <si>
    <t>00376436.jpg</t>
  </si>
  <si>
    <t>00376443.jpg</t>
  </si>
  <si>
    <t>00376624.jpg</t>
  </si>
  <si>
    <t>00376633.jpg</t>
  </si>
  <si>
    <t>00377077.jpg</t>
  </si>
  <si>
    <t>00377250.jpg</t>
  </si>
  <si>
    <t>00377287.jpg</t>
  </si>
  <si>
    <t>00377201.jpg</t>
  </si>
  <si>
    <t>00377508.jpg</t>
  </si>
  <si>
    <t>00377648.jpg</t>
  </si>
  <si>
    <t>00378149.jpg</t>
  </si>
  <si>
    <t>00378273.jpg</t>
  </si>
  <si>
    <t>00378361.jpg</t>
  </si>
  <si>
    <t>00378449.jpg</t>
  </si>
  <si>
    <t>00378966.jpg</t>
  </si>
  <si>
    <t>00379051.jpg</t>
  </si>
  <si>
    <t>00379130.jpg</t>
  </si>
  <si>
    <t>00379141.jpg</t>
  </si>
  <si>
    <t>00379176.jpg</t>
  </si>
  <si>
    <t>00379333.jpg</t>
  </si>
  <si>
    <t>00379867.jpg</t>
  </si>
  <si>
    <t>00380362.jpg</t>
  </si>
  <si>
    <t>00380628.jpg</t>
  </si>
  <si>
    <t>00380728.jpg</t>
  </si>
  <si>
    <t>00380757.jpg</t>
  </si>
  <si>
    <t>00380862.jpg</t>
  </si>
  <si>
    <t>00380996.jpg</t>
  </si>
  <si>
    <t>00381310.jpg</t>
  </si>
  <si>
    <t>00381371.jpg</t>
  </si>
  <si>
    <t>00381517.jpg</t>
  </si>
  <si>
    <t>00381577.jpg</t>
  </si>
  <si>
    <t>00381683.jpg</t>
  </si>
  <si>
    <t>00381762.jpg</t>
  </si>
  <si>
    <t>00381771.jpg</t>
  </si>
  <si>
    <t>00382086.jpg</t>
  </si>
  <si>
    <t>00382347.jpg</t>
  </si>
  <si>
    <t>00382361.jpg</t>
  </si>
  <si>
    <t>00382444.jpg</t>
  </si>
  <si>
    <t>00383421.jpg</t>
  </si>
  <si>
    <t>00383745.jpg</t>
  </si>
  <si>
    <t>00383917.jpg</t>
  </si>
  <si>
    <t>00384374.jpg</t>
  </si>
  <si>
    <t>00384650.jpg</t>
  </si>
  <si>
    <t>00384762.jpg</t>
  </si>
  <si>
    <t>00385158.jpg</t>
  </si>
  <si>
    <t>00385238.jpg</t>
  </si>
  <si>
    <t>00385315.jpg</t>
  </si>
  <si>
    <t>00385387.jpg</t>
  </si>
  <si>
    <t>00385445.jpg</t>
  </si>
  <si>
    <t>00385495.jpg</t>
  </si>
  <si>
    <t>00385615.jpg</t>
  </si>
  <si>
    <t>00385616.jpg</t>
  </si>
  <si>
    <t>00385640.jpg</t>
  </si>
  <si>
    <t>00385644.jpg</t>
  </si>
  <si>
    <t>00385687.jpg</t>
  </si>
  <si>
    <t>00386293.jpg</t>
  </si>
  <si>
    <t>00386453.jpg</t>
  </si>
  <si>
    <t>00386679.jpg</t>
  </si>
  <si>
    <t>00387121.jpg</t>
  </si>
  <si>
    <t>00387345.jpg</t>
  </si>
  <si>
    <t>00387770.jpg</t>
  </si>
  <si>
    <t>00388448.jpg</t>
  </si>
  <si>
    <t>00388547.jpg</t>
  </si>
  <si>
    <t>00388787.jpg</t>
  </si>
  <si>
    <t>00388854.jpg</t>
  </si>
  <si>
    <t>00388971.jpg</t>
  </si>
  <si>
    <t>00388979.jpg</t>
  </si>
  <si>
    <t>00389008.jpg</t>
  </si>
  <si>
    <t>00389154.jpg</t>
  </si>
  <si>
    <t>00389299.jpg</t>
  </si>
  <si>
    <t>00389513.jpg</t>
  </si>
  <si>
    <t>00389540.jpg</t>
  </si>
  <si>
    <t>00389625.jpg</t>
  </si>
  <si>
    <t>00389642.jpg</t>
  </si>
  <si>
    <t>00389750.jpg</t>
  </si>
  <si>
    <t>00390251.jpg</t>
  </si>
  <si>
    <t>00390277.jpg</t>
  </si>
  <si>
    <t>00390291.jpg</t>
  </si>
  <si>
    <t>00390863.jpg</t>
  </si>
  <si>
    <t>00391081.jpg</t>
  </si>
  <si>
    <t>00391292.jpg</t>
  </si>
  <si>
    <t>00391396.jpg</t>
  </si>
  <si>
    <t>00391495.jpg</t>
  </si>
  <si>
    <t>00391677.jpg</t>
  </si>
  <si>
    <t>00391755.jpg</t>
  </si>
  <si>
    <t>00391887.jpg</t>
  </si>
  <si>
    <t>00391900.jpg</t>
  </si>
  <si>
    <t>00391927.jpg</t>
  </si>
  <si>
    <t>00392053.jpg</t>
  </si>
  <si>
    <t>00392083.jpg</t>
  </si>
  <si>
    <t>00392272.jpg</t>
  </si>
  <si>
    <t>00392326.jpg</t>
  </si>
  <si>
    <t>00392396.jpg</t>
  </si>
  <si>
    <t>00392407.jpg</t>
  </si>
  <si>
    <t>00392530.jpg</t>
  </si>
  <si>
    <t>00392561.jpg</t>
  </si>
  <si>
    <t>00392683.jpg</t>
  </si>
  <si>
    <t>00392819.jpg</t>
  </si>
  <si>
    <t>00392997.jpg</t>
  </si>
  <si>
    <t>00393104.jpg</t>
  </si>
  <si>
    <t>00393160.jpg</t>
  </si>
  <si>
    <t>00393199.jpg</t>
  </si>
  <si>
    <t>00393225.jpg</t>
  </si>
  <si>
    <t>00393229.jpg</t>
  </si>
  <si>
    <t>00393330.jpg</t>
  </si>
  <si>
    <t>00393483.jpg</t>
  </si>
  <si>
    <t>00393678.jpg</t>
  </si>
  <si>
    <t>00393691.jpg</t>
  </si>
  <si>
    <t>00393766.jpg</t>
  </si>
  <si>
    <t>00393778.jpg</t>
  </si>
  <si>
    <t>00393802.jpg</t>
  </si>
  <si>
    <t>00393824.jpg</t>
  </si>
  <si>
    <t>00393828.jpg</t>
  </si>
  <si>
    <t>00393900.jpg</t>
  </si>
  <si>
    <t>00393910.jpg</t>
  </si>
  <si>
    <t>00393971.jpg</t>
  </si>
  <si>
    <t>00394011.jpg</t>
  </si>
  <si>
    <t>00394075.jpg</t>
  </si>
  <si>
    <t>00394229.jpg</t>
  </si>
  <si>
    <t>00394277.jpg</t>
  </si>
  <si>
    <t>00394356.jpg</t>
  </si>
  <si>
    <t>00394448.jpg</t>
  </si>
  <si>
    <t>00394450.jpg</t>
  </si>
  <si>
    <t>00394485.jpg</t>
  </si>
  <si>
    <t>00394517.jpg</t>
  </si>
  <si>
    <t>00394574.jpg</t>
  </si>
  <si>
    <t>00394632.jpg</t>
  </si>
  <si>
    <t>00394650.jpg</t>
  </si>
  <si>
    <t>00394656.jpg</t>
  </si>
  <si>
    <t>00199201.jpg</t>
  </si>
  <si>
    <t>00394757.jpg</t>
  </si>
  <si>
    <t>00395168.jpg</t>
  </si>
  <si>
    <t>00395177.jpg</t>
  </si>
  <si>
    <t>00395302.jpg</t>
  </si>
  <si>
    <t>00395353.jpg</t>
  </si>
  <si>
    <t>00395494.jpg</t>
  </si>
  <si>
    <t>00395521.jpg</t>
  </si>
  <si>
    <t>00395543.jpg</t>
  </si>
  <si>
    <t>00395598.jpg</t>
  </si>
  <si>
    <t>00395786.jpg</t>
  </si>
  <si>
    <t>00395791.jpg</t>
  </si>
  <si>
    <t>00395831.jpg</t>
  </si>
  <si>
    <t>00395853.jpg</t>
  </si>
  <si>
    <t>00396012.jpg</t>
  </si>
  <si>
    <t>00396103.jpg</t>
  </si>
  <si>
    <t>00396110.jpg</t>
  </si>
  <si>
    <t>00396126.jpg</t>
  </si>
  <si>
    <t>00396181.jpg</t>
  </si>
  <si>
    <t>00396204.jpg</t>
  </si>
  <si>
    <t>00396207.jpg</t>
  </si>
  <si>
    <t>00396231.jpg</t>
  </si>
  <si>
    <t>00396248.jpg</t>
  </si>
  <si>
    <t>00396282.jpg</t>
  </si>
  <si>
    <t>00396414.jpg</t>
  </si>
  <si>
    <t>00396451.jpg</t>
  </si>
  <si>
    <t>00396468.jpg</t>
  </si>
  <si>
    <t>00396531.jpg</t>
  </si>
  <si>
    <t>00396537.jpg</t>
  </si>
  <si>
    <t>00396562.jpg</t>
  </si>
  <si>
    <t>00396677.jpg</t>
  </si>
  <si>
    <t>00396729.jpg</t>
  </si>
  <si>
    <t>00396939.jpg</t>
  </si>
  <si>
    <t>00396953.jpg</t>
  </si>
  <si>
    <t>00397077.jpg</t>
  </si>
  <si>
    <t>00397090.jpg</t>
  </si>
  <si>
    <t>00397155.jpg</t>
  </si>
  <si>
    <t>00397176.jpg</t>
  </si>
  <si>
    <t>00397184.jpg</t>
  </si>
  <si>
    <t>00397284.jpg</t>
  </si>
  <si>
    <t>00397353.jpg</t>
  </si>
  <si>
    <t>00397405.jpg</t>
  </si>
  <si>
    <t>00397512.jpg</t>
  </si>
  <si>
    <t>00397702.jpg</t>
  </si>
  <si>
    <t>00397754.jpg</t>
  </si>
  <si>
    <t>00397833.jpg</t>
  </si>
  <si>
    <t>00397880.jpg</t>
  </si>
  <si>
    <t>00397925.jpg</t>
  </si>
  <si>
    <t>00398035.jpg</t>
  </si>
  <si>
    <t>00398057.jpg</t>
  </si>
  <si>
    <t>00398067.jpg</t>
  </si>
  <si>
    <t>00398176.jpg</t>
  </si>
  <si>
    <t>00398235.jpg</t>
  </si>
  <si>
    <t>00398275.jpg</t>
  </si>
  <si>
    <t>00398369.jpg</t>
  </si>
  <si>
    <t>00398447.jpg</t>
  </si>
  <si>
    <t>00398829.jpg</t>
  </si>
  <si>
    <t>00398886.jpg</t>
  </si>
  <si>
    <t>00398916.jpg</t>
  </si>
  <si>
    <t>00398987.jpg</t>
  </si>
  <si>
    <t>00399023.jpg</t>
  </si>
  <si>
    <t>00399197.jpg</t>
  </si>
  <si>
    <t>00399216.jpg</t>
  </si>
  <si>
    <t>00399240.jpg</t>
  </si>
  <si>
    <t>00399253.jpg</t>
  </si>
  <si>
    <t>00399658.jpg</t>
  </si>
  <si>
    <t>00399771.jpg</t>
  </si>
  <si>
    <t>00399884.jpg</t>
  </si>
  <si>
    <t>00399897.jpg</t>
  </si>
  <si>
    <t>00399961.jpg</t>
  </si>
  <si>
    <t>00400278.jpg</t>
  </si>
  <si>
    <t>00400298.jpg</t>
  </si>
  <si>
    <t>00400312.jpg</t>
  </si>
  <si>
    <t>00400416.jpg</t>
  </si>
  <si>
    <t>00400432.jpg</t>
  </si>
  <si>
    <t>00400446.jpg</t>
  </si>
  <si>
    <t>00400459.jpg</t>
  </si>
  <si>
    <t>00400695.jpg</t>
  </si>
  <si>
    <t>00400700.jpg</t>
  </si>
  <si>
    <t>00400728.jpg</t>
  </si>
  <si>
    <t>00400775.jpg</t>
  </si>
  <si>
    <t>00400837.jpg</t>
  </si>
  <si>
    <t>00400964.jpg</t>
  </si>
  <si>
    <t>00400975.jpg</t>
  </si>
  <si>
    <t>00401056.jpg</t>
  </si>
  <si>
    <t>00401146.jpg</t>
  </si>
  <si>
    <t>00401355.jpg</t>
  </si>
  <si>
    <t>00401381.jpg</t>
  </si>
  <si>
    <t>00401449.jpg</t>
  </si>
  <si>
    <t>00401450.jpg</t>
  </si>
  <si>
    <t>00401462.jpg</t>
  </si>
  <si>
    <t>00401557.jpg</t>
  </si>
  <si>
    <t>00401642.jpg</t>
  </si>
  <si>
    <t>00401647.jpg</t>
  </si>
  <si>
    <t>00401664.jpg</t>
  </si>
  <si>
    <t>00401725.jpg</t>
  </si>
  <si>
    <t>00401749.jpg</t>
  </si>
  <si>
    <t>00401892.jpg</t>
  </si>
  <si>
    <t>00401932.jpg</t>
  </si>
  <si>
    <t>00401972.jpg</t>
  </si>
  <si>
    <t>00401985.jpg</t>
  </si>
  <si>
    <t>00401996.jpg</t>
  </si>
  <si>
    <t>00402019.jpg</t>
  </si>
  <si>
    <t>00402043.jpg</t>
  </si>
  <si>
    <t>00402132.jpg</t>
  </si>
  <si>
    <t>00402170.jpg</t>
  </si>
  <si>
    <t>00402221.jpg</t>
  </si>
  <si>
    <t>00402245.jpg</t>
  </si>
  <si>
    <t>00402275.jpg</t>
  </si>
  <si>
    <t>00402325.jpg</t>
  </si>
  <si>
    <t>00402340.jpg</t>
  </si>
  <si>
    <t>00402600.jpg</t>
  </si>
  <si>
    <t>00402771.jpg</t>
  </si>
  <si>
    <t>00403221.jpg</t>
  </si>
  <si>
    <t>00403307.jpg</t>
  </si>
  <si>
    <t>00403312.jpg</t>
  </si>
  <si>
    <t>00403316.jpg</t>
  </si>
  <si>
    <t>00403375.jpg</t>
  </si>
  <si>
    <t>00403398.jpg</t>
  </si>
  <si>
    <t>00403568.jpg</t>
  </si>
  <si>
    <t>00403577.jpg</t>
  </si>
  <si>
    <t>00403645.jpg</t>
  </si>
  <si>
    <t>00403666.jpg</t>
  </si>
  <si>
    <t>00403698.jpg</t>
  </si>
  <si>
    <t>00403720.jpg</t>
  </si>
  <si>
    <t>00403730.jpg</t>
  </si>
  <si>
    <t>00403733.jpg</t>
  </si>
  <si>
    <t>00403936.jpg</t>
  </si>
  <si>
    <t>00403965.jpg</t>
  </si>
  <si>
    <t>00403972.jpg</t>
  </si>
  <si>
    <t>00404002.jpg</t>
  </si>
  <si>
    <t>00404016.jpg</t>
  </si>
  <si>
    <t>00404169.jpg</t>
  </si>
  <si>
    <t>00404215.jpg</t>
  </si>
  <si>
    <t>00404223.jpg</t>
  </si>
  <si>
    <t>00404227.jpg</t>
  </si>
  <si>
    <t>00404245.jpg</t>
  </si>
  <si>
    <t>00404291.jpg</t>
  </si>
  <si>
    <t>00404350.jpg</t>
  </si>
  <si>
    <t>00404359.jpg</t>
  </si>
  <si>
    <t>00404369.jpg</t>
  </si>
  <si>
    <t>00404374.jpg</t>
  </si>
  <si>
    <t>00404510.jpg</t>
  </si>
  <si>
    <t>00404548.jpg</t>
  </si>
  <si>
    <t>00312134.jpg</t>
  </si>
  <si>
    <t>00250626.jpg</t>
  </si>
  <si>
    <t>00404774.jpg</t>
  </si>
  <si>
    <t>00241434.jpg</t>
  </si>
  <si>
    <t>00239183.jpg</t>
  </si>
  <si>
    <t>00238902.jpg</t>
  </si>
  <si>
    <t>00237750.jpg</t>
  </si>
  <si>
    <t>00235610.jpg</t>
  </si>
  <si>
    <t>00235017.jpg</t>
  </si>
  <si>
    <t>00232241.jpg</t>
  </si>
  <si>
    <t>00231204.jpg</t>
  </si>
  <si>
    <t>00227005.jpg</t>
  </si>
  <si>
    <t>00226966.jpg</t>
  </si>
  <si>
    <t>00225934.jpg</t>
  </si>
  <si>
    <t>00219735.jpg</t>
  </si>
  <si>
    <t>00216996.jpg</t>
  </si>
  <si>
    <t>00215309.jpg</t>
  </si>
  <si>
    <t>00214162.jpg</t>
  </si>
  <si>
    <t>00214143.jpg</t>
  </si>
  <si>
    <t>00212744.jpg</t>
  </si>
  <si>
    <t>00211990.jpg</t>
  </si>
  <si>
    <t>00211810.jpg</t>
  </si>
  <si>
    <t>00211812.jpg</t>
  </si>
  <si>
    <t>00209999.jpg</t>
  </si>
  <si>
    <t>00207334.jpg</t>
  </si>
  <si>
    <t>00200166.jpg</t>
  </si>
  <si>
    <t>00263286.jpg</t>
  </si>
  <si>
    <t>00257398.jpg</t>
  </si>
  <si>
    <t>00253613.jpg</t>
  </si>
  <si>
    <t>00251373.jpg</t>
  </si>
  <si>
    <t>00250995.jpg</t>
  </si>
  <si>
    <t>00250973.jpg</t>
  </si>
  <si>
    <t>00250980.jpg</t>
  </si>
  <si>
    <t>00248608.jpg</t>
  </si>
  <si>
    <t>00269278.JPG</t>
  </si>
  <si>
    <t>00269297.JPG</t>
  </si>
  <si>
    <t>00269869.JPG</t>
  </si>
  <si>
    <t>00269956.JPG</t>
  </si>
  <si>
    <t>00270003.JPG</t>
  </si>
  <si>
    <t>00271194.JPG</t>
  </si>
  <si>
    <t>00271240.JPG</t>
  </si>
  <si>
    <t>00273016.JPG</t>
  </si>
  <si>
    <t>00273017.JPG</t>
  </si>
  <si>
    <t>00273034.JPG</t>
  </si>
  <si>
    <t>00180914.JPG</t>
  </si>
  <si>
    <t>00277903.JPG</t>
  </si>
  <si>
    <t>00280737.jpg</t>
  </si>
  <si>
    <t>00280772.jpg</t>
  </si>
  <si>
    <t>00281350.jpg</t>
  </si>
  <si>
    <t>00281650.jpg</t>
  </si>
  <si>
    <t>00282241.jpg</t>
  </si>
  <si>
    <t>00282292.jpg</t>
  </si>
  <si>
    <t>00283068.jpg</t>
  </si>
  <si>
    <t>00283183.jpg</t>
  </si>
  <si>
    <t>00284735.jpg</t>
  </si>
  <si>
    <t>00286026.jpg</t>
  </si>
  <si>
    <t>00289742.jpg</t>
  </si>
  <si>
    <t>00290727.jpg</t>
  </si>
  <si>
    <t>00290728.jpg</t>
  </si>
  <si>
    <t>00292802.jpg</t>
  </si>
  <si>
    <t>00293011.jpg</t>
  </si>
  <si>
    <t>00294403.jpg</t>
  </si>
  <si>
    <t>00294425.jpg</t>
  </si>
  <si>
    <t>00294592.JPG</t>
  </si>
  <si>
    <t>00194886.jpg</t>
  </si>
  <si>
    <t>00297473.jpg</t>
  </si>
  <si>
    <t>00297920.jpg</t>
  </si>
  <si>
    <t>00298262.jpg</t>
  </si>
  <si>
    <t>00223933.jpg</t>
  </si>
  <si>
    <t>00300158.jpg</t>
  </si>
  <si>
    <t>00300218.jpg</t>
  </si>
  <si>
    <t>00301616.jpg</t>
  </si>
  <si>
    <t>00304804.jpg</t>
  </si>
  <si>
    <t>00306186.jpg</t>
  </si>
  <si>
    <t>00307860.jpg</t>
  </si>
  <si>
    <t>00309508.jpg</t>
  </si>
  <si>
    <t>00310158.jpg</t>
  </si>
  <si>
    <t>00310432.jpg</t>
  </si>
  <si>
    <t>00310447.jpg</t>
  </si>
  <si>
    <t>00311614.jpg</t>
  </si>
  <si>
    <t>00312847.jpg</t>
  </si>
  <si>
    <t>00313045.jpg</t>
  </si>
  <si>
    <t>00313298.JPG</t>
  </si>
  <si>
    <t>00315585.jpg</t>
  </si>
  <si>
    <t>00315610.jpg</t>
  </si>
  <si>
    <t>00316708.jpg</t>
  </si>
  <si>
    <t>00316855.jpg</t>
  </si>
  <si>
    <t>00317596.jpg</t>
  </si>
  <si>
    <t>00318446.jpg</t>
  </si>
  <si>
    <t>00229244.jpg</t>
  </si>
  <si>
    <t>00152079.jpg</t>
  </si>
  <si>
    <t>00197130.jpg</t>
  </si>
  <si>
    <t>00321525.jpg</t>
  </si>
  <si>
    <t>00322161.jpg</t>
  </si>
  <si>
    <t>00322266.jpg</t>
  </si>
  <si>
    <t>00322878.jpg</t>
  </si>
  <si>
    <t>00323022.jpg</t>
  </si>
  <si>
    <t>00323423.jpg</t>
  </si>
  <si>
    <t>00324208.jpg</t>
  </si>
  <si>
    <t>00325011.jpg</t>
  </si>
  <si>
    <t>00325075.jpg</t>
  </si>
  <si>
    <t>00325708.jpg</t>
  </si>
  <si>
    <t>00327620.jpg</t>
  </si>
  <si>
    <t>00328467.jpg</t>
  </si>
  <si>
    <t>00328923.jpg</t>
  </si>
  <si>
    <t>00329268.jpg</t>
  </si>
  <si>
    <t>00330369.jpg</t>
  </si>
  <si>
    <t>00330793.jpg</t>
  </si>
  <si>
    <t>00332107.jpg</t>
  </si>
  <si>
    <t>00333665.jpg</t>
  </si>
  <si>
    <t>00334080.jpg</t>
  </si>
  <si>
    <t>00334193.jpg</t>
  </si>
  <si>
    <t>00334595.jpg</t>
  </si>
  <si>
    <t>00334657.jpg</t>
  </si>
  <si>
    <t>00334760.jpg</t>
  </si>
  <si>
    <t>00334878.jpg</t>
  </si>
  <si>
    <t>00335079.jpg</t>
  </si>
  <si>
    <t>00335149.jpg</t>
  </si>
  <si>
    <t>00335219.jpg</t>
  </si>
  <si>
    <t>00335303.jpg</t>
  </si>
  <si>
    <t>00335666.jpg</t>
  </si>
  <si>
    <t>00335879.jpg</t>
  </si>
  <si>
    <t>00336145.jpg</t>
  </si>
  <si>
    <t>00336217.jpg</t>
  </si>
  <si>
    <t>00336289.jpg</t>
  </si>
  <si>
    <t>00336330.jpg</t>
  </si>
  <si>
    <t>00336424.jpg</t>
  </si>
  <si>
    <t>00336583.jpg</t>
  </si>
  <si>
    <t>00336640.jpg</t>
  </si>
  <si>
    <t>00339239.jpg</t>
  </si>
  <si>
    <t>00341089.jpg</t>
  </si>
  <si>
    <t>00341398.jpg</t>
  </si>
  <si>
    <t>00342205.jpg</t>
  </si>
  <si>
    <t>00343126.jpg</t>
  </si>
  <si>
    <t>00344423.jpg</t>
  </si>
  <si>
    <t>00344611.jpg</t>
  </si>
  <si>
    <t>00346319.jpg</t>
  </si>
  <si>
    <t>00156364.jpg</t>
  </si>
  <si>
    <t>00346708.jpg</t>
  </si>
  <si>
    <t>00304809.jpg</t>
  </si>
  <si>
    <t>00347960.jpg</t>
  </si>
  <si>
    <t>00348054.jpg</t>
  </si>
  <si>
    <t>00348263.jpg</t>
  </si>
  <si>
    <t>00349092.jpg</t>
  </si>
  <si>
    <t>00349436.jpg</t>
  </si>
  <si>
    <t>00350120.jpg</t>
  </si>
  <si>
    <t>00350225.jpg</t>
  </si>
  <si>
    <t>00350343.jpg</t>
  </si>
  <si>
    <t>00350382.jpg</t>
  </si>
  <si>
    <t>00350918.jpg</t>
  </si>
  <si>
    <t>00350919.jpg</t>
  </si>
  <si>
    <t>00351110.jpg</t>
  </si>
  <si>
    <t>00351149.jpg</t>
  </si>
  <si>
    <t>00351227.jpg</t>
  </si>
  <si>
    <t>00351246.jpg</t>
  </si>
  <si>
    <t>00351392.jpg</t>
  </si>
  <si>
    <t>00351640.jpg</t>
  </si>
  <si>
    <t>00351671.jpg</t>
  </si>
  <si>
    <t>00351721.jpg</t>
  </si>
  <si>
    <t>00351767.jpg</t>
  </si>
  <si>
    <t>00351981.jpg</t>
  </si>
  <si>
    <t>00352160.jpg</t>
  </si>
  <si>
    <t>00352276.jpg</t>
  </si>
  <si>
    <t>00352283.jpg</t>
  </si>
  <si>
    <t>00352398.jpg</t>
  </si>
  <si>
    <t>00352566.jpg</t>
  </si>
  <si>
    <t>00352628.jpg</t>
  </si>
  <si>
    <t>00352931.jpg</t>
  </si>
  <si>
    <t>00353144.jpg</t>
  </si>
  <si>
    <t>00353466.jpg</t>
  </si>
  <si>
    <t>00353491.jpg</t>
  </si>
  <si>
    <t>00353680.jpg</t>
  </si>
  <si>
    <t>00353682.jpg</t>
  </si>
  <si>
    <t>00353937.jpg</t>
  </si>
  <si>
    <t>00354009.jpg</t>
  </si>
  <si>
    <t>00354033.jpg</t>
  </si>
  <si>
    <t>00354867.jpg</t>
  </si>
  <si>
    <t>00355610.jpg</t>
  </si>
  <si>
    <t>00356143.jpg</t>
  </si>
  <si>
    <t>00357041.jpg</t>
  </si>
  <si>
    <t>00357035.jpg</t>
  </si>
  <si>
    <t>00356746.jpg</t>
  </si>
  <si>
    <t>00357593.jpg</t>
  </si>
  <si>
    <t>00240778.jpg</t>
  </si>
  <si>
    <t>00225968.jpg</t>
  </si>
  <si>
    <t>00358543.jpg</t>
  </si>
  <si>
    <t>00358935.jpg</t>
  </si>
  <si>
    <t>00359533.jpg</t>
  </si>
  <si>
    <t>00359551.jpg</t>
  </si>
  <si>
    <t>00359850.jpg</t>
  </si>
  <si>
    <t>00359944.jpg</t>
  </si>
  <si>
    <t>00360530.jpg</t>
  </si>
  <si>
    <t>00360874.jpg</t>
  </si>
  <si>
    <t>00199208.jpg</t>
  </si>
  <si>
    <t>00226243.jpg</t>
  </si>
  <si>
    <t>00226194.jpg</t>
  </si>
  <si>
    <t>00222770.jpg</t>
  </si>
  <si>
    <t>00362572.jpg</t>
  </si>
  <si>
    <t>00258647.jpg</t>
  </si>
  <si>
    <t>00282148.jpg</t>
  </si>
  <si>
    <t>00230144.jpg</t>
  </si>
  <si>
    <t>00235612.jpg</t>
  </si>
  <si>
    <t>00199404.jpg</t>
  </si>
  <si>
    <t>00364286.jpg</t>
  </si>
  <si>
    <t>00364363.jpg</t>
  </si>
  <si>
    <t>00364438.jpg</t>
  </si>
  <si>
    <t>00364594.jpg</t>
  </si>
  <si>
    <t>00365493.jpg</t>
  </si>
  <si>
    <t>00365572.jpg</t>
  </si>
  <si>
    <t>00366538.jpg</t>
  </si>
  <si>
    <t>00366568.jpg</t>
  </si>
  <si>
    <t>00366872.jpg</t>
  </si>
  <si>
    <t>00367321.jpg</t>
  </si>
  <si>
    <t>00368173.jpg</t>
  </si>
  <si>
    <t>00368624.jpg</t>
  </si>
  <si>
    <t>00368888.jpg</t>
  </si>
  <si>
    <t>00368987.jpg</t>
  </si>
  <si>
    <t>00369047.jpg</t>
  </si>
  <si>
    <t>00369049.jpg</t>
  </si>
  <si>
    <t>00369187.jpg</t>
  </si>
  <si>
    <t>00369465.jpg</t>
  </si>
  <si>
    <t>00369581.jpg</t>
  </si>
  <si>
    <t>00369723.jpg</t>
  </si>
  <si>
    <t>00369800.jpg</t>
  </si>
  <si>
    <t>00369837.jpg</t>
  </si>
  <si>
    <t>00370122.jpg</t>
  </si>
  <si>
    <t>00370348.jpg</t>
  </si>
  <si>
    <t>00370684.jpg</t>
  </si>
  <si>
    <t>00370846.jpg</t>
  </si>
  <si>
    <t>00371269.jpg</t>
  </si>
  <si>
    <t>00371351.jpg</t>
  </si>
  <si>
    <t>00266616.JPG</t>
  </si>
  <si>
    <t>00266624.JPG</t>
  </si>
  <si>
    <t>00172293.jpg</t>
  </si>
  <si>
    <t>00372234.jpg</t>
  </si>
  <si>
    <t>00372628.jpg</t>
  </si>
  <si>
    <t>00373196.jpg</t>
  </si>
  <si>
    <t>00373211.jpg</t>
  </si>
  <si>
    <t>00373319.jpg</t>
  </si>
  <si>
    <t>00373339.jpg</t>
  </si>
  <si>
    <t>00373358.jpg</t>
  </si>
  <si>
    <t>00373540.jpg</t>
  </si>
  <si>
    <t>00202221.JPG</t>
  </si>
  <si>
    <t>00374892.jpg</t>
  </si>
  <si>
    <t>00375317.jpg</t>
  </si>
  <si>
    <t>00375556.jpg</t>
  </si>
  <si>
    <t>00376126.jpg</t>
  </si>
  <si>
    <t>00376139.jpg</t>
  </si>
  <si>
    <t>00376419.jpg</t>
  </si>
  <si>
    <t>00376688.jpg</t>
  </si>
  <si>
    <t>00377207.jpg</t>
  </si>
  <si>
    <t>00377255.jpg</t>
  </si>
  <si>
    <t>00377486.jpg</t>
  </si>
  <si>
    <t>00377583.jpg</t>
  </si>
  <si>
    <t>00377638.jpg</t>
  </si>
  <si>
    <t>00377644.jpg</t>
  </si>
  <si>
    <t>00377647.jpg</t>
  </si>
  <si>
    <t>00378097.jpg</t>
  </si>
  <si>
    <t>00378213.jpg</t>
  </si>
  <si>
    <t>00378512.jpg</t>
  </si>
  <si>
    <t>00378538.jpg</t>
  </si>
  <si>
    <t>00378605.jpg</t>
  </si>
  <si>
    <t>00378888.jpg</t>
  </si>
  <si>
    <t>00379070.jpg</t>
  </si>
  <si>
    <t>00379080.jpg</t>
  </si>
  <si>
    <t>00379093.jpg</t>
  </si>
  <si>
    <t>00379137.jpg</t>
  </si>
  <si>
    <t>00379157.jpg</t>
  </si>
  <si>
    <t>00379355.jpg</t>
  </si>
  <si>
    <t>00379459.jpg</t>
  </si>
  <si>
    <t>00379479.jpg</t>
  </si>
  <si>
    <t>00379754.jpg</t>
  </si>
  <si>
    <t>00379928.jpg</t>
  </si>
  <si>
    <t>00380339.jpg</t>
  </si>
  <si>
    <t>00380540.jpg</t>
  </si>
  <si>
    <t>00380550.jpg</t>
  </si>
  <si>
    <t>00380789.jpg</t>
  </si>
  <si>
    <t>00380798.jpg</t>
  </si>
  <si>
    <t>00381094.jpg</t>
  </si>
  <si>
    <t>00381292.jpg</t>
  </si>
  <si>
    <t>00381415.jpg</t>
  </si>
  <si>
    <t>00381418.jpg</t>
  </si>
  <si>
    <t>00381575.jpg</t>
  </si>
  <si>
    <t>00381588.jpg</t>
  </si>
  <si>
    <t>00381599.jpg</t>
  </si>
  <si>
    <t>00381605.jpg</t>
  </si>
  <si>
    <t>00381904.jpg</t>
  </si>
  <si>
    <t>00382114.jpg</t>
  </si>
  <si>
    <t>00382541.jpg</t>
  </si>
  <si>
    <t>00382553.jpg</t>
  </si>
  <si>
    <t>00382567.jpg</t>
  </si>
  <si>
    <t>00383170.jpg</t>
  </si>
  <si>
    <t>00383197.jpg</t>
  </si>
  <si>
    <t>00383553.jpg</t>
  </si>
  <si>
    <t>00383695.jpg</t>
  </si>
  <si>
    <t>00383730.jpg</t>
  </si>
  <si>
    <t>00383834.jpg</t>
  </si>
  <si>
    <t>00384030.jpg</t>
  </si>
  <si>
    <t>00384769.jpg</t>
  </si>
  <si>
    <t>00385149.jpg</t>
  </si>
  <si>
    <t>00385307.jpg</t>
  </si>
  <si>
    <t>00385392.jpg</t>
  </si>
  <si>
    <t>00385413.jpg</t>
  </si>
  <si>
    <t>00385587.jpg</t>
  </si>
  <si>
    <t>00385670.jpg</t>
  </si>
  <si>
    <t>00385797.jpg</t>
  </si>
  <si>
    <t>00385889.jpg</t>
  </si>
  <si>
    <t>00386153.jpg</t>
  </si>
  <si>
    <t>00386286.jpg</t>
  </si>
  <si>
    <t>00386314.jpg</t>
  </si>
  <si>
    <t>00324028.jpg</t>
  </si>
  <si>
    <t>00386758.jpg</t>
  </si>
  <si>
    <t>00386905.jpg</t>
  </si>
  <si>
    <t>00387283.jpg</t>
  </si>
  <si>
    <t>00387356.jpg</t>
  </si>
  <si>
    <t>00387403.jpg</t>
  </si>
  <si>
    <t>00387413.jpg</t>
  </si>
  <si>
    <t>00387442.jpg</t>
  </si>
  <si>
    <t>00388273.jpg</t>
  </si>
  <si>
    <t>00388377.jpg</t>
  </si>
  <si>
    <t>00388706.jpg</t>
  </si>
  <si>
    <t>00388712.jpg</t>
  </si>
  <si>
    <t>00388801.jpg</t>
  </si>
  <si>
    <t>00388803.jpg</t>
  </si>
  <si>
    <t>00388882.jpg</t>
  </si>
  <si>
    <t>00388951.jpg</t>
  </si>
  <si>
    <t>00388980.jpg</t>
  </si>
  <si>
    <t>00389059.jpg</t>
  </si>
  <si>
    <t>00389076.jpg</t>
  </si>
  <si>
    <t>00389089.jpg</t>
  </si>
  <si>
    <t>00389166.jpg</t>
  </si>
  <si>
    <t>00389365.jpg</t>
  </si>
  <si>
    <t>00390236.jpg</t>
  </si>
  <si>
    <t>00390391.jpg</t>
  </si>
  <si>
    <t>00390395.jpg</t>
  </si>
  <si>
    <t>00391173.jpg</t>
  </si>
  <si>
    <t>00391218.jpg</t>
  </si>
  <si>
    <t>00391299.jpg</t>
  </si>
  <si>
    <t>00391309.jpg</t>
  </si>
  <si>
    <t>00391332.jpg</t>
  </si>
  <si>
    <t>00391378.jpg</t>
  </si>
  <si>
    <t>00391402.jpg</t>
  </si>
  <si>
    <t>00391666.jpg</t>
  </si>
  <si>
    <t>00391681.jpg</t>
  </si>
  <si>
    <t>00391863.jpg</t>
  </si>
  <si>
    <t>00391953.jpg</t>
  </si>
  <si>
    <t>00392022.jpg</t>
  </si>
  <si>
    <t>00392452.jpg</t>
  </si>
  <si>
    <t>00392473.jpg</t>
  </si>
  <si>
    <t>00392490.jpg</t>
  </si>
  <si>
    <t>00392513.jpg</t>
  </si>
  <si>
    <t>00392688.jpg</t>
  </si>
  <si>
    <t>00392739.jpg</t>
  </si>
  <si>
    <t>00392784.jpg</t>
  </si>
  <si>
    <t>00392811.jpg</t>
  </si>
  <si>
    <t>00392812.jpg</t>
  </si>
  <si>
    <t>00392814.jpg</t>
  </si>
  <si>
    <t>00392844.jpg</t>
  </si>
  <si>
    <t>00392845.jpg</t>
  </si>
  <si>
    <t>00392849.jpg</t>
  </si>
  <si>
    <t>00392863.jpg</t>
  </si>
  <si>
    <t>00392880.jpg</t>
  </si>
  <si>
    <t>00392882.jpg</t>
  </si>
  <si>
    <t>00392897.jpg</t>
  </si>
  <si>
    <t>00392904.jpg</t>
  </si>
  <si>
    <t>00392936.jpg</t>
  </si>
  <si>
    <t>00392955.jpg</t>
  </si>
  <si>
    <t>00393002.jpg</t>
  </si>
  <si>
    <t>00393027.jpg</t>
  </si>
  <si>
    <t>00393029.jpg</t>
  </si>
  <si>
    <t>00393209.jpg</t>
  </si>
  <si>
    <t>00393216.jpg</t>
  </si>
  <si>
    <t>00393313.jpg</t>
  </si>
  <si>
    <t>00393336.jpg</t>
  </si>
  <si>
    <t>00393338.jpg</t>
  </si>
  <si>
    <t>00393343.jpg</t>
  </si>
  <si>
    <t>00393482.jpg</t>
  </si>
  <si>
    <t>00393540.jpg</t>
  </si>
  <si>
    <t>00393549.jpg</t>
  </si>
  <si>
    <t>00393626.jpg</t>
  </si>
  <si>
    <t>00393672.jpg</t>
  </si>
  <si>
    <t>00393681.jpg</t>
  </si>
  <si>
    <t>00393682.jpg</t>
  </si>
  <si>
    <t>00393711.jpg</t>
  </si>
  <si>
    <t>00393768.jpg</t>
  </si>
  <si>
    <t>00393805.jpg</t>
  </si>
  <si>
    <t>00393862.jpg</t>
  </si>
  <si>
    <t>00393883.jpg</t>
  </si>
  <si>
    <t>00393937.jpg</t>
  </si>
  <si>
    <t>00394061.jpg</t>
  </si>
  <si>
    <t>00394244.jpg</t>
  </si>
  <si>
    <t>00394417.jpg</t>
  </si>
  <si>
    <t>00394461.jpg</t>
  </si>
  <si>
    <t>00394516.jpg</t>
  </si>
  <si>
    <t>00394560.jpg</t>
  </si>
  <si>
    <t>00394628.jpg</t>
  </si>
  <si>
    <t>00394654.jpg</t>
  </si>
  <si>
    <t>00394738.jpg</t>
  </si>
  <si>
    <t>00207499.jpg</t>
  </si>
  <si>
    <t>00394781.jpg</t>
  </si>
  <si>
    <t>00394845.jpg</t>
  </si>
  <si>
    <t>00395187.jpg</t>
  </si>
  <si>
    <t>00395366.jpg</t>
  </si>
  <si>
    <t>00395403.jpg</t>
  </si>
  <si>
    <t>00395457.jpg</t>
  </si>
  <si>
    <t>00395579.jpg</t>
  </si>
  <si>
    <t>00395666.jpg</t>
  </si>
  <si>
    <t>00395680.jpg</t>
  </si>
  <si>
    <t>00395732.jpg</t>
  </si>
  <si>
    <t>00395767.jpg</t>
  </si>
  <si>
    <t>00395788.jpg</t>
  </si>
  <si>
    <t>00395811.jpg</t>
  </si>
  <si>
    <t>00395819.jpg</t>
  </si>
  <si>
    <t>00395825.jpg</t>
  </si>
  <si>
    <t>00395838.jpg</t>
  </si>
  <si>
    <t>00396050.jpg</t>
  </si>
  <si>
    <t>00396067.jpg</t>
  </si>
  <si>
    <t>00396108.jpg</t>
  </si>
  <si>
    <t>00396229.jpg</t>
  </si>
  <si>
    <t>00396400.jpg</t>
  </si>
  <si>
    <t>00396432.jpg</t>
  </si>
  <si>
    <t>00396469.jpg</t>
  </si>
  <si>
    <t>00396505.jpg</t>
  </si>
  <si>
    <t>00396515.jpg</t>
  </si>
  <si>
    <t>00396553.jpg</t>
  </si>
  <si>
    <t>00396603.jpg</t>
  </si>
  <si>
    <t>00396604.jpg</t>
  </si>
  <si>
    <t>00396614.jpg</t>
  </si>
  <si>
    <t>00396664.jpg</t>
  </si>
  <si>
    <t>00396674.jpg</t>
  </si>
  <si>
    <t>00396976.jpg</t>
  </si>
  <si>
    <t>00397024.jpg</t>
  </si>
  <si>
    <t>00397033.jpg</t>
  </si>
  <si>
    <t>00397046.jpg</t>
  </si>
  <si>
    <t>00397051.jpg</t>
  </si>
  <si>
    <t>00397307.jpg</t>
  </si>
  <si>
    <t>00397320.jpg</t>
  </si>
  <si>
    <t>00397337.jpg</t>
  </si>
  <si>
    <t>00397587.jpg</t>
  </si>
  <si>
    <t>00397596.jpg</t>
  </si>
  <si>
    <t>00397784.jpg</t>
  </si>
  <si>
    <t>00397846.jpg</t>
  </si>
  <si>
    <t>00397856.jpg</t>
  </si>
  <si>
    <t>00398861.jpg</t>
  </si>
  <si>
    <t>00398937.jpg</t>
  </si>
  <si>
    <t>00398947.jpg</t>
  </si>
  <si>
    <t>00398949.jpg</t>
  </si>
  <si>
    <t>00399098.jpg</t>
  </si>
  <si>
    <t>00399229.jpg</t>
  </si>
  <si>
    <t>00399269.jpg</t>
  </si>
  <si>
    <t>00399475.jpg</t>
  </si>
  <si>
    <t>00399512.jpg</t>
  </si>
  <si>
    <t>00399589.jpg</t>
  </si>
  <si>
    <t>00399706.jpg</t>
  </si>
  <si>
    <t>00399777.jpg</t>
  </si>
  <si>
    <t>00399925.jpg</t>
  </si>
  <si>
    <t>00399935.jpg</t>
  </si>
  <si>
    <t>00399978.jpg</t>
  </si>
  <si>
    <t>00400270.jpg</t>
  </si>
  <si>
    <t>00400452.jpg</t>
  </si>
  <si>
    <t>00400495.jpg</t>
  </si>
  <si>
    <t>00400538.jpg</t>
  </si>
  <si>
    <t>00400561.jpg</t>
  </si>
  <si>
    <t>00400571.jpg</t>
  </si>
  <si>
    <t>00400697.jpg</t>
  </si>
  <si>
    <t>00400702.jpg</t>
  </si>
  <si>
    <t>00400772.jpg</t>
  </si>
  <si>
    <t>00400796.jpg</t>
  </si>
  <si>
    <t>00400836.jpg</t>
  </si>
  <si>
    <t>00400867.jpg</t>
  </si>
  <si>
    <t>00400881.jpg</t>
  </si>
  <si>
    <t>00400942.jpg</t>
  </si>
  <si>
    <t>00401077.jpg</t>
  </si>
  <si>
    <t>00401109.jpg</t>
  </si>
  <si>
    <t>00401385.jpg</t>
  </si>
  <si>
    <t>00401418.jpg</t>
  </si>
  <si>
    <t>00401438.jpg</t>
  </si>
  <si>
    <t>00401453.jpg</t>
  </si>
  <si>
    <t>00401456.jpg</t>
  </si>
  <si>
    <t>00401476.jpg</t>
  </si>
  <si>
    <t>00401536.jpg</t>
  </si>
  <si>
    <t>00401551.jpg</t>
  </si>
  <si>
    <t>00401587.jpg</t>
  </si>
  <si>
    <t>00401620.jpg</t>
  </si>
  <si>
    <t>00401653.jpg</t>
  </si>
  <si>
    <t>00401718.jpg</t>
  </si>
  <si>
    <t>00401723.jpg</t>
  </si>
  <si>
    <t>00401738.jpg</t>
  </si>
  <si>
    <t>00401764.jpg</t>
  </si>
  <si>
    <t>00401771.jpg</t>
  </si>
  <si>
    <t>00401837.jpg</t>
  </si>
  <si>
    <t>00401868.jpg</t>
  </si>
  <si>
    <t>00401956.jpg</t>
  </si>
  <si>
    <t>00401990.jpg</t>
  </si>
  <si>
    <t>00401991.jpg</t>
  </si>
  <si>
    <t>00402036.jpg</t>
  </si>
  <si>
    <t>00402075.jpg</t>
  </si>
  <si>
    <t>00402090.jpg</t>
  </si>
  <si>
    <t>00402198.jpg</t>
  </si>
  <si>
    <t>00402279.jpg</t>
  </si>
  <si>
    <t>00402542.jpg</t>
  </si>
  <si>
    <t>00402616.jpg</t>
  </si>
  <si>
    <t>00402651.jpg</t>
  </si>
  <si>
    <t>00402827.jpg</t>
  </si>
  <si>
    <t>00402918.jpg</t>
  </si>
  <si>
    <t>00403173.jpg</t>
  </si>
  <si>
    <t>00403189.jpg</t>
  </si>
  <si>
    <t>00403192.jpg</t>
  </si>
  <si>
    <t>00403251.jpg</t>
  </si>
  <si>
    <t>00403255.jpg</t>
  </si>
  <si>
    <t>00403325.jpg</t>
  </si>
  <si>
    <t>00403691.jpg</t>
  </si>
  <si>
    <t>00403792.jpg</t>
  </si>
  <si>
    <t>00403804.jpg</t>
  </si>
  <si>
    <t>00403871.jpg</t>
  </si>
  <si>
    <t>00403880.jpg</t>
  </si>
  <si>
    <t>00403881.jpg</t>
  </si>
  <si>
    <t>00403964.jpg</t>
  </si>
  <si>
    <t>00404063.jpg</t>
  </si>
  <si>
    <t>00404238.jpg</t>
  </si>
  <si>
    <t>00404332.jpg</t>
  </si>
  <si>
    <t>00404362.jpg</t>
  </si>
  <si>
    <t>00404421.jpg</t>
  </si>
  <si>
    <t>00404433.jpg</t>
  </si>
  <si>
    <t>00250663.jpg</t>
  </si>
  <si>
    <t>00404690.jpg</t>
  </si>
  <si>
    <t>00404711.jpg</t>
  </si>
  <si>
    <t>SPLENDOR WATCH. QUARTZ .CHRONO STEEL.BLACK+G.DIAL BLK STRAP</t>
  </si>
  <si>
    <t>ESTEEMA WATCH+ENIGMA+CHRONO.DIA.S+S CASE.SILVER DIAL.STEEL</t>
  </si>
  <si>
    <t xml:space="preserve">18KW +Y+P RING WITH DIAMOND </t>
  </si>
  <si>
    <t>SPLENDOR WATCH S+S.CASE.BLACK DIAL.BLK STRAP</t>
  </si>
  <si>
    <t>SPLENDOR WATCH  BLK+RG CASE BLK STEEL BLACK DIAL</t>
  </si>
  <si>
    <t>W+YG DIAMOND RING+GARNET+Y.CITRINE</t>
  </si>
  <si>
    <t xml:space="preserve">DIAMOND RING W+ BAGUETTE </t>
  </si>
  <si>
    <t xml:space="preserve">DIAMOND NECKLACE W+ BAGUETTE </t>
  </si>
  <si>
    <t>18KR RING W+ DIAMOND</t>
  </si>
  <si>
    <t>WG DIAMOND NECKLACE-C+PEARL</t>
  </si>
  <si>
    <t>SPLENDOR WATCH IP TI.S+S.CASE.TI DIAL.GRAY STRAP</t>
  </si>
  <si>
    <t>SPLENDOR WATCH BLK+RG.CASE.BLK DIAL.BLK STRAP</t>
  </si>
  <si>
    <t>18KW+Y+P PENDANT WITH DIAMOND WITH NECKLACE</t>
  </si>
  <si>
    <t>SPLENDOR WATCH S+S.CASE.SILVER DIAL.BLK STRAP</t>
  </si>
  <si>
    <t>W+YG DIAMOND PENDANT+SMOKY+SPESS+Y.S</t>
  </si>
  <si>
    <t>SPLENDOR WATCH IP RG+BK.CASE.BLACK DIAL.BLK STRAP</t>
  </si>
  <si>
    <t>GEM+CUFFLINK  ARG LAPIS</t>
  </si>
  <si>
    <t>ESTEEMA WATCHE+5 DERIVE+S+S CASE ALL WHITE DIA.+BLACK STRAP</t>
  </si>
  <si>
    <t xml:space="preserve">18KW+Y PENDANT WITH DIAMOND WITH NECKLACE </t>
  </si>
  <si>
    <t>ESTEEMA WATCH"ENIGMA"CHRONO.DIA.S+S CASE.SILVER DIAL.STEEL</t>
  </si>
  <si>
    <t>I EARRING***41-43+12+2009     0036</t>
  </si>
  <si>
    <t>I EARRING***54:55+7+2016</t>
  </si>
  <si>
    <t>I RING***25+01+2008-CORE</t>
  </si>
  <si>
    <t>I CUFFLINKS***67+04+2011</t>
  </si>
  <si>
    <t>I PENDANT***125-126+07+2007</t>
  </si>
  <si>
    <t>18KW+Y+P RING WITH DIAMOND</t>
  </si>
  <si>
    <t>SPELNDOR WATCH. QUARTZ .CHRONO STEEL.BLACK+G.DIAL BLK STRAP</t>
  </si>
  <si>
    <t>I RING***89-92+2+2007</t>
  </si>
  <si>
    <t>ESTEEMA WATCHE"5 DERIVE"S+S CASE ALL WHITE DIA.+BLACK STRAP</t>
  </si>
  <si>
    <t>I EARRING***39-48+1+2011</t>
  </si>
  <si>
    <t>I RING***167-171+6+2002</t>
  </si>
  <si>
    <t>I RING***03+12+2010</t>
  </si>
  <si>
    <t>I PENDANT***24-28+1+2007-94.64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</si>
</sst>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3" fillId="0" borderId="0" xfId="0" applyNumberFormat="1" applyFont="1"/>
    <xf numFmtId="49" fontId="2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125"/>
  <sheetViews>
    <sheetView tabSelected="1" topLeftCell="A2584" workbookViewId="0">
      <selection activeCell="D2594" sqref="D2594"/>
    </sheetView>
  </sheetViews>
  <sheetFormatPr defaultColWidth="12.5703125" defaultRowHeight="15" customHeight="1" x14ac:dyDescent="0.2"/>
  <cols>
    <col min="1" max="1" width="11.140625" bestFit="1" customWidth="1"/>
    <col min="2" max="2" width="62.85546875" customWidth="1"/>
    <col min="3" max="3" width="31.140625" bestFit="1" customWidth="1"/>
    <col min="4" max="4" width="29" bestFit="1" customWidth="1"/>
    <col min="5" max="5" width="19.85546875" bestFit="1" customWidth="1"/>
    <col min="6" max="6" width="48.5703125" customWidth="1"/>
    <col min="7" max="7" width="14.85546875" bestFit="1" customWidth="1"/>
    <col min="8" max="8" width="20.5703125" bestFit="1" customWidth="1"/>
    <col min="9" max="9" width="18.140625" bestFit="1" customWidth="1"/>
    <col min="10" max="10" width="21" bestFit="1" customWidth="1"/>
    <col min="11" max="11" width="29.7109375" bestFit="1" customWidth="1"/>
    <col min="12" max="12" width="15.85546875" bestFit="1" customWidth="1"/>
    <col min="13" max="13" width="10.7109375" bestFit="1" customWidth="1"/>
    <col min="14" max="14" width="13.140625" bestFit="1" customWidth="1"/>
    <col min="15" max="15" width="10.85546875" bestFit="1" customWidth="1"/>
    <col min="16" max="16" width="14.85546875" bestFit="1" customWidth="1"/>
    <col min="17" max="17" width="16.5703125" bestFit="1" customWidth="1"/>
    <col min="18" max="18" width="29" bestFit="1" customWidth="1"/>
    <col min="19" max="19" width="11.7109375" bestFit="1" customWidth="1"/>
    <col min="20" max="20" width="19" bestFit="1" customWidth="1"/>
    <col min="21" max="21" width="16.42578125" bestFit="1" customWidth="1"/>
    <col min="22" max="22" width="13.28515625" bestFit="1" customWidth="1"/>
    <col min="23" max="23" width="11.7109375" bestFit="1" customWidth="1"/>
    <col min="25" max="25" width="13.28515625" bestFit="1" customWidth="1"/>
    <col min="26" max="26" width="23.140625" bestFit="1" customWidth="1"/>
    <col min="27" max="27" width="19.85546875" bestFit="1" customWidth="1"/>
    <col min="28" max="28" width="20.28515625" bestFit="1" customWidth="1"/>
    <col min="29" max="29" width="14.140625" bestFit="1" customWidth="1"/>
    <col min="30" max="30" width="36.5703125" bestFit="1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3" t="s">
        <v>29</v>
      </c>
      <c r="AE1" s="1"/>
      <c r="AF1" s="1"/>
      <c r="AG1" s="1"/>
    </row>
    <row r="2" spans="1:33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32</v>
      </c>
      <c r="F2" s="4" t="s">
        <v>31</v>
      </c>
      <c r="G2" s="4" t="s">
        <v>34</v>
      </c>
      <c r="H2" s="7">
        <v>42614</v>
      </c>
      <c r="I2" s="4" t="s">
        <v>35</v>
      </c>
      <c r="J2" s="4" t="s">
        <v>36</v>
      </c>
      <c r="K2" s="4" t="s">
        <v>37</v>
      </c>
      <c r="L2" s="4" t="s">
        <v>38</v>
      </c>
      <c r="M2" s="5" t="s">
        <v>39</v>
      </c>
      <c r="N2" s="4" t="s">
        <v>40</v>
      </c>
      <c r="O2" s="4" t="s">
        <v>40</v>
      </c>
      <c r="P2" s="4" t="s">
        <v>41</v>
      </c>
      <c r="Q2" s="4" t="s">
        <v>41</v>
      </c>
      <c r="R2" s="4" t="s">
        <v>41</v>
      </c>
      <c r="S2" s="4" t="s">
        <v>42</v>
      </c>
      <c r="T2" s="4" t="s">
        <v>41</v>
      </c>
      <c r="U2" s="4" t="s">
        <v>41</v>
      </c>
      <c r="V2" s="4"/>
      <c r="W2" s="4"/>
      <c r="X2" s="4"/>
      <c r="Y2" s="4"/>
      <c r="Z2" s="6">
        <v>2.4</v>
      </c>
      <c r="AA2" s="6">
        <v>32.5</v>
      </c>
      <c r="AB2" s="6" t="s">
        <v>40</v>
      </c>
      <c r="AC2" s="5" t="s">
        <v>40</v>
      </c>
      <c r="AD2" s="4" t="s">
        <v>13258</v>
      </c>
      <c r="AF2" s="1"/>
      <c r="AG2" s="1"/>
    </row>
    <row r="3" spans="1:33" ht="15.75" customHeight="1" x14ac:dyDescent="0.2">
      <c r="A3" s="4" t="s">
        <v>43</v>
      </c>
      <c r="B3" s="4" t="s">
        <v>44</v>
      </c>
      <c r="C3" s="4" t="s">
        <v>45</v>
      </c>
      <c r="D3" s="4" t="s">
        <v>46</v>
      </c>
      <c r="E3" s="4" t="s">
        <v>45</v>
      </c>
      <c r="F3" s="4" t="s">
        <v>47</v>
      </c>
      <c r="G3" s="4" t="s">
        <v>34</v>
      </c>
      <c r="H3" s="7">
        <v>42614</v>
      </c>
      <c r="I3" s="4" t="s">
        <v>48</v>
      </c>
      <c r="J3" s="4" t="s">
        <v>36</v>
      </c>
      <c r="K3" s="4" t="s">
        <v>37</v>
      </c>
      <c r="L3" s="4" t="s">
        <v>38</v>
      </c>
      <c r="M3" s="5" t="s">
        <v>39</v>
      </c>
      <c r="N3" s="4" t="s">
        <v>40</v>
      </c>
      <c r="O3" s="4" t="s">
        <v>40</v>
      </c>
      <c r="P3" s="4" t="s">
        <v>41</v>
      </c>
      <c r="Q3" s="4" t="s">
        <v>41</v>
      </c>
      <c r="R3" s="4" t="s">
        <v>41</v>
      </c>
      <c r="S3" s="4" t="s">
        <v>49</v>
      </c>
      <c r="T3" s="4" t="s">
        <v>41</v>
      </c>
      <c r="U3" s="4" t="s">
        <v>41</v>
      </c>
      <c r="V3" s="4"/>
      <c r="W3" s="4"/>
      <c r="X3" s="4"/>
      <c r="Y3" s="4"/>
      <c r="Z3" s="6">
        <v>3.62</v>
      </c>
      <c r="AA3" s="6">
        <v>32.5</v>
      </c>
      <c r="AB3" s="6" t="s">
        <v>40</v>
      </c>
      <c r="AC3" s="5" t="s">
        <v>40</v>
      </c>
      <c r="AD3" s="4" t="s">
        <v>13259</v>
      </c>
      <c r="AF3" s="1"/>
      <c r="AG3" s="1"/>
    </row>
    <row r="4" spans="1:33" ht="15.75" customHeight="1" x14ac:dyDescent="0.2">
      <c r="A4" s="4" t="s">
        <v>50</v>
      </c>
      <c r="B4" s="4" t="s">
        <v>51</v>
      </c>
      <c r="C4" s="4" t="s">
        <v>52</v>
      </c>
      <c r="D4" s="4" t="s">
        <v>53</v>
      </c>
      <c r="E4" s="4" t="s">
        <v>52</v>
      </c>
      <c r="F4" s="4" t="s">
        <v>51</v>
      </c>
      <c r="G4" s="4" t="s">
        <v>54</v>
      </c>
      <c r="H4" s="7">
        <v>42614</v>
      </c>
      <c r="I4" s="4" t="s">
        <v>48</v>
      </c>
      <c r="J4" s="4" t="s">
        <v>36</v>
      </c>
      <c r="K4" s="4" t="s">
        <v>37</v>
      </c>
      <c r="L4" s="4" t="s">
        <v>38</v>
      </c>
      <c r="M4" s="5" t="s">
        <v>39</v>
      </c>
      <c r="N4" s="4" t="s">
        <v>40</v>
      </c>
      <c r="O4" s="4" t="s">
        <v>40</v>
      </c>
      <c r="P4" s="4" t="s">
        <v>41</v>
      </c>
      <c r="Q4" s="4" t="s">
        <v>41</v>
      </c>
      <c r="R4" s="4" t="s">
        <v>41</v>
      </c>
      <c r="S4" s="4" t="s">
        <v>41</v>
      </c>
      <c r="T4" s="4" t="s">
        <v>41</v>
      </c>
      <c r="U4" s="4" t="s">
        <v>41</v>
      </c>
      <c r="V4" s="4"/>
      <c r="W4" s="4"/>
      <c r="X4" s="4"/>
      <c r="Y4" s="4"/>
      <c r="Z4" s="6">
        <v>2.4</v>
      </c>
      <c r="AA4" s="6">
        <v>32.5</v>
      </c>
      <c r="AB4" s="6" t="s">
        <v>40</v>
      </c>
      <c r="AC4" s="5" t="s">
        <v>40</v>
      </c>
      <c r="AD4" s="4" t="s">
        <v>13260</v>
      </c>
      <c r="AF4" s="1"/>
      <c r="AG4" s="1"/>
    </row>
    <row r="5" spans="1:33" ht="15.75" customHeight="1" x14ac:dyDescent="0.2">
      <c r="A5" s="4" t="s">
        <v>55</v>
      </c>
      <c r="B5" s="4" t="s">
        <v>56</v>
      </c>
      <c r="C5" s="4" t="s">
        <v>57</v>
      </c>
      <c r="D5" s="4" t="s">
        <v>58</v>
      </c>
      <c r="E5" s="4" t="s">
        <v>57</v>
      </c>
      <c r="F5" s="4" t="s">
        <v>56</v>
      </c>
      <c r="G5" s="4" t="s">
        <v>54</v>
      </c>
      <c r="H5" s="7">
        <v>42614</v>
      </c>
      <c r="I5" s="4" t="s">
        <v>48</v>
      </c>
      <c r="J5" s="4" t="s">
        <v>36</v>
      </c>
      <c r="K5" s="4" t="s">
        <v>37</v>
      </c>
      <c r="L5" s="4" t="s">
        <v>38</v>
      </c>
      <c r="M5" s="5" t="s">
        <v>39</v>
      </c>
      <c r="N5" s="4" t="s">
        <v>40</v>
      </c>
      <c r="O5" s="4" t="s">
        <v>40</v>
      </c>
      <c r="P5" s="4" t="s">
        <v>41</v>
      </c>
      <c r="Q5" s="4" t="s">
        <v>41</v>
      </c>
      <c r="R5" s="4" t="s">
        <v>41</v>
      </c>
      <c r="S5" s="4" t="s">
        <v>41</v>
      </c>
      <c r="T5" s="4" t="s">
        <v>41</v>
      </c>
      <c r="U5" s="4" t="s">
        <v>41</v>
      </c>
      <c r="V5" s="4"/>
      <c r="W5" s="4"/>
      <c r="X5" s="4"/>
      <c r="Y5" s="4"/>
      <c r="Z5" s="6">
        <v>3.53</v>
      </c>
      <c r="AA5" s="6">
        <v>32.5</v>
      </c>
      <c r="AB5" s="6" t="s">
        <v>40</v>
      </c>
      <c r="AC5" s="5" t="s">
        <v>40</v>
      </c>
      <c r="AD5" s="4" t="s">
        <v>13261</v>
      </c>
      <c r="AF5" s="1"/>
      <c r="AG5" s="1"/>
    </row>
    <row r="6" spans="1:33" ht="15.75" customHeight="1" x14ac:dyDescent="0.2">
      <c r="A6" s="4" t="s">
        <v>59</v>
      </c>
      <c r="B6" s="4" t="s">
        <v>60</v>
      </c>
      <c r="C6" s="4" t="s">
        <v>61</v>
      </c>
      <c r="D6" s="4" t="s">
        <v>62</v>
      </c>
      <c r="E6" s="4" t="s">
        <v>61</v>
      </c>
      <c r="F6" s="4" t="s">
        <v>60</v>
      </c>
      <c r="G6" s="4" t="s">
        <v>63</v>
      </c>
      <c r="H6" s="7">
        <v>42614</v>
      </c>
      <c r="I6" s="4" t="s">
        <v>48</v>
      </c>
      <c r="J6" s="4" t="s">
        <v>36</v>
      </c>
      <c r="K6" s="4" t="s">
        <v>37</v>
      </c>
      <c r="L6" s="4" t="s">
        <v>64</v>
      </c>
      <c r="M6" s="5" t="s">
        <v>39</v>
      </c>
      <c r="N6" s="4" t="s">
        <v>40</v>
      </c>
      <c r="O6" s="4" t="s">
        <v>40</v>
      </c>
      <c r="P6" s="4" t="s">
        <v>41</v>
      </c>
      <c r="Q6" s="4" t="s">
        <v>41</v>
      </c>
      <c r="R6" s="4" t="s">
        <v>41</v>
      </c>
      <c r="S6" s="4" t="s">
        <v>65</v>
      </c>
      <c r="T6" s="4" t="s">
        <v>41</v>
      </c>
      <c r="U6" s="4" t="s">
        <v>41</v>
      </c>
      <c r="V6" s="4"/>
      <c r="W6" s="4"/>
      <c r="X6" s="4"/>
      <c r="Y6" s="4"/>
      <c r="Z6" s="6">
        <v>2.17</v>
      </c>
      <c r="AA6" s="6">
        <v>32.5</v>
      </c>
      <c r="AB6" s="6" t="s">
        <v>40</v>
      </c>
      <c r="AC6" s="5" t="s">
        <v>40</v>
      </c>
      <c r="AD6" s="4" t="s">
        <v>13262</v>
      </c>
      <c r="AF6" s="1"/>
      <c r="AG6" s="1"/>
    </row>
    <row r="7" spans="1:33" ht="15.75" customHeight="1" x14ac:dyDescent="0.2">
      <c r="A7" s="4" t="s">
        <v>66</v>
      </c>
      <c r="B7" s="4" t="s">
        <v>17379</v>
      </c>
      <c r="C7" s="4" t="s">
        <v>67</v>
      </c>
      <c r="D7" s="4" t="s">
        <v>68</v>
      </c>
      <c r="E7" s="4" t="s">
        <v>69</v>
      </c>
      <c r="F7" s="4" t="s">
        <v>17397</v>
      </c>
      <c r="G7" s="4" t="s">
        <v>70</v>
      </c>
      <c r="H7" s="7">
        <v>42614</v>
      </c>
      <c r="I7" s="4" t="s">
        <v>71</v>
      </c>
      <c r="J7" s="4" t="s">
        <v>72</v>
      </c>
      <c r="K7" s="4" t="s">
        <v>37</v>
      </c>
      <c r="L7" s="4" t="s">
        <v>38</v>
      </c>
      <c r="M7" s="5" t="s">
        <v>39</v>
      </c>
      <c r="N7" s="4" t="s">
        <v>40</v>
      </c>
      <c r="O7" s="4" t="s">
        <v>40</v>
      </c>
      <c r="P7" s="4" t="s">
        <v>41</v>
      </c>
      <c r="Q7" s="4" t="s">
        <v>41</v>
      </c>
      <c r="R7" s="4" t="s">
        <v>41</v>
      </c>
      <c r="S7" s="4" t="s">
        <v>41</v>
      </c>
      <c r="T7" s="4" t="s">
        <v>41</v>
      </c>
      <c r="U7" s="4" t="s">
        <v>41</v>
      </c>
      <c r="V7" s="4"/>
      <c r="W7" s="4"/>
      <c r="X7" s="4"/>
      <c r="Y7" s="4"/>
      <c r="Z7" s="6">
        <v>2.2999999999999998</v>
      </c>
      <c r="AA7" s="6">
        <v>32.5</v>
      </c>
      <c r="AB7" s="6" t="s">
        <v>40</v>
      </c>
      <c r="AC7" s="5" t="s">
        <v>40</v>
      </c>
      <c r="AD7" s="4" t="s">
        <v>13263</v>
      </c>
      <c r="AF7" s="1"/>
      <c r="AG7" s="1"/>
    </row>
    <row r="8" spans="1:33" ht="15.75" customHeight="1" x14ac:dyDescent="0.2">
      <c r="A8" s="4" t="s">
        <v>73</v>
      </c>
      <c r="B8" s="4" t="s">
        <v>74</v>
      </c>
      <c r="C8" s="4" t="s">
        <v>75</v>
      </c>
      <c r="D8" s="4" t="s">
        <v>76</v>
      </c>
      <c r="E8" s="4" t="s">
        <v>75</v>
      </c>
      <c r="F8" s="4" t="s">
        <v>74</v>
      </c>
      <c r="G8" s="4" t="s">
        <v>77</v>
      </c>
      <c r="H8" s="7">
        <v>42614</v>
      </c>
      <c r="I8" s="4" t="s">
        <v>35</v>
      </c>
      <c r="J8" s="4" t="s">
        <v>36</v>
      </c>
      <c r="K8" s="4" t="s">
        <v>37</v>
      </c>
      <c r="L8" s="4" t="s">
        <v>78</v>
      </c>
      <c r="M8" s="5" t="s">
        <v>39</v>
      </c>
      <c r="N8" s="4" t="s">
        <v>40</v>
      </c>
      <c r="O8" s="4" t="s">
        <v>40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41</v>
      </c>
      <c r="V8" s="4"/>
      <c r="W8" s="4"/>
      <c r="X8" s="4"/>
      <c r="Y8" s="4"/>
      <c r="Z8" s="6">
        <v>2.2999999999999998</v>
      </c>
      <c r="AA8" s="6">
        <v>32.5</v>
      </c>
      <c r="AB8" s="6" t="s">
        <v>40</v>
      </c>
      <c r="AC8" s="5" t="s">
        <v>40</v>
      </c>
      <c r="AD8" s="4" t="s">
        <v>13264</v>
      </c>
      <c r="AF8" s="1"/>
      <c r="AG8" s="1"/>
    </row>
    <row r="9" spans="1:33" ht="15.75" customHeight="1" x14ac:dyDescent="0.2">
      <c r="A9" s="4" t="s">
        <v>79</v>
      </c>
      <c r="B9" s="4" t="s">
        <v>31</v>
      </c>
      <c r="C9" s="4" t="s">
        <v>80</v>
      </c>
      <c r="D9" s="4" t="s">
        <v>33</v>
      </c>
      <c r="E9" s="4" t="s">
        <v>80</v>
      </c>
      <c r="F9" s="4" t="s">
        <v>31</v>
      </c>
      <c r="G9" s="4" t="s">
        <v>34</v>
      </c>
      <c r="H9" s="7">
        <v>42614</v>
      </c>
      <c r="I9" s="4" t="s">
        <v>35</v>
      </c>
      <c r="J9" s="4" t="s">
        <v>36</v>
      </c>
      <c r="K9" s="4" t="s">
        <v>37</v>
      </c>
      <c r="L9" s="4" t="s">
        <v>38</v>
      </c>
      <c r="M9" s="5" t="s">
        <v>39</v>
      </c>
      <c r="N9" s="4" t="s">
        <v>40</v>
      </c>
      <c r="O9" s="4" t="s">
        <v>40</v>
      </c>
      <c r="P9" s="4" t="s">
        <v>41</v>
      </c>
      <c r="Q9" s="4" t="s">
        <v>41</v>
      </c>
      <c r="R9" s="4" t="s">
        <v>41</v>
      </c>
      <c r="S9" s="4" t="s">
        <v>81</v>
      </c>
      <c r="T9" s="4" t="s">
        <v>41</v>
      </c>
      <c r="U9" s="4" t="s">
        <v>41</v>
      </c>
      <c r="V9" s="4"/>
      <c r="W9" s="4"/>
      <c r="X9" s="4"/>
      <c r="Y9" s="4"/>
      <c r="Z9" s="6">
        <v>3.64</v>
      </c>
      <c r="AA9" s="6">
        <v>32.5</v>
      </c>
      <c r="AB9" s="6" t="s">
        <v>40</v>
      </c>
      <c r="AC9" s="5" t="s">
        <v>40</v>
      </c>
      <c r="AD9" s="4" t="s">
        <v>13265</v>
      </c>
      <c r="AF9" s="1"/>
      <c r="AG9" s="1"/>
    </row>
    <row r="10" spans="1:33" ht="15.75" customHeight="1" x14ac:dyDescent="0.2">
      <c r="A10" s="4" t="s">
        <v>82</v>
      </c>
      <c r="B10" s="4" t="s">
        <v>83</v>
      </c>
      <c r="C10" s="4" t="s">
        <v>84</v>
      </c>
      <c r="D10" s="4" t="s">
        <v>85</v>
      </c>
      <c r="E10" s="4" t="s">
        <v>84</v>
      </c>
      <c r="F10" s="4" t="s">
        <v>83</v>
      </c>
      <c r="G10" s="4" t="s">
        <v>86</v>
      </c>
      <c r="H10" s="7">
        <v>42614</v>
      </c>
      <c r="I10" s="4" t="s">
        <v>87</v>
      </c>
      <c r="J10" s="4" t="s">
        <v>36</v>
      </c>
      <c r="K10" s="4" t="s">
        <v>37</v>
      </c>
      <c r="L10" s="4" t="s">
        <v>64</v>
      </c>
      <c r="M10" s="5" t="s">
        <v>39</v>
      </c>
      <c r="N10" s="4" t="s">
        <v>40</v>
      </c>
      <c r="O10" s="4" t="s">
        <v>40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/>
      <c r="W10" s="4"/>
      <c r="X10" s="4"/>
      <c r="Y10" s="4"/>
      <c r="Z10" s="6">
        <v>3.94</v>
      </c>
      <c r="AA10" s="6">
        <v>32.5</v>
      </c>
      <c r="AB10" s="6" t="s">
        <v>40</v>
      </c>
      <c r="AC10" s="5" t="s">
        <v>40</v>
      </c>
      <c r="AD10" s="4" t="s">
        <v>13266</v>
      </c>
      <c r="AF10" s="1"/>
      <c r="AG10" s="1"/>
    </row>
    <row r="11" spans="1:33" ht="15.75" customHeight="1" x14ac:dyDescent="0.2">
      <c r="A11" s="4" t="s">
        <v>88</v>
      </c>
      <c r="B11" s="4" t="s">
        <v>89</v>
      </c>
      <c r="C11" s="4" t="s">
        <v>90</v>
      </c>
      <c r="D11" s="4" t="s">
        <v>91</v>
      </c>
      <c r="E11" s="4" t="s">
        <v>90</v>
      </c>
      <c r="F11" s="4" t="s">
        <v>89</v>
      </c>
      <c r="G11" s="4" t="s">
        <v>92</v>
      </c>
      <c r="H11" s="7">
        <v>42614</v>
      </c>
      <c r="I11" s="4" t="s">
        <v>93</v>
      </c>
      <c r="J11" s="4" t="s">
        <v>36</v>
      </c>
      <c r="K11" s="4" t="s">
        <v>37</v>
      </c>
      <c r="L11" s="4" t="s">
        <v>94</v>
      </c>
      <c r="M11" s="5" t="s">
        <v>39</v>
      </c>
      <c r="N11" s="4" t="s">
        <v>40</v>
      </c>
      <c r="O11" s="4" t="s">
        <v>40</v>
      </c>
      <c r="P11" s="4" t="s">
        <v>41</v>
      </c>
      <c r="Q11" s="4" t="s">
        <v>41</v>
      </c>
      <c r="R11" s="4" t="s">
        <v>41</v>
      </c>
      <c r="S11" s="4" t="s">
        <v>41</v>
      </c>
      <c r="T11" s="4" t="s">
        <v>95</v>
      </c>
      <c r="U11" s="4" t="s">
        <v>96</v>
      </c>
      <c r="V11" s="4"/>
      <c r="W11" s="4"/>
      <c r="X11" s="4"/>
      <c r="Y11" s="4"/>
      <c r="Z11" s="6">
        <v>2.5</v>
      </c>
      <c r="AA11" s="6">
        <v>32.5</v>
      </c>
      <c r="AB11" s="6" t="s">
        <v>40</v>
      </c>
      <c r="AC11" s="5" t="s">
        <v>40</v>
      </c>
      <c r="AD11" s="4" t="s">
        <v>13267</v>
      </c>
      <c r="AF11" s="1"/>
      <c r="AG11" s="1"/>
    </row>
    <row r="12" spans="1:33" ht="15.75" customHeight="1" x14ac:dyDescent="0.2">
      <c r="A12" s="4" t="s">
        <v>97</v>
      </c>
      <c r="B12" s="4" t="s">
        <v>98</v>
      </c>
      <c r="C12" s="4" t="s">
        <v>99</v>
      </c>
      <c r="D12" s="4" t="s">
        <v>91</v>
      </c>
      <c r="E12" s="4" t="s">
        <v>99</v>
      </c>
      <c r="F12" s="4" t="s">
        <v>98</v>
      </c>
      <c r="G12" s="4" t="s">
        <v>92</v>
      </c>
      <c r="H12" s="7">
        <v>42614</v>
      </c>
      <c r="I12" s="4" t="s">
        <v>93</v>
      </c>
      <c r="J12" s="4" t="s">
        <v>36</v>
      </c>
      <c r="K12" s="4" t="s">
        <v>37</v>
      </c>
      <c r="L12" s="4" t="s">
        <v>94</v>
      </c>
      <c r="M12" s="5" t="s">
        <v>39</v>
      </c>
      <c r="N12" s="4" t="s">
        <v>40</v>
      </c>
      <c r="O12" s="4" t="s">
        <v>40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41</v>
      </c>
      <c r="U12" s="4" t="s">
        <v>41</v>
      </c>
      <c r="V12" s="4"/>
      <c r="W12" s="4"/>
      <c r="X12" s="4"/>
      <c r="Y12" s="4"/>
      <c r="Z12" s="6">
        <v>4.43</v>
      </c>
      <c r="AA12" s="6">
        <v>32.5</v>
      </c>
      <c r="AB12" s="6" t="s">
        <v>40</v>
      </c>
      <c r="AC12" s="5" t="s">
        <v>40</v>
      </c>
      <c r="AD12" s="4" t="s">
        <v>13268</v>
      </c>
      <c r="AF12" s="1"/>
      <c r="AG12" s="1"/>
    </row>
    <row r="13" spans="1:33" ht="15.75" customHeight="1" x14ac:dyDescent="0.2">
      <c r="A13" s="4" t="s">
        <v>100</v>
      </c>
      <c r="B13" s="4" t="s">
        <v>101</v>
      </c>
      <c r="C13" s="4" t="s">
        <v>102</v>
      </c>
      <c r="D13" s="4" t="s">
        <v>91</v>
      </c>
      <c r="E13" s="4" t="s">
        <v>102</v>
      </c>
      <c r="F13" s="4" t="s">
        <v>101</v>
      </c>
      <c r="G13" s="4" t="s">
        <v>103</v>
      </c>
      <c r="H13" s="7">
        <v>42614</v>
      </c>
      <c r="I13" s="4" t="s">
        <v>93</v>
      </c>
      <c r="J13" s="4" t="s">
        <v>36</v>
      </c>
      <c r="K13" s="4" t="s">
        <v>37</v>
      </c>
      <c r="L13" s="4" t="s">
        <v>104</v>
      </c>
      <c r="M13" s="5" t="s">
        <v>39</v>
      </c>
      <c r="N13" s="4" t="s">
        <v>40</v>
      </c>
      <c r="O13" s="4" t="s">
        <v>40</v>
      </c>
      <c r="P13" s="4" t="s">
        <v>41</v>
      </c>
      <c r="Q13" s="4" t="s">
        <v>41</v>
      </c>
      <c r="R13" s="4" t="s">
        <v>41</v>
      </c>
      <c r="S13" s="4" t="s">
        <v>105</v>
      </c>
      <c r="T13" s="4" t="s">
        <v>41</v>
      </c>
      <c r="U13" s="4" t="s">
        <v>41</v>
      </c>
      <c r="V13" s="4"/>
      <c r="W13" s="4"/>
      <c r="X13" s="4"/>
      <c r="Y13" s="4"/>
      <c r="Z13" s="6">
        <v>3.31</v>
      </c>
      <c r="AA13" s="6">
        <v>32.5</v>
      </c>
      <c r="AB13" s="6" t="s">
        <v>40</v>
      </c>
      <c r="AC13" s="5" t="s">
        <v>40</v>
      </c>
      <c r="AD13" s="4" t="s">
        <v>13269</v>
      </c>
      <c r="AF13" s="1"/>
      <c r="AG13" s="1"/>
    </row>
    <row r="14" spans="1:33" ht="15.75" customHeight="1" x14ac:dyDescent="0.2">
      <c r="A14" s="4" t="s">
        <v>106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107</v>
      </c>
      <c r="G14" s="4" t="s">
        <v>111</v>
      </c>
      <c r="H14" s="7">
        <v>42614</v>
      </c>
      <c r="I14" s="4" t="s">
        <v>112</v>
      </c>
      <c r="J14" s="4" t="s">
        <v>36</v>
      </c>
      <c r="K14" s="4" t="s">
        <v>37</v>
      </c>
      <c r="L14" s="4" t="s">
        <v>78</v>
      </c>
      <c r="M14" s="5" t="s">
        <v>39</v>
      </c>
      <c r="N14" s="4" t="s">
        <v>40</v>
      </c>
      <c r="O14" s="4" t="s">
        <v>40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/>
      <c r="W14" s="4"/>
      <c r="X14" s="4"/>
      <c r="Y14" s="4"/>
      <c r="Z14" s="6">
        <v>3.5</v>
      </c>
      <c r="AA14" s="6">
        <v>32.5</v>
      </c>
      <c r="AB14" s="6" t="s">
        <v>40</v>
      </c>
      <c r="AC14" s="5" t="s">
        <v>40</v>
      </c>
      <c r="AD14" s="4" t="s">
        <v>13270</v>
      </c>
      <c r="AF14" s="1"/>
      <c r="AG14" s="1"/>
    </row>
    <row r="15" spans="1:33" ht="15.75" customHeight="1" x14ac:dyDescent="0.2">
      <c r="A15" s="4" t="s">
        <v>113</v>
      </c>
      <c r="B15" s="4" t="s">
        <v>114</v>
      </c>
      <c r="C15" s="4" t="s">
        <v>115</v>
      </c>
      <c r="D15" s="4" t="s">
        <v>109</v>
      </c>
      <c r="E15" s="4" t="s">
        <v>115</v>
      </c>
      <c r="F15" s="4" t="s">
        <v>114</v>
      </c>
      <c r="G15" s="4" t="s">
        <v>111</v>
      </c>
      <c r="H15" s="7">
        <v>42614</v>
      </c>
      <c r="I15" s="4" t="s">
        <v>112</v>
      </c>
      <c r="J15" s="4" t="s">
        <v>36</v>
      </c>
      <c r="K15" s="4" t="s">
        <v>37</v>
      </c>
      <c r="L15" s="4" t="s">
        <v>78</v>
      </c>
      <c r="M15" s="5" t="s">
        <v>39</v>
      </c>
      <c r="N15" s="4" t="s">
        <v>40</v>
      </c>
      <c r="O15" s="4" t="s">
        <v>40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41</v>
      </c>
      <c r="V15" s="4"/>
      <c r="W15" s="4"/>
      <c r="X15" s="4"/>
      <c r="Y15" s="4"/>
      <c r="Z15" s="6">
        <v>3.5</v>
      </c>
      <c r="AA15" s="6">
        <v>32.5</v>
      </c>
      <c r="AB15" s="6" t="s">
        <v>40</v>
      </c>
      <c r="AC15" s="5" t="s">
        <v>40</v>
      </c>
      <c r="AD15" s="4" t="s">
        <v>13271</v>
      </c>
      <c r="AF15" s="1"/>
      <c r="AG15" s="1"/>
    </row>
    <row r="16" spans="1:33" ht="15.75" customHeight="1" x14ac:dyDescent="0.2">
      <c r="A16" s="4" t="s">
        <v>116</v>
      </c>
      <c r="B16" s="4" t="s">
        <v>117</v>
      </c>
      <c r="C16" s="4" t="s">
        <v>118</v>
      </c>
      <c r="D16" s="4" t="s">
        <v>119</v>
      </c>
      <c r="E16" s="4" t="s">
        <v>118</v>
      </c>
      <c r="F16" s="4" t="s">
        <v>117</v>
      </c>
      <c r="G16" s="4" t="s">
        <v>103</v>
      </c>
      <c r="H16" s="7">
        <v>42614</v>
      </c>
      <c r="I16" s="4" t="s">
        <v>35</v>
      </c>
      <c r="J16" s="4" t="s">
        <v>36</v>
      </c>
      <c r="K16" s="4" t="s">
        <v>37</v>
      </c>
      <c r="L16" s="4" t="s">
        <v>78</v>
      </c>
      <c r="M16" s="5" t="s">
        <v>39</v>
      </c>
      <c r="N16" s="4" t="s">
        <v>40</v>
      </c>
      <c r="O16" s="4" t="s">
        <v>40</v>
      </c>
      <c r="P16" s="4" t="s">
        <v>41</v>
      </c>
      <c r="Q16" s="4" t="s">
        <v>41</v>
      </c>
      <c r="R16" s="4" t="s">
        <v>41</v>
      </c>
      <c r="S16" s="4" t="s">
        <v>120</v>
      </c>
      <c r="T16" s="4" t="s">
        <v>41</v>
      </c>
      <c r="U16" s="4" t="s">
        <v>41</v>
      </c>
      <c r="V16" s="4"/>
      <c r="W16" s="4"/>
      <c r="X16" s="4"/>
      <c r="Y16" s="4"/>
      <c r="Z16" s="6">
        <v>2.6</v>
      </c>
      <c r="AA16" s="6">
        <v>32.5</v>
      </c>
      <c r="AB16" s="6" t="s">
        <v>40</v>
      </c>
      <c r="AC16" s="5" t="s">
        <v>40</v>
      </c>
      <c r="AD16" s="4" t="s">
        <v>13272</v>
      </c>
      <c r="AF16" s="1"/>
      <c r="AG16" s="1"/>
    </row>
    <row r="17" spans="1:33" ht="15.75" customHeight="1" x14ac:dyDescent="0.2">
      <c r="A17" s="4" t="s">
        <v>121</v>
      </c>
      <c r="B17" s="4" t="s">
        <v>122</v>
      </c>
      <c r="C17" s="4" t="s">
        <v>123</v>
      </c>
      <c r="D17" s="4" t="s">
        <v>124</v>
      </c>
      <c r="E17" s="4" t="s">
        <v>123</v>
      </c>
      <c r="F17" s="4" t="s">
        <v>122</v>
      </c>
      <c r="G17" s="4" t="s">
        <v>103</v>
      </c>
      <c r="H17" s="7">
        <v>42614</v>
      </c>
      <c r="I17" s="4" t="s">
        <v>48</v>
      </c>
      <c r="J17" s="4" t="s">
        <v>36</v>
      </c>
      <c r="K17" s="4" t="s">
        <v>37</v>
      </c>
      <c r="L17" s="4" t="s">
        <v>104</v>
      </c>
      <c r="M17" s="5" t="s">
        <v>39</v>
      </c>
      <c r="N17" s="4" t="s">
        <v>40</v>
      </c>
      <c r="O17" s="4" t="s">
        <v>40</v>
      </c>
      <c r="P17" s="4" t="s">
        <v>41</v>
      </c>
      <c r="Q17" s="4" t="s">
        <v>41</v>
      </c>
      <c r="R17" s="4" t="s">
        <v>41</v>
      </c>
      <c r="S17" s="4" t="s">
        <v>125</v>
      </c>
      <c r="T17" s="4" t="s">
        <v>126</v>
      </c>
      <c r="U17" s="4" t="s">
        <v>127</v>
      </c>
      <c r="V17" s="4"/>
      <c r="W17" s="4"/>
      <c r="X17" s="4"/>
      <c r="Y17" s="4"/>
      <c r="Z17" s="6">
        <v>4.5</v>
      </c>
      <c r="AA17" s="6">
        <v>32.5</v>
      </c>
      <c r="AB17" s="6" t="s">
        <v>40</v>
      </c>
      <c r="AC17" s="5" t="s">
        <v>40</v>
      </c>
      <c r="AD17" s="4" t="s">
        <v>13273</v>
      </c>
      <c r="AF17" s="1"/>
      <c r="AG17" s="1"/>
    </row>
    <row r="18" spans="1:33" ht="15.75" customHeight="1" x14ac:dyDescent="0.2">
      <c r="A18" s="4" t="s">
        <v>128</v>
      </c>
      <c r="B18" s="4" t="s">
        <v>56</v>
      </c>
      <c r="C18" s="4" t="s">
        <v>129</v>
      </c>
      <c r="D18" s="4" t="s">
        <v>58</v>
      </c>
      <c r="E18" s="4" t="s">
        <v>129</v>
      </c>
      <c r="F18" s="4" t="s">
        <v>56</v>
      </c>
      <c r="G18" s="4" t="s">
        <v>111</v>
      </c>
      <c r="H18" s="7">
        <v>42614</v>
      </c>
      <c r="I18" s="4" t="s">
        <v>48</v>
      </c>
      <c r="J18" s="4" t="s">
        <v>36</v>
      </c>
      <c r="K18" s="4" t="s">
        <v>37</v>
      </c>
      <c r="L18" s="4" t="s">
        <v>78</v>
      </c>
      <c r="M18" s="5" t="s">
        <v>39</v>
      </c>
      <c r="N18" s="4" t="s">
        <v>40</v>
      </c>
      <c r="O18" s="4" t="s">
        <v>40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130</v>
      </c>
      <c r="U18" s="4" t="s">
        <v>41</v>
      </c>
      <c r="V18" s="4"/>
      <c r="W18" s="4"/>
      <c r="X18" s="4"/>
      <c r="Y18" s="4"/>
      <c r="Z18" s="6">
        <v>2.2999999999999998</v>
      </c>
      <c r="AA18" s="6">
        <v>32.5</v>
      </c>
      <c r="AB18" s="6" t="s">
        <v>40</v>
      </c>
      <c r="AC18" s="5" t="s">
        <v>40</v>
      </c>
      <c r="AD18" s="4" t="s">
        <v>13274</v>
      </c>
      <c r="AF18" s="1"/>
      <c r="AG18" s="1"/>
    </row>
    <row r="19" spans="1:33" ht="15.75" customHeight="1" x14ac:dyDescent="0.2">
      <c r="A19" s="4" t="s">
        <v>131</v>
      </c>
      <c r="B19" s="4" t="s">
        <v>132</v>
      </c>
      <c r="C19" s="4" t="s">
        <v>133</v>
      </c>
      <c r="D19" s="4" t="s">
        <v>134</v>
      </c>
      <c r="E19" s="4" t="s">
        <v>133</v>
      </c>
      <c r="F19" s="4" t="s">
        <v>132</v>
      </c>
      <c r="G19" s="4" t="s">
        <v>34</v>
      </c>
      <c r="H19" s="7">
        <v>42614</v>
      </c>
      <c r="I19" s="4" t="s">
        <v>35</v>
      </c>
      <c r="J19" s="4" t="s">
        <v>36</v>
      </c>
      <c r="K19" s="4" t="s">
        <v>37</v>
      </c>
      <c r="L19" s="4" t="s">
        <v>78</v>
      </c>
      <c r="M19" s="5" t="s">
        <v>39</v>
      </c>
      <c r="N19" s="4" t="s">
        <v>40</v>
      </c>
      <c r="O19" s="4" t="s">
        <v>40</v>
      </c>
      <c r="P19" s="4" t="s">
        <v>41</v>
      </c>
      <c r="Q19" s="4" t="s">
        <v>41</v>
      </c>
      <c r="R19" s="4" t="s">
        <v>41</v>
      </c>
      <c r="S19" s="4" t="s">
        <v>135</v>
      </c>
      <c r="T19" s="4" t="s">
        <v>41</v>
      </c>
      <c r="U19" s="4" t="s">
        <v>41</v>
      </c>
      <c r="V19" s="4"/>
      <c r="W19" s="4"/>
      <c r="X19" s="4"/>
      <c r="Y19" s="4"/>
      <c r="Z19" s="6">
        <v>2.4</v>
      </c>
      <c r="AA19" s="6">
        <v>32.5</v>
      </c>
      <c r="AB19" s="6" t="s">
        <v>40</v>
      </c>
      <c r="AC19" s="5" t="s">
        <v>40</v>
      </c>
      <c r="AD19" s="4" t="s">
        <v>13275</v>
      </c>
      <c r="AF19" s="1"/>
      <c r="AG19" s="1"/>
    </row>
    <row r="20" spans="1:33" ht="15.75" customHeight="1" x14ac:dyDescent="0.2">
      <c r="A20" s="4" t="s">
        <v>136</v>
      </c>
      <c r="B20" s="4" t="s">
        <v>137</v>
      </c>
      <c r="C20" s="4" t="s">
        <v>41</v>
      </c>
      <c r="D20" s="4" t="s">
        <v>119</v>
      </c>
      <c r="E20" s="4" t="s">
        <v>41</v>
      </c>
      <c r="F20" s="4" t="s">
        <v>137</v>
      </c>
      <c r="G20" s="4" t="s">
        <v>138</v>
      </c>
      <c r="H20" s="7">
        <v>42614</v>
      </c>
      <c r="I20" s="4" t="s">
        <v>35</v>
      </c>
      <c r="J20" s="4" t="s">
        <v>36</v>
      </c>
      <c r="K20" s="4" t="s">
        <v>37</v>
      </c>
      <c r="L20" s="4" t="s">
        <v>78</v>
      </c>
      <c r="M20" s="5" t="s">
        <v>39</v>
      </c>
      <c r="N20" s="4" t="s">
        <v>40</v>
      </c>
      <c r="O20" s="4" t="s">
        <v>40</v>
      </c>
      <c r="P20" s="4" t="s">
        <v>41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/>
      <c r="W20" s="4"/>
      <c r="X20" s="4"/>
      <c r="Y20" s="4"/>
      <c r="Z20" s="6">
        <v>2.2999999999999998</v>
      </c>
      <c r="AA20" s="6">
        <v>32.5</v>
      </c>
      <c r="AB20" s="6" t="s">
        <v>40</v>
      </c>
      <c r="AC20" s="5" t="s">
        <v>40</v>
      </c>
      <c r="AD20" s="4" t="s">
        <v>13276</v>
      </c>
      <c r="AF20" s="1"/>
      <c r="AG20" s="1"/>
    </row>
    <row r="21" spans="1:33" ht="15.75" customHeight="1" x14ac:dyDescent="0.2">
      <c r="A21" s="4" t="s">
        <v>139</v>
      </c>
      <c r="B21" s="4" t="s">
        <v>140</v>
      </c>
      <c r="C21" s="4" t="s">
        <v>41</v>
      </c>
      <c r="D21" s="4" t="s">
        <v>119</v>
      </c>
      <c r="E21" s="4" t="s">
        <v>41</v>
      </c>
      <c r="F21" s="4" t="s">
        <v>140</v>
      </c>
      <c r="G21" s="4" t="s">
        <v>138</v>
      </c>
      <c r="H21" s="7">
        <v>42614</v>
      </c>
      <c r="I21" s="4" t="s">
        <v>35</v>
      </c>
      <c r="J21" s="4" t="s">
        <v>36</v>
      </c>
      <c r="K21" s="4" t="s">
        <v>37</v>
      </c>
      <c r="L21" s="4" t="s">
        <v>78</v>
      </c>
      <c r="M21" s="5" t="s">
        <v>39</v>
      </c>
      <c r="N21" s="4" t="s">
        <v>40</v>
      </c>
      <c r="O21" s="4" t="s">
        <v>40</v>
      </c>
      <c r="P21" s="4" t="s">
        <v>41</v>
      </c>
      <c r="Q21" s="4" t="s">
        <v>41</v>
      </c>
      <c r="R21" s="4" t="s">
        <v>41</v>
      </c>
      <c r="S21" s="4" t="s">
        <v>41</v>
      </c>
      <c r="T21" s="4" t="s">
        <v>41</v>
      </c>
      <c r="U21" s="4" t="s">
        <v>41</v>
      </c>
      <c r="V21" s="4"/>
      <c r="W21" s="4"/>
      <c r="X21" s="4"/>
      <c r="Y21" s="4"/>
      <c r="Z21" s="6">
        <v>2.2999999999999998</v>
      </c>
      <c r="AA21" s="6">
        <v>32.5</v>
      </c>
      <c r="AB21" s="6" t="s">
        <v>40</v>
      </c>
      <c r="AC21" s="5" t="s">
        <v>40</v>
      </c>
      <c r="AD21" s="4" t="s">
        <v>13277</v>
      </c>
      <c r="AF21" s="1"/>
      <c r="AG21" s="1"/>
    </row>
    <row r="22" spans="1:33" ht="15.75" customHeight="1" x14ac:dyDescent="0.2">
      <c r="A22" s="4" t="s">
        <v>141</v>
      </c>
      <c r="B22" s="4" t="s">
        <v>142</v>
      </c>
      <c r="C22" s="4" t="s">
        <v>143</v>
      </c>
      <c r="D22" s="4" t="s">
        <v>144</v>
      </c>
      <c r="E22" s="4" t="s">
        <v>143</v>
      </c>
      <c r="F22" s="4" t="s">
        <v>145</v>
      </c>
      <c r="G22" s="4" t="s">
        <v>146</v>
      </c>
      <c r="H22" s="7">
        <v>42614</v>
      </c>
      <c r="I22" s="4" t="s">
        <v>147</v>
      </c>
      <c r="J22" s="4" t="s">
        <v>36</v>
      </c>
      <c r="K22" s="4" t="s">
        <v>37</v>
      </c>
      <c r="L22" s="4" t="s">
        <v>38</v>
      </c>
      <c r="M22" s="5" t="s">
        <v>39</v>
      </c>
      <c r="N22" s="4" t="s">
        <v>40</v>
      </c>
      <c r="O22" s="4" t="s">
        <v>40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/>
      <c r="W22" s="4"/>
      <c r="X22" s="4"/>
      <c r="Y22" s="4"/>
      <c r="Z22" s="6">
        <v>4.08</v>
      </c>
      <c r="AA22" s="6">
        <v>32.5</v>
      </c>
      <c r="AB22" s="6" t="s">
        <v>40</v>
      </c>
      <c r="AC22" s="5" t="s">
        <v>40</v>
      </c>
      <c r="AD22" s="4" t="s">
        <v>13278</v>
      </c>
      <c r="AF22" s="1"/>
      <c r="AG22" s="1"/>
    </row>
    <row r="23" spans="1:33" ht="15.75" customHeight="1" x14ac:dyDescent="0.2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150</v>
      </c>
      <c r="F23" s="4" t="s">
        <v>149</v>
      </c>
      <c r="G23" s="4" t="s">
        <v>103</v>
      </c>
      <c r="H23" s="7">
        <v>42614</v>
      </c>
      <c r="I23" s="4" t="s">
        <v>35</v>
      </c>
      <c r="J23" s="4" t="s">
        <v>36</v>
      </c>
      <c r="K23" s="4" t="s">
        <v>37</v>
      </c>
      <c r="L23" s="4" t="s">
        <v>78</v>
      </c>
      <c r="M23" s="5" t="s">
        <v>39</v>
      </c>
      <c r="N23" s="4" t="s">
        <v>40</v>
      </c>
      <c r="O23" s="4" t="s">
        <v>40</v>
      </c>
      <c r="P23" s="4" t="s">
        <v>41</v>
      </c>
      <c r="Q23" s="4" t="s">
        <v>41</v>
      </c>
      <c r="R23" s="4" t="s">
        <v>41</v>
      </c>
      <c r="S23" s="4" t="s">
        <v>152</v>
      </c>
      <c r="T23" s="4" t="s">
        <v>41</v>
      </c>
      <c r="U23" s="4" t="s">
        <v>41</v>
      </c>
      <c r="V23" s="4"/>
      <c r="W23" s="4"/>
      <c r="X23" s="4"/>
      <c r="Y23" s="4"/>
      <c r="Z23" s="6">
        <v>3.78</v>
      </c>
      <c r="AA23" s="6">
        <v>32.5</v>
      </c>
      <c r="AB23" s="6" t="s">
        <v>40</v>
      </c>
      <c r="AC23" s="5" t="s">
        <v>40</v>
      </c>
      <c r="AD23" s="4" t="s">
        <v>13279</v>
      </c>
      <c r="AF23" s="1"/>
      <c r="AG23" s="1"/>
    </row>
    <row r="24" spans="1:33" ht="15.75" customHeight="1" x14ac:dyDescent="0.2">
      <c r="A24" s="4" t="s">
        <v>153</v>
      </c>
      <c r="B24" s="4" t="s">
        <v>154</v>
      </c>
      <c r="C24" s="4" t="s">
        <v>155</v>
      </c>
      <c r="D24" s="4" t="s">
        <v>91</v>
      </c>
      <c r="E24" s="4" t="s">
        <v>155</v>
      </c>
      <c r="F24" s="4" t="s">
        <v>154</v>
      </c>
      <c r="G24" s="4" t="s">
        <v>77</v>
      </c>
      <c r="H24" s="7">
        <v>42614</v>
      </c>
      <c r="I24" s="4" t="s">
        <v>93</v>
      </c>
      <c r="J24" s="4" t="s">
        <v>36</v>
      </c>
      <c r="K24" s="4" t="s">
        <v>37</v>
      </c>
      <c r="L24" s="4" t="s">
        <v>78</v>
      </c>
      <c r="M24" s="5" t="s">
        <v>39</v>
      </c>
      <c r="N24" s="4" t="s">
        <v>40</v>
      </c>
      <c r="O24" s="4" t="s">
        <v>40</v>
      </c>
      <c r="P24" s="4" t="s">
        <v>41</v>
      </c>
      <c r="Q24" s="4" t="s">
        <v>41</v>
      </c>
      <c r="R24" s="4" t="s">
        <v>41</v>
      </c>
      <c r="S24" s="4" t="s">
        <v>41</v>
      </c>
      <c r="T24" s="4" t="s">
        <v>41</v>
      </c>
      <c r="U24" s="4" t="s">
        <v>41</v>
      </c>
      <c r="V24" s="4"/>
      <c r="W24" s="4"/>
      <c r="X24" s="4"/>
      <c r="Y24" s="4"/>
      <c r="Z24" s="6">
        <v>4.26</v>
      </c>
      <c r="AA24" s="6">
        <v>32.5</v>
      </c>
      <c r="AB24" s="6" t="s">
        <v>40</v>
      </c>
      <c r="AC24" s="5" t="s">
        <v>40</v>
      </c>
      <c r="AD24" s="4" t="s">
        <v>13280</v>
      </c>
      <c r="AF24" s="1"/>
      <c r="AG24" s="1"/>
    </row>
    <row r="25" spans="1:33" ht="15.75" customHeight="1" x14ac:dyDescent="0.2">
      <c r="A25" s="4" t="s">
        <v>156</v>
      </c>
      <c r="B25" s="4" t="s">
        <v>101</v>
      </c>
      <c r="C25" s="4" t="s">
        <v>157</v>
      </c>
      <c r="D25" s="4" t="s">
        <v>91</v>
      </c>
      <c r="E25" s="4" t="s">
        <v>157</v>
      </c>
      <c r="F25" s="4" t="s">
        <v>101</v>
      </c>
      <c r="G25" s="4" t="s">
        <v>103</v>
      </c>
      <c r="H25" s="7">
        <v>42614</v>
      </c>
      <c r="I25" s="4" t="s">
        <v>93</v>
      </c>
      <c r="J25" s="4" t="s">
        <v>36</v>
      </c>
      <c r="K25" s="4" t="s">
        <v>37</v>
      </c>
      <c r="L25" s="4" t="s">
        <v>78</v>
      </c>
      <c r="M25" s="5" t="s">
        <v>39</v>
      </c>
      <c r="N25" s="4" t="s">
        <v>40</v>
      </c>
      <c r="O25" s="4" t="s">
        <v>40</v>
      </c>
      <c r="P25" s="4" t="s">
        <v>41</v>
      </c>
      <c r="Q25" s="4" t="s">
        <v>41</v>
      </c>
      <c r="R25" s="4" t="s">
        <v>41</v>
      </c>
      <c r="S25" s="4" t="s">
        <v>158</v>
      </c>
      <c r="T25" s="4" t="s">
        <v>41</v>
      </c>
      <c r="U25" s="4" t="s">
        <v>41</v>
      </c>
      <c r="V25" s="4"/>
      <c r="W25" s="4"/>
      <c r="X25" s="4"/>
      <c r="Y25" s="4"/>
      <c r="Z25" s="6">
        <v>2.5</v>
      </c>
      <c r="AA25" s="6">
        <v>32.5</v>
      </c>
      <c r="AB25" s="6" t="s">
        <v>40</v>
      </c>
      <c r="AC25" s="5" t="s">
        <v>40</v>
      </c>
      <c r="AD25" s="4" t="s">
        <v>13281</v>
      </c>
      <c r="AF25" s="1"/>
      <c r="AG25" s="1"/>
    </row>
    <row r="26" spans="1:33" ht="15.75" customHeight="1" x14ac:dyDescent="0.2">
      <c r="A26" s="4" t="s">
        <v>159</v>
      </c>
      <c r="B26" s="4" t="s">
        <v>160</v>
      </c>
      <c r="C26" s="4" t="s">
        <v>161</v>
      </c>
      <c r="D26" s="4" t="s">
        <v>162</v>
      </c>
      <c r="E26" s="4" t="s">
        <v>161</v>
      </c>
      <c r="F26" s="4" t="s">
        <v>160</v>
      </c>
      <c r="G26" s="4" t="s">
        <v>77</v>
      </c>
      <c r="H26" s="7">
        <v>42614</v>
      </c>
      <c r="I26" s="4" t="s">
        <v>163</v>
      </c>
      <c r="J26" s="4" t="s">
        <v>36</v>
      </c>
      <c r="K26" s="4" t="s">
        <v>37</v>
      </c>
      <c r="L26" s="4" t="s">
        <v>78</v>
      </c>
      <c r="M26" s="5" t="s">
        <v>39</v>
      </c>
      <c r="N26" s="4" t="s">
        <v>40</v>
      </c>
      <c r="O26" s="4" t="s">
        <v>40</v>
      </c>
      <c r="P26" s="4" t="s">
        <v>41</v>
      </c>
      <c r="Q26" s="4" t="s">
        <v>41</v>
      </c>
      <c r="R26" s="4" t="s">
        <v>41</v>
      </c>
      <c r="S26" s="4" t="s">
        <v>41</v>
      </c>
      <c r="T26" s="4" t="s">
        <v>41</v>
      </c>
      <c r="U26" s="4" t="s">
        <v>41</v>
      </c>
      <c r="V26" s="4"/>
      <c r="W26" s="4"/>
      <c r="X26" s="4"/>
      <c r="Y26" s="4"/>
      <c r="Z26" s="6">
        <v>2.6</v>
      </c>
      <c r="AA26" s="6">
        <v>32.5</v>
      </c>
      <c r="AB26" s="6" t="s">
        <v>40</v>
      </c>
      <c r="AC26" s="5" t="s">
        <v>40</v>
      </c>
      <c r="AD26" s="4" t="s">
        <v>13282</v>
      </c>
      <c r="AF26" s="1"/>
      <c r="AG26" s="1"/>
    </row>
    <row r="27" spans="1:33" ht="15.75" customHeight="1" x14ac:dyDescent="0.2">
      <c r="A27" s="4" t="s">
        <v>164</v>
      </c>
      <c r="B27" s="4" t="s">
        <v>165</v>
      </c>
      <c r="C27" s="4" t="s">
        <v>166</v>
      </c>
      <c r="D27" s="4" t="s">
        <v>167</v>
      </c>
      <c r="E27" s="4" t="s">
        <v>166</v>
      </c>
      <c r="F27" s="4" t="s">
        <v>165</v>
      </c>
      <c r="G27" s="4" t="s">
        <v>103</v>
      </c>
      <c r="H27" s="7">
        <v>42614</v>
      </c>
      <c r="I27" s="4" t="s">
        <v>87</v>
      </c>
      <c r="J27" s="4" t="s">
        <v>36</v>
      </c>
      <c r="K27" s="4" t="s">
        <v>37</v>
      </c>
      <c r="L27" s="4" t="s">
        <v>104</v>
      </c>
      <c r="M27" s="5" t="s">
        <v>39</v>
      </c>
      <c r="N27" s="4" t="s">
        <v>40</v>
      </c>
      <c r="O27" s="4" t="s">
        <v>40</v>
      </c>
      <c r="P27" s="4" t="s">
        <v>41</v>
      </c>
      <c r="Q27" s="4" t="s">
        <v>41</v>
      </c>
      <c r="R27" s="4" t="s">
        <v>41</v>
      </c>
      <c r="S27" s="4" t="s">
        <v>168</v>
      </c>
      <c r="T27" s="4" t="s">
        <v>41</v>
      </c>
      <c r="U27" s="4" t="s">
        <v>41</v>
      </c>
      <c r="V27" s="4"/>
      <c r="W27" s="4"/>
      <c r="X27" s="4"/>
      <c r="Y27" s="4"/>
      <c r="Z27" s="6">
        <v>3.85</v>
      </c>
      <c r="AA27" s="6">
        <v>32.5</v>
      </c>
      <c r="AB27" s="6" t="s">
        <v>40</v>
      </c>
      <c r="AC27" s="5" t="s">
        <v>40</v>
      </c>
      <c r="AD27" s="4" t="s">
        <v>13283</v>
      </c>
      <c r="AF27" s="1"/>
      <c r="AG27" s="1"/>
    </row>
    <row r="28" spans="1:33" ht="15.75" customHeight="1" x14ac:dyDescent="0.2">
      <c r="A28" s="4" t="s">
        <v>169</v>
      </c>
      <c r="B28" s="4" t="s">
        <v>170</v>
      </c>
      <c r="C28" s="4" t="s">
        <v>171</v>
      </c>
      <c r="D28" s="4" t="s">
        <v>172</v>
      </c>
      <c r="E28" s="4" t="s">
        <v>171</v>
      </c>
      <c r="F28" s="4" t="s">
        <v>170</v>
      </c>
      <c r="G28" s="4" t="s">
        <v>173</v>
      </c>
      <c r="H28" s="7">
        <v>42614</v>
      </c>
      <c r="I28" s="4" t="s">
        <v>93</v>
      </c>
      <c r="J28" s="4" t="s">
        <v>36</v>
      </c>
      <c r="K28" s="4" t="s">
        <v>37</v>
      </c>
      <c r="L28" s="4" t="s">
        <v>104</v>
      </c>
      <c r="M28" s="5" t="s">
        <v>39</v>
      </c>
      <c r="N28" s="4" t="s">
        <v>40</v>
      </c>
      <c r="O28" s="4" t="s">
        <v>40</v>
      </c>
      <c r="P28" s="4" t="s">
        <v>41</v>
      </c>
      <c r="Q28" s="4" t="s">
        <v>41</v>
      </c>
      <c r="R28" s="4" t="s">
        <v>41</v>
      </c>
      <c r="S28" s="4" t="s">
        <v>174</v>
      </c>
      <c r="T28" s="4" t="s">
        <v>41</v>
      </c>
      <c r="U28" s="4" t="s">
        <v>41</v>
      </c>
      <c r="V28" s="4"/>
      <c r="W28" s="4"/>
      <c r="X28" s="4"/>
      <c r="Y28" s="4"/>
      <c r="Z28" s="6">
        <v>2</v>
      </c>
      <c r="AA28" s="6">
        <v>32.5</v>
      </c>
      <c r="AB28" s="6" t="s">
        <v>40</v>
      </c>
      <c r="AC28" s="5" t="s">
        <v>40</v>
      </c>
      <c r="AD28" s="4" t="s">
        <v>13284</v>
      </c>
      <c r="AF28" s="1"/>
      <c r="AG28" s="1"/>
    </row>
    <row r="29" spans="1:33" ht="15.75" customHeight="1" x14ac:dyDescent="0.2">
      <c r="A29" s="4" t="s">
        <v>175</v>
      </c>
      <c r="B29" s="4" t="s">
        <v>165</v>
      </c>
      <c r="C29" s="4" t="s">
        <v>176</v>
      </c>
      <c r="D29" s="4" t="s">
        <v>167</v>
      </c>
      <c r="E29" s="4" t="s">
        <v>176</v>
      </c>
      <c r="F29" s="4" t="s">
        <v>165</v>
      </c>
      <c r="G29" s="4" t="s">
        <v>103</v>
      </c>
      <c r="H29" s="7">
        <v>42614</v>
      </c>
      <c r="I29" s="4" t="s">
        <v>87</v>
      </c>
      <c r="J29" s="4" t="s">
        <v>36</v>
      </c>
      <c r="K29" s="4" t="s">
        <v>37</v>
      </c>
      <c r="L29" s="4" t="s">
        <v>104</v>
      </c>
      <c r="M29" s="5" t="s">
        <v>39</v>
      </c>
      <c r="N29" s="4" t="s">
        <v>40</v>
      </c>
      <c r="O29" s="4" t="s">
        <v>40</v>
      </c>
      <c r="P29" s="4" t="s">
        <v>41</v>
      </c>
      <c r="Q29" s="4" t="s">
        <v>41</v>
      </c>
      <c r="R29" s="4" t="s">
        <v>41</v>
      </c>
      <c r="S29" s="4" t="s">
        <v>177</v>
      </c>
      <c r="T29" s="4" t="s">
        <v>41</v>
      </c>
      <c r="U29" s="4" t="s">
        <v>41</v>
      </c>
      <c r="V29" s="4"/>
      <c r="W29" s="4"/>
      <c r="X29" s="4"/>
      <c r="Y29" s="4"/>
      <c r="Z29" s="6">
        <v>4.25</v>
      </c>
      <c r="AA29" s="6">
        <v>32.5</v>
      </c>
      <c r="AB29" s="6" t="s">
        <v>40</v>
      </c>
      <c r="AC29" s="5" t="s">
        <v>40</v>
      </c>
      <c r="AD29" s="4" t="s">
        <v>13285</v>
      </c>
      <c r="AF29" s="1"/>
      <c r="AG29" s="1"/>
    </row>
    <row r="30" spans="1:33" ht="15.75" customHeight="1" x14ac:dyDescent="0.2">
      <c r="A30" s="4" t="s">
        <v>178</v>
      </c>
      <c r="B30" s="4" t="s">
        <v>179</v>
      </c>
      <c r="C30" s="4" t="s">
        <v>180</v>
      </c>
      <c r="D30" s="4" t="s">
        <v>181</v>
      </c>
      <c r="E30" s="4" t="s">
        <v>180</v>
      </c>
      <c r="F30" s="4" t="s">
        <v>179</v>
      </c>
      <c r="G30" s="4" t="s">
        <v>103</v>
      </c>
      <c r="H30" s="7">
        <v>42614</v>
      </c>
      <c r="I30" s="4" t="s">
        <v>147</v>
      </c>
      <c r="J30" s="4" t="s">
        <v>36</v>
      </c>
      <c r="K30" s="4" t="s">
        <v>37</v>
      </c>
      <c r="L30" s="4" t="s">
        <v>104</v>
      </c>
      <c r="M30" s="5" t="s">
        <v>39</v>
      </c>
      <c r="N30" s="4" t="s">
        <v>40</v>
      </c>
      <c r="O30" s="4" t="s">
        <v>40</v>
      </c>
      <c r="P30" s="4" t="s">
        <v>41</v>
      </c>
      <c r="Q30" s="4" t="s">
        <v>41</v>
      </c>
      <c r="R30" s="4" t="s">
        <v>41</v>
      </c>
      <c r="S30" s="4" t="s">
        <v>182</v>
      </c>
      <c r="T30" s="4" t="s">
        <v>41</v>
      </c>
      <c r="U30" s="4" t="s">
        <v>41</v>
      </c>
      <c r="V30" s="4"/>
      <c r="W30" s="4"/>
      <c r="X30" s="4"/>
      <c r="Y30" s="4"/>
      <c r="Z30" s="6">
        <v>3.92</v>
      </c>
      <c r="AA30" s="6">
        <v>32.5</v>
      </c>
      <c r="AB30" s="6" t="s">
        <v>40</v>
      </c>
      <c r="AC30" s="5" t="s">
        <v>40</v>
      </c>
      <c r="AD30" s="4" t="s">
        <v>13286</v>
      </c>
      <c r="AF30" s="1"/>
      <c r="AG30" s="1"/>
    </row>
    <row r="31" spans="1:33" ht="15.75" customHeight="1" x14ac:dyDescent="0.2">
      <c r="A31" s="4" t="s">
        <v>183</v>
      </c>
      <c r="B31" s="4" t="s">
        <v>184</v>
      </c>
      <c r="C31" s="4" t="s">
        <v>185</v>
      </c>
      <c r="D31" s="4" t="s">
        <v>186</v>
      </c>
      <c r="E31" s="4" t="s">
        <v>185</v>
      </c>
      <c r="F31" s="4" t="s">
        <v>184</v>
      </c>
      <c r="G31" s="4" t="s">
        <v>77</v>
      </c>
      <c r="H31" s="7">
        <v>42614</v>
      </c>
      <c r="I31" s="4" t="s">
        <v>48</v>
      </c>
      <c r="J31" s="4" t="s">
        <v>36</v>
      </c>
      <c r="K31" s="4" t="s">
        <v>37</v>
      </c>
      <c r="L31" s="4" t="s">
        <v>94</v>
      </c>
      <c r="M31" s="5" t="s">
        <v>39</v>
      </c>
      <c r="N31" s="4" t="s">
        <v>40</v>
      </c>
      <c r="O31" s="4" t="s">
        <v>40</v>
      </c>
      <c r="P31" s="4" t="s">
        <v>41</v>
      </c>
      <c r="Q31" s="4" t="s">
        <v>41</v>
      </c>
      <c r="R31" s="4" t="s">
        <v>41</v>
      </c>
      <c r="S31" s="4" t="s">
        <v>41</v>
      </c>
      <c r="T31" s="4" t="s">
        <v>41</v>
      </c>
      <c r="U31" s="4" t="s">
        <v>41</v>
      </c>
      <c r="V31" s="4"/>
      <c r="W31" s="4"/>
      <c r="X31" s="4"/>
      <c r="Y31" s="4"/>
      <c r="Z31" s="6">
        <v>4.04</v>
      </c>
      <c r="AA31" s="6">
        <v>32.5</v>
      </c>
      <c r="AB31" s="6" t="s">
        <v>40</v>
      </c>
      <c r="AC31" s="5" t="s">
        <v>40</v>
      </c>
      <c r="AD31" s="4" t="s">
        <v>13287</v>
      </c>
      <c r="AF31" s="1"/>
      <c r="AG31" s="1"/>
    </row>
    <row r="32" spans="1:33" ht="15.75" customHeight="1" x14ac:dyDescent="0.2">
      <c r="A32" s="4" t="s">
        <v>187</v>
      </c>
      <c r="B32" s="4" t="s">
        <v>188</v>
      </c>
      <c r="C32" s="4" t="s">
        <v>189</v>
      </c>
      <c r="D32" s="4" t="s">
        <v>41</v>
      </c>
      <c r="E32" s="4" t="s">
        <v>190</v>
      </c>
      <c r="F32" s="4" t="s">
        <v>188</v>
      </c>
      <c r="G32" s="4" t="s">
        <v>111</v>
      </c>
      <c r="H32" s="7">
        <v>42614</v>
      </c>
      <c r="I32" s="4" t="s">
        <v>48</v>
      </c>
      <c r="J32" s="4" t="s">
        <v>36</v>
      </c>
      <c r="K32" s="4" t="s">
        <v>37</v>
      </c>
      <c r="L32" s="4" t="s">
        <v>78</v>
      </c>
      <c r="M32" s="5" t="s">
        <v>39</v>
      </c>
      <c r="N32" s="4" t="s">
        <v>40</v>
      </c>
      <c r="O32" s="4" t="s">
        <v>40</v>
      </c>
      <c r="P32" s="4" t="s">
        <v>41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/>
      <c r="W32" s="4"/>
      <c r="X32" s="4"/>
      <c r="Y32" s="4"/>
      <c r="Z32" s="6">
        <v>2.2999999999999998</v>
      </c>
      <c r="AA32" s="6">
        <v>32.5</v>
      </c>
      <c r="AB32" s="6" t="s">
        <v>40</v>
      </c>
      <c r="AC32" s="5" t="s">
        <v>40</v>
      </c>
      <c r="AD32" s="4" t="s">
        <v>13288</v>
      </c>
      <c r="AF32" s="1"/>
      <c r="AG32" s="1"/>
    </row>
    <row r="33" spans="1:33" ht="15.75" customHeight="1" x14ac:dyDescent="0.2">
      <c r="A33" s="4" t="s">
        <v>191</v>
      </c>
      <c r="B33" s="4" t="s">
        <v>149</v>
      </c>
      <c r="C33" s="4" t="s">
        <v>192</v>
      </c>
      <c r="D33" s="4" t="s">
        <v>193</v>
      </c>
      <c r="E33" s="4" t="s">
        <v>192</v>
      </c>
      <c r="F33" s="4" t="s">
        <v>149</v>
      </c>
      <c r="G33" s="4" t="s">
        <v>103</v>
      </c>
      <c r="H33" s="7">
        <v>42614</v>
      </c>
      <c r="I33" s="4" t="s">
        <v>35</v>
      </c>
      <c r="J33" s="4" t="s">
        <v>36</v>
      </c>
      <c r="K33" s="4" t="s">
        <v>37</v>
      </c>
      <c r="L33" s="4" t="s">
        <v>104</v>
      </c>
      <c r="M33" s="5" t="s">
        <v>39</v>
      </c>
      <c r="N33" s="4" t="s">
        <v>40</v>
      </c>
      <c r="O33" s="4" t="s">
        <v>40</v>
      </c>
      <c r="P33" s="4" t="s">
        <v>41</v>
      </c>
      <c r="Q33" s="4" t="s">
        <v>41</v>
      </c>
      <c r="R33" s="4" t="s">
        <v>41</v>
      </c>
      <c r="S33" s="4" t="s">
        <v>194</v>
      </c>
      <c r="T33" s="4" t="s">
        <v>41</v>
      </c>
      <c r="U33" s="4" t="s">
        <v>41</v>
      </c>
      <c r="V33" s="4"/>
      <c r="W33" s="4"/>
      <c r="X33" s="4"/>
      <c r="Y33" s="4"/>
      <c r="Z33" s="6">
        <v>2.2999999999999998</v>
      </c>
      <c r="AA33" s="6">
        <v>32.5</v>
      </c>
      <c r="AB33" s="6" t="s">
        <v>40</v>
      </c>
      <c r="AC33" s="5" t="s">
        <v>40</v>
      </c>
      <c r="AD33" s="4" t="s">
        <v>13289</v>
      </c>
      <c r="AF33" s="1"/>
      <c r="AG33" s="1"/>
    </row>
    <row r="34" spans="1:33" ht="15.75" customHeight="1" x14ac:dyDescent="0.2">
      <c r="A34" s="4" t="s">
        <v>195</v>
      </c>
      <c r="B34" s="4" t="s">
        <v>179</v>
      </c>
      <c r="C34" s="4" t="s">
        <v>196</v>
      </c>
      <c r="D34" s="4" t="s">
        <v>197</v>
      </c>
      <c r="E34" s="4" t="s">
        <v>196</v>
      </c>
      <c r="F34" s="4" t="s">
        <v>179</v>
      </c>
      <c r="G34" s="4" t="s">
        <v>103</v>
      </c>
      <c r="H34" s="7">
        <v>42614</v>
      </c>
      <c r="I34" s="4" t="s">
        <v>147</v>
      </c>
      <c r="J34" s="4" t="s">
        <v>36</v>
      </c>
      <c r="K34" s="4" t="s">
        <v>37</v>
      </c>
      <c r="L34" s="4" t="s">
        <v>104</v>
      </c>
      <c r="M34" s="5" t="s">
        <v>39</v>
      </c>
      <c r="N34" s="4" t="s">
        <v>40</v>
      </c>
      <c r="O34" s="4" t="s">
        <v>40</v>
      </c>
      <c r="P34" s="4" t="s">
        <v>41</v>
      </c>
      <c r="Q34" s="4" t="s">
        <v>41</v>
      </c>
      <c r="R34" s="4" t="s">
        <v>41</v>
      </c>
      <c r="S34" s="4" t="s">
        <v>198</v>
      </c>
      <c r="T34" s="4" t="s">
        <v>41</v>
      </c>
      <c r="U34" s="4" t="s">
        <v>41</v>
      </c>
      <c r="V34" s="4"/>
      <c r="W34" s="4"/>
      <c r="X34" s="4"/>
      <c r="Y34" s="4"/>
      <c r="Z34" s="6">
        <v>2.5</v>
      </c>
      <c r="AA34" s="6">
        <v>32.5</v>
      </c>
      <c r="AB34" s="6" t="s">
        <v>40</v>
      </c>
      <c r="AC34" s="5" t="s">
        <v>40</v>
      </c>
      <c r="AD34" s="4" t="s">
        <v>13290</v>
      </c>
      <c r="AF34" s="1"/>
      <c r="AG34" s="1"/>
    </row>
    <row r="35" spans="1:33" ht="15.75" customHeight="1" x14ac:dyDescent="0.2">
      <c r="A35" s="4" t="s">
        <v>199</v>
      </c>
      <c r="B35" s="4" t="s">
        <v>179</v>
      </c>
      <c r="C35" s="4" t="s">
        <v>200</v>
      </c>
      <c r="D35" s="4" t="s">
        <v>197</v>
      </c>
      <c r="E35" s="4" t="s">
        <v>200</v>
      </c>
      <c r="F35" s="4" t="s">
        <v>179</v>
      </c>
      <c r="G35" s="4" t="s">
        <v>103</v>
      </c>
      <c r="H35" s="7">
        <v>42614</v>
      </c>
      <c r="I35" s="4" t="s">
        <v>147</v>
      </c>
      <c r="J35" s="4" t="s">
        <v>36</v>
      </c>
      <c r="K35" s="4" t="s">
        <v>37</v>
      </c>
      <c r="L35" s="4" t="s">
        <v>104</v>
      </c>
      <c r="M35" s="5" t="s">
        <v>39</v>
      </c>
      <c r="N35" s="4" t="s">
        <v>40</v>
      </c>
      <c r="O35" s="4" t="s">
        <v>40</v>
      </c>
      <c r="P35" s="4" t="s">
        <v>41</v>
      </c>
      <c r="Q35" s="4" t="s">
        <v>41</v>
      </c>
      <c r="R35" s="4" t="s">
        <v>41</v>
      </c>
      <c r="S35" s="4" t="s">
        <v>201</v>
      </c>
      <c r="T35" s="4" t="s">
        <v>41</v>
      </c>
      <c r="U35" s="4" t="s">
        <v>41</v>
      </c>
      <c r="V35" s="4"/>
      <c r="W35" s="4"/>
      <c r="X35" s="4"/>
      <c r="Y35" s="4"/>
      <c r="Z35" s="6">
        <v>4.5</v>
      </c>
      <c r="AA35" s="6">
        <v>32.5</v>
      </c>
      <c r="AB35" s="6" t="s">
        <v>40</v>
      </c>
      <c r="AC35" s="5" t="s">
        <v>40</v>
      </c>
      <c r="AD35" s="4" t="s">
        <v>13291</v>
      </c>
      <c r="AF35" s="1"/>
      <c r="AG35" s="1"/>
    </row>
    <row r="36" spans="1:33" ht="15.75" customHeight="1" x14ac:dyDescent="0.2">
      <c r="A36" s="4" t="s">
        <v>202</v>
      </c>
      <c r="B36" s="4" t="s">
        <v>47</v>
      </c>
      <c r="C36" s="4" t="s">
        <v>203</v>
      </c>
      <c r="D36" s="4" t="s">
        <v>62</v>
      </c>
      <c r="E36" s="4" t="s">
        <v>203</v>
      </c>
      <c r="F36" s="4" t="s">
        <v>47</v>
      </c>
      <c r="G36" s="4" t="s">
        <v>111</v>
      </c>
      <c r="H36" s="7">
        <v>42614</v>
      </c>
      <c r="I36" s="4" t="s">
        <v>48</v>
      </c>
      <c r="J36" s="4" t="s">
        <v>36</v>
      </c>
      <c r="K36" s="4" t="s">
        <v>37</v>
      </c>
      <c r="L36" s="4" t="s">
        <v>78</v>
      </c>
      <c r="M36" s="5" t="s">
        <v>39</v>
      </c>
      <c r="N36" s="4" t="s">
        <v>40</v>
      </c>
      <c r="O36" s="4" t="s">
        <v>40</v>
      </c>
      <c r="P36" s="4" t="s">
        <v>41</v>
      </c>
      <c r="Q36" s="4" t="s">
        <v>41</v>
      </c>
      <c r="R36" s="4" t="s">
        <v>41</v>
      </c>
      <c r="S36" s="4" t="s">
        <v>41</v>
      </c>
      <c r="T36" s="4" t="s">
        <v>204</v>
      </c>
      <c r="U36" s="4" t="s">
        <v>41</v>
      </c>
      <c r="V36" s="4"/>
      <c r="W36" s="4"/>
      <c r="X36" s="4"/>
      <c r="Y36" s="4"/>
      <c r="Z36" s="6">
        <v>2.2999999999999998</v>
      </c>
      <c r="AA36" s="6">
        <v>32.5</v>
      </c>
      <c r="AB36" s="6" t="s">
        <v>40</v>
      </c>
      <c r="AC36" s="5" t="s">
        <v>40</v>
      </c>
      <c r="AD36" s="4" t="s">
        <v>13292</v>
      </c>
      <c r="AF36" s="1"/>
      <c r="AG36" s="1"/>
    </row>
    <row r="37" spans="1:33" ht="15.75" customHeight="1" x14ac:dyDescent="0.2">
      <c r="A37" s="4" t="s">
        <v>205</v>
      </c>
      <c r="B37" s="4" t="s">
        <v>206</v>
      </c>
      <c r="C37" s="4" t="s">
        <v>207</v>
      </c>
      <c r="D37" s="4" t="s">
        <v>208</v>
      </c>
      <c r="E37" s="4" t="s">
        <v>207</v>
      </c>
      <c r="F37" s="4" t="s">
        <v>206</v>
      </c>
      <c r="G37" s="4" t="s">
        <v>209</v>
      </c>
      <c r="H37" s="7">
        <v>42614</v>
      </c>
      <c r="I37" s="4" t="s">
        <v>210</v>
      </c>
      <c r="J37" s="4" t="s">
        <v>72</v>
      </c>
      <c r="K37" s="4" t="s">
        <v>37</v>
      </c>
      <c r="L37" s="4" t="s">
        <v>38</v>
      </c>
      <c r="M37" s="5" t="s">
        <v>39</v>
      </c>
      <c r="N37" s="4" t="s">
        <v>40</v>
      </c>
      <c r="O37" s="4" t="s">
        <v>40</v>
      </c>
      <c r="P37" s="4" t="s">
        <v>41</v>
      </c>
      <c r="Q37" s="4" t="s">
        <v>41</v>
      </c>
      <c r="R37" s="4" t="s">
        <v>41</v>
      </c>
      <c r="S37" s="4" t="s">
        <v>41</v>
      </c>
      <c r="T37" s="4" t="s">
        <v>211</v>
      </c>
      <c r="U37" s="4" t="s">
        <v>41</v>
      </c>
      <c r="V37" s="4"/>
      <c r="W37" s="4"/>
      <c r="X37" s="4"/>
      <c r="Y37" s="4"/>
      <c r="Z37" s="6">
        <v>0</v>
      </c>
      <c r="AA37" s="6">
        <v>32.5</v>
      </c>
      <c r="AB37" s="6" t="s">
        <v>40</v>
      </c>
      <c r="AC37" s="5" t="s">
        <v>40</v>
      </c>
      <c r="AD37" s="4" t="s">
        <v>13293</v>
      </c>
      <c r="AF37" s="1"/>
      <c r="AG37" s="1"/>
    </row>
    <row r="38" spans="1:33" ht="15.75" customHeight="1" x14ac:dyDescent="0.2">
      <c r="A38" s="4" t="s">
        <v>212</v>
      </c>
      <c r="B38" s="4" t="s">
        <v>213</v>
      </c>
      <c r="C38" s="4" t="s">
        <v>214</v>
      </c>
      <c r="D38" s="4" t="s">
        <v>68</v>
      </c>
      <c r="E38" s="4" t="s">
        <v>214</v>
      </c>
      <c r="F38" s="4" t="s">
        <v>215</v>
      </c>
      <c r="G38" s="4" t="s">
        <v>216</v>
      </c>
      <c r="H38" s="7">
        <v>42614</v>
      </c>
      <c r="I38" s="4" t="s">
        <v>217</v>
      </c>
      <c r="J38" s="4" t="s">
        <v>72</v>
      </c>
      <c r="K38" s="4" t="s">
        <v>37</v>
      </c>
      <c r="L38" s="4" t="s">
        <v>38</v>
      </c>
      <c r="M38" s="5" t="s">
        <v>39</v>
      </c>
      <c r="N38" s="4" t="s">
        <v>40</v>
      </c>
      <c r="O38" s="4" t="s">
        <v>40</v>
      </c>
      <c r="P38" s="4" t="s">
        <v>41</v>
      </c>
      <c r="Q38" s="4" t="s">
        <v>41</v>
      </c>
      <c r="R38" s="4" t="s">
        <v>41</v>
      </c>
      <c r="S38" s="4" t="s">
        <v>41</v>
      </c>
      <c r="T38" s="4" t="s">
        <v>218</v>
      </c>
      <c r="U38" s="4" t="s">
        <v>41</v>
      </c>
      <c r="V38" s="4"/>
      <c r="W38" s="4"/>
      <c r="X38" s="4"/>
      <c r="Y38" s="4"/>
      <c r="Z38" s="6">
        <v>2</v>
      </c>
      <c r="AA38" s="6">
        <v>32.5</v>
      </c>
      <c r="AB38" s="6" t="s">
        <v>40</v>
      </c>
      <c r="AC38" s="5" t="s">
        <v>40</v>
      </c>
      <c r="AD38" s="4" t="s">
        <v>13294</v>
      </c>
      <c r="AF38" s="1"/>
      <c r="AG38" s="1"/>
    </row>
    <row r="39" spans="1:33" ht="15.75" customHeight="1" x14ac:dyDescent="0.2">
      <c r="A39" s="4" t="s">
        <v>219</v>
      </c>
      <c r="B39" s="4" t="s">
        <v>220</v>
      </c>
      <c r="C39" s="4" t="s">
        <v>221</v>
      </c>
      <c r="D39" s="4" t="s">
        <v>222</v>
      </c>
      <c r="E39" s="4" t="s">
        <v>221</v>
      </c>
      <c r="F39" s="4" t="s">
        <v>220</v>
      </c>
      <c r="G39" s="4" t="s">
        <v>223</v>
      </c>
      <c r="H39" s="7">
        <v>42614</v>
      </c>
      <c r="I39" s="4" t="s">
        <v>147</v>
      </c>
      <c r="J39" s="4" t="s">
        <v>36</v>
      </c>
      <c r="K39" s="4" t="s">
        <v>37</v>
      </c>
      <c r="L39" s="4" t="s">
        <v>224</v>
      </c>
      <c r="M39" s="5" t="s">
        <v>39</v>
      </c>
      <c r="N39" s="4" t="s">
        <v>40</v>
      </c>
      <c r="O39" s="4" t="s">
        <v>40</v>
      </c>
      <c r="P39" s="4" t="s">
        <v>41</v>
      </c>
      <c r="Q39" s="4" t="s">
        <v>41</v>
      </c>
      <c r="R39" s="4" t="s">
        <v>41</v>
      </c>
      <c r="S39" s="4" t="s">
        <v>41</v>
      </c>
      <c r="T39" s="4" t="s">
        <v>225</v>
      </c>
      <c r="U39" s="4" t="s">
        <v>41</v>
      </c>
      <c r="V39" s="4"/>
      <c r="W39" s="4"/>
      <c r="X39" s="4"/>
      <c r="Y39" s="4"/>
      <c r="Z39" s="6">
        <v>2</v>
      </c>
      <c r="AA39" s="6">
        <v>32.5</v>
      </c>
      <c r="AB39" s="6" t="s">
        <v>40</v>
      </c>
      <c r="AC39" s="5" t="s">
        <v>40</v>
      </c>
      <c r="AD39" s="4" t="s">
        <v>13295</v>
      </c>
      <c r="AF39" s="1"/>
      <c r="AG39" s="1"/>
    </row>
    <row r="40" spans="1:33" ht="15.75" customHeight="1" x14ac:dyDescent="0.2">
      <c r="A40" s="4" t="s">
        <v>226</v>
      </c>
      <c r="B40" s="4" t="s">
        <v>227</v>
      </c>
      <c r="C40" s="4" t="s">
        <v>228</v>
      </c>
      <c r="D40" s="4" t="s">
        <v>229</v>
      </c>
      <c r="E40" s="4" t="s">
        <v>228</v>
      </c>
      <c r="F40" s="4" t="s">
        <v>227</v>
      </c>
      <c r="G40" s="4" t="s">
        <v>63</v>
      </c>
      <c r="H40" s="7">
        <v>42614</v>
      </c>
      <c r="I40" s="4" t="s">
        <v>93</v>
      </c>
      <c r="J40" s="4" t="s">
        <v>36</v>
      </c>
      <c r="K40" s="4" t="s">
        <v>37</v>
      </c>
      <c r="L40" s="4" t="s">
        <v>64</v>
      </c>
      <c r="M40" s="5" t="s">
        <v>39</v>
      </c>
      <c r="N40" s="4" t="s">
        <v>40</v>
      </c>
      <c r="O40" s="4" t="s">
        <v>40</v>
      </c>
      <c r="P40" s="4" t="s">
        <v>41</v>
      </c>
      <c r="Q40" s="4" t="s">
        <v>41</v>
      </c>
      <c r="R40" s="4" t="s">
        <v>41</v>
      </c>
      <c r="S40" s="4" t="s">
        <v>230</v>
      </c>
      <c r="T40" s="4" t="s">
        <v>231</v>
      </c>
      <c r="U40" s="4" t="s">
        <v>41</v>
      </c>
      <c r="V40" s="4"/>
      <c r="W40" s="4"/>
      <c r="X40" s="4"/>
      <c r="Y40" s="4"/>
      <c r="Z40" s="6">
        <v>6.44</v>
      </c>
      <c r="AA40" s="6">
        <v>32.5</v>
      </c>
      <c r="AB40" s="6" t="s">
        <v>40</v>
      </c>
      <c r="AC40" s="5" t="s">
        <v>40</v>
      </c>
      <c r="AD40" s="4" t="s">
        <v>13296</v>
      </c>
      <c r="AF40" s="1"/>
      <c r="AG40" s="1"/>
    </row>
    <row r="41" spans="1:33" ht="15.75" customHeight="1" x14ac:dyDescent="0.2">
      <c r="A41" s="4" t="s">
        <v>232</v>
      </c>
      <c r="B41" s="4" t="s">
        <v>233</v>
      </c>
      <c r="C41" s="4" t="s">
        <v>41</v>
      </c>
      <c r="D41" s="4" t="s">
        <v>234</v>
      </c>
      <c r="E41" s="4" t="s">
        <v>41</v>
      </c>
      <c r="F41" s="4" t="s">
        <v>233</v>
      </c>
      <c r="G41" s="4" t="s">
        <v>138</v>
      </c>
      <c r="H41" s="7">
        <v>42614</v>
      </c>
      <c r="I41" s="4" t="s">
        <v>35</v>
      </c>
      <c r="J41" s="4" t="s">
        <v>36</v>
      </c>
      <c r="K41" s="4" t="s">
        <v>37</v>
      </c>
      <c r="L41" s="4" t="s">
        <v>235</v>
      </c>
      <c r="M41" s="5" t="s">
        <v>39</v>
      </c>
      <c r="N41" s="4" t="s">
        <v>40</v>
      </c>
      <c r="O41" s="4" t="s">
        <v>40</v>
      </c>
      <c r="P41" s="4" t="s">
        <v>41</v>
      </c>
      <c r="Q41" s="4" t="s">
        <v>41</v>
      </c>
      <c r="R41" s="4" t="s">
        <v>41</v>
      </c>
      <c r="S41" s="4" t="s">
        <v>41</v>
      </c>
      <c r="T41" s="4" t="s">
        <v>236</v>
      </c>
      <c r="U41" s="4" t="s">
        <v>41</v>
      </c>
      <c r="V41" s="4"/>
      <c r="W41" s="4"/>
      <c r="X41" s="4"/>
      <c r="Y41" s="4"/>
      <c r="Z41" s="6">
        <v>2</v>
      </c>
      <c r="AA41" s="6">
        <v>32.5</v>
      </c>
      <c r="AB41" s="6" t="s">
        <v>40</v>
      </c>
      <c r="AC41" s="5" t="s">
        <v>40</v>
      </c>
      <c r="AD41" s="4" t="s">
        <v>13297</v>
      </c>
      <c r="AF41" s="1"/>
      <c r="AG41" s="1"/>
    </row>
    <row r="42" spans="1:33" ht="15.75" customHeight="1" x14ac:dyDescent="0.2">
      <c r="A42" s="4" t="s">
        <v>237</v>
      </c>
      <c r="B42" s="4" t="s">
        <v>238</v>
      </c>
      <c r="C42" s="4" t="s">
        <v>41</v>
      </c>
      <c r="D42" s="4" t="s">
        <v>234</v>
      </c>
      <c r="E42" s="4" t="s">
        <v>41</v>
      </c>
      <c r="F42" s="4" t="s">
        <v>238</v>
      </c>
      <c r="G42" s="4" t="s">
        <v>138</v>
      </c>
      <c r="H42" s="7">
        <v>42614</v>
      </c>
      <c r="I42" s="4" t="s">
        <v>35</v>
      </c>
      <c r="J42" s="4" t="s">
        <v>36</v>
      </c>
      <c r="K42" s="4" t="s">
        <v>37</v>
      </c>
      <c r="L42" s="4" t="s">
        <v>235</v>
      </c>
      <c r="M42" s="5" t="s">
        <v>39</v>
      </c>
      <c r="N42" s="4" t="s">
        <v>40</v>
      </c>
      <c r="O42" s="4" t="s">
        <v>40</v>
      </c>
      <c r="P42" s="4" t="s">
        <v>41</v>
      </c>
      <c r="Q42" s="4" t="s">
        <v>41</v>
      </c>
      <c r="R42" s="4" t="s">
        <v>41</v>
      </c>
      <c r="S42" s="4" t="s">
        <v>41</v>
      </c>
      <c r="T42" s="4" t="s">
        <v>239</v>
      </c>
      <c r="U42" s="4" t="s">
        <v>41</v>
      </c>
      <c r="V42" s="4"/>
      <c r="W42" s="4"/>
      <c r="X42" s="4"/>
      <c r="Y42" s="4"/>
      <c r="Z42" s="6">
        <v>2</v>
      </c>
      <c r="AA42" s="6">
        <v>32.5</v>
      </c>
      <c r="AB42" s="6" t="s">
        <v>40</v>
      </c>
      <c r="AC42" s="5" t="s">
        <v>40</v>
      </c>
      <c r="AD42" s="4" t="s">
        <v>13298</v>
      </c>
      <c r="AF42" s="1"/>
      <c r="AG42" s="1"/>
    </row>
    <row r="43" spans="1:33" ht="15.75" customHeight="1" x14ac:dyDescent="0.2">
      <c r="A43" s="4" t="s">
        <v>240</v>
      </c>
      <c r="B43" s="4" t="s">
        <v>241</v>
      </c>
      <c r="C43" s="4" t="s">
        <v>242</v>
      </c>
      <c r="D43" s="4" t="s">
        <v>243</v>
      </c>
      <c r="E43" s="4" t="s">
        <v>242</v>
      </c>
      <c r="F43" s="4" t="s">
        <v>241</v>
      </c>
      <c r="G43" s="4" t="s">
        <v>244</v>
      </c>
      <c r="H43" s="7">
        <v>42614</v>
      </c>
      <c r="I43" s="4" t="s">
        <v>93</v>
      </c>
      <c r="J43" s="4" t="s">
        <v>36</v>
      </c>
      <c r="K43" s="4" t="s">
        <v>37</v>
      </c>
      <c r="L43" s="4" t="s">
        <v>94</v>
      </c>
      <c r="M43" s="5" t="s">
        <v>39</v>
      </c>
      <c r="N43" s="4" t="s">
        <v>40</v>
      </c>
      <c r="O43" s="4" t="s">
        <v>40</v>
      </c>
      <c r="P43" s="4" t="s">
        <v>41</v>
      </c>
      <c r="Q43" s="4" t="s">
        <v>41</v>
      </c>
      <c r="R43" s="4" t="s">
        <v>41</v>
      </c>
      <c r="S43" s="4" t="s">
        <v>41</v>
      </c>
      <c r="T43" s="4" t="s">
        <v>245</v>
      </c>
      <c r="U43" s="4" t="s">
        <v>95</v>
      </c>
      <c r="V43" s="4"/>
      <c r="W43" s="4"/>
      <c r="X43" s="4"/>
      <c r="Y43" s="4"/>
      <c r="Z43" s="6">
        <v>2.5</v>
      </c>
      <c r="AA43" s="6">
        <v>32.5</v>
      </c>
      <c r="AB43" s="6" t="s">
        <v>40</v>
      </c>
      <c r="AC43" s="5" t="s">
        <v>40</v>
      </c>
      <c r="AD43" s="4" t="s">
        <v>13299</v>
      </c>
      <c r="AF43" s="1"/>
      <c r="AG43" s="1"/>
    </row>
    <row r="44" spans="1:33" ht="15.75" customHeight="1" x14ac:dyDescent="0.2">
      <c r="A44" s="4" t="s">
        <v>246</v>
      </c>
      <c r="B44" s="4" t="s">
        <v>247</v>
      </c>
      <c r="C44" s="4" t="s">
        <v>248</v>
      </c>
      <c r="D44" s="4" t="s">
        <v>249</v>
      </c>
      <c r="E44" s="4" t="s">
        <v>248</v>
      </c>
      <c r="F44" s="4" t="s">
        <v>247</v>
      </c>
      <c r="G44" s="4" t="s">
        <v>250</v>
      </c>
      <c r="H44" s="7">
        <v>42641.228958333333</v>
      </c>
      <c r="I44" s="4" t="s">
        <v>147</v>
      </c>
      <c r="J44" s="4" t="s">
        <v>36</v>
      </c>
      <c r="K44" s="4" t="s">
        <v>37</v>
      </c>
      <c r="L44" s="4" t="s">
        <v>38</v>
      </c>
      <c r="M44" s="5" t="s">
        <v>39</v>
      </c>
      <c r="N44" s="4" t="s">
        <v>40</v>
      </c>
      <c r="O44" s="4" t="s">
        <v>40</v>
      </c>
      <c r="P44" s="4" t="s">
        <v>41</v>
      </c>
      <c r="Q44" s="4" t="s">
        <v>41</v>
      </c>
      <c r="R44" s="4" t="s">
        <v>41</v>
      </c>
      <c r="S44" s="4" t="s">
        <v>41</v>
      </c>
      <c r="T44" s="4" t="s">
        <v>251</v>
      </c>
      <c r="U44" s="4" t="s">
        <v>41</v>
      </c>
      <c r="V44" s="4"/>
      <c r="W44" s="4"/>
      <c r="X44" s="4"/>
      <c r="Y44" s="4"/>
      <c r="Z44" s="6">
        <v>2.4</v>
      </c>
      <c r="AA44" s="6">
        <v>32.5</v>
      </c>
      <c r="AB44" s="6" t="s">
        <v>40</v>
      </c>
      <c r="AC44" s="5" t="s">
        <v>40</v>
      </c>
      <c r="AD44" s="4" t="s">
        <v>13300</v>
      </c>
      <c r="AF44" s="1"/>
      <c r="AG44" s="1"/>
    </row>
    <row r="45" spans="1:33" ht="15.75" customHeight="1" x14ac:dyDescent="0.2">
      <c r="A45" s="4" t="s">
        <v>252</v>
      </c>
      <c r="B45" s="4" t="s">
        <v>253</v>
      </c>
      <c r="C45" s="4" t="s">
        <v>254</v>
      </c>
      <c r="D45" s="4" t="s">
        <v>255</v>
      </c>
      <c r="E45" s="4" t="s">
        <v>41</v>
      </c>
      <c r="F45" s="4" t="s">
        <v>41</v>
      </c>
      <c r="G45" s="4" t="s">
        <v>111</v>
      </c>
      <c r="H45" s="7">
        <v>42639</v>
      </c>
      <c r="I45" s="4" t="s">
        <v>256</v>
      </c>
      <c r="J45" s="4" t="s">
        <v>257</v>
      </c>
      <c r="K45" s="4" t="s">
        <v>37</v>
      </c>
      <c r="L45" s="4" t="s">
        <v>78</v>
      </c>
      <c r="M45" s="5" t="s">
        <v>39</v>
      </c>
      <c r="N45" s="4" t="s">
        <v>40</v>
      </c>
      <c r="O45" s="4" t="s">
        <v>40</v>
      </c>
      <c r="P45" s="4" t="s">
        <v>41</v>
      </c>
      <c r="Q45" s="4" t="s">
        <v>258</v>
      </c>
      <c r="R45" s="4" t="s">
        <v>258</v>
      </c>
      <c r="S45" s="4" t="s">
        <v>41</v>
      </c>
      <c r="T45" s="4" t="s">
        <v>254</v>
      </c>
      <c r="U45" s="4" t="s">
        <v>41</v>
      </c>
      <c r="V45" s="4"/>
      <c r="W45" s="4"/>
      <c r="X45" s="4"/>
      <c r="Y45" s="4"/>
      <c r="Z45" s="6">
        <v>1.1000000000000001</v>
      </c>
      <c r="AA45" s="6">
        <v>32.5</v>
      </c>
      <c r="AB45" s="6" t="s">
        <v>40</v>
      </c>
      <c r="AC45" s="5" t="s">
        <v>40</v>
      </c>
      <c r="AD45" s="4" t="s">
        <v>13301</v>
      </c>
      <c r="AF45" s="1"/>
      <c r="AG45" s="1"/>
    </row>
    <row r="46" spans="1:33" ht="15.75" customHeight="1" x14ac:dyDescent="0.2">
      <c r="A46" s="4" t="s">
        <v>259</v>
      </c>
      <c r="B46" s="4" t="s">
        <v>89</v>
      </c>
      <c r="C46" s="4" t="s">
        <v>260</v>
      </c>
      <c r="D46" s="4" t="s">
        <v>91</v>
      </c>
      <c r="E46" s="4" t="s">
        <v>41</v>
      </c>
      <c r="F46" s="4" t="s">
        <v>41</v>
      </c>
      <c r="G46" s="4" t="s">
        <v>77</v>
      </c>
      <c r="H46" s="7">
        <v>42688</v>
      </c>
      <c r="I46" s="4" t="s">
        <v>93</v>
      </c>
      <c r="J46" s="4" t="s">
        <v>36</v>
      </c>
      <c r="K46" s="4" t="s">
        <v>37</v>
      </c>
      <c r="L46" s="4" t="s">
        <v>78</v>
      </c>
      <c r="M46" s="5" t="s">
        <v>39</v>
      </c>
      <c r="N46" s="4" t="s">
        <v>40</v>
      </c>
      <c r="O46" s="4" t="s">
        <v>40</v>
      </c>
      <c r="P46" s="4" t="s">
        <v>41</v>
      </c>
      <c r="Q46" s="4" t="s">
        <v>41</v>
      </c>
      <c r="R46" s="4" t="s">
        <v>41</v>
      </c>
      <c r="S46" s="4" t="s">
        <v>41</v>
      </c>
      <c r="T46" s="4" t="s">
        <v>41</v>
      </c>
      <c r="U46" s="4" t="s">
        <v>41</v>
      </c>
      <c r="V46" s="4"/>
      <c r="W46" s="4"/>
      <c r="X46" s="4"/>
      <c r="Y46" s="4"/>
      <c r="Z46" s="6">
        <v>2.65</v>
      </c>
      <c r="AA46" s="6">
        <v>32.5</v>
      </c>
      <c r="AB46" s="6" t="s">
        <v>40</v>
      </c>
      <c r="AC46" s="5" t="s">
        <v>40</v>
      </c>
      <c r="AD46" s="4" t="s">
        <v>13302</v>
      </c>
      <c r="AF46" s="1"/>
      <c r="AG46" s="1"/>
    </row>
    <row r="47" spans="1:33" ht="15.75" customHeight="1" x14ac:dyDescent="0.2">
      <c r="A47" s="4" t="s">
        <v>261</v>
      </c>
      <c r="B47" s="4" t="s">
        <v>89</v>
      </c>
      <c r="C47" s="4" t="s">
        <v>262</v>
      </c>
      <c r="D47" s="4" t="s">
        <v>91</v>
      </c>
      <c r="E47" s="4" t="s">
        <v>41</v>
      </c>
      <c r="F47" s="4" t="s">
        <v>41</v>
      </c>
      <c r="G47" s="4" t="s">
        <v>77</v>
      </c>
      <c r="H47" s="7">
        <v>42711</v>
      </c>
      <c r="I47" s="4" t="s">
        <v>93</v>
      </c>
      <c r="J47" s="4" t="s">
        <v>36</v>
      </c>
      <c r="K47" s="4" t="s">
        <v>37</v>
      </c>
      <c r="L47" s="4" t="s">
        <v>78</v>
      </c>
      <c r="M47" s="5" t="s">
        <v>39</v>
      </c>
      <c r="N47" s="4" t="s">
        <v>40</v>
      </c>
      <c r="O47" s="4" t="s">
        <v>40</v>
      </c>
      <c r="P47" s="4" t="s">
        <v>41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/>
      <c r="W47" s="4"/>
      <c r="X47" s="4"/>
      <c r="Y47" s="4"/>
      <c r="Z47" s="6">
        <v>3.71</v>
      </c>
      <c r="AA47" s="6">
        <v>32.5</v>
      </c>
      <c r="AB47" s="6" t="s">
        <v>40</v>
      </c>
      <c r="AC47" s="5" t="s">
        <v>40</v>
      </c>
      <c r="AD47" s="4" t="s">
        <v>13303</v>
      </c>
      <c r="AF47" s="1"/>
      <c r="AG47" s="1"/>
    </row>
    <row r="48" spans="1:33" ht="15.75" customHeight="1" x14ac:dyDescent="0.2">
      <c r="A48" s="4" t="s">
        <v>263</v>
      </c>
      <c r="B48" s="4" t="s">
        <v>149</v>
      </c>
      <c r="C48" s="4" t="s">
        <v>264</v>
      </c>
      <c r="D48" s="4" t="s">
        <v>265</v>
      </c>
      <c r="E48" s="4" t="s">
        <v>264</v>
      </c>
      <c r="F48" s="4" t="s">
        <v>149</v>
      </c>
      <c r="G48" s="4" t="s">
        <v>103</v>
      </c>
      <c r="H48" s="7">
        <v>42722.468668981484</v>
      </c>
      <c r="I48" s="4" t="s">
        <v>35</v>
      </c>
      <c r="J48" s="4" t="s">
        <v>36</v>
      </c>
      <c r="K48" s="4" t="s">
        <v>37</v>
      </c>
      <c r="L48" s="4" t="s">
        <v>104</v>
      </c>
      <c r="M48" s="5" t="s">
        <v>39</v>
      </c>
      <c r="N48" s="4" t="s">
        <v>40</v>
      </c>
      <c r="O48" s="4" t="s">
        <v>40</v>
      </c>
      <c r="P48" s="4" t="s">
        <v>41</v>
      </c>
      <c r="Q48" s="4" t="s">
        <v>41</v>
      </c>
      <c r="R48" s="4" t="s">
        <v>41</v>
      </c>
      <c r="S48" s="4" t="s">
        <v>266</v>
      </c>
      <c r="T48" s="4" t="s">
        <v>41</v>
      </c>
      <c r="U48" s="4" t="s">
        <v>41</v>
      </c>
      <c r="V48" s="4"/>
      <c r="W48" s="4"/>
      <c r="X48" s="4"/>
      <c r="Y48" s="4"/>
      <c r="Z48" s="6">
        <v>2.5</v>
      </c>
      <c r="AA48" s="6">
        <v>32.5</v>
      </c>
      <c r="AB48" s="6" t="s">
        <v>40</v>
      </c>
      <c r="AC48" s="5" t="s">
        <v>40</v>
      </c>
      <c r="AD48" s="4" t="s">
        <v>13304</v>
      </c>
      <c r="AF48" s="1"/>
      <c r="AG48" s="1"/>
    </row>
    <row r="49" spans="1:33" ht="15.75" customHeight="1" x14ac:dyDescent="0.2">
      <c r="A49" s="4" t="s">
        <v>267</v>
      </c>
      <c r="B49" s="4" t="s">
        <v>268</v>
      </c>
      <c r="C49" s="4" t="s">
        <v>269</v>
      </c>
      <c r="D49" s="4" t="s">
        <v>270</v>
      </c>
      <c r="E49" s="4" t="s">
        <v>269</v>
      </c>
      <c r="F49" s="4" t="s">
        <v>179</v>
      </c>
      <c r="G49" s="4" t="s">
        <v>103</v>
      </c>
      <c r="H49" s="7">
        <v>42722.485659722224</v>
      </c>
      <c r="I49" s="4" t="s">
        <v>147</v>
      </c>
      <c r="J49" s="4" t="s">
        <v>36</v>
      </c>
      <c r="K49" s="4" t="s">
        <v>37</v>
      </c>
      <c r="L49" s="4" t="s">
        <v>104</v>
      </c>
      <c r="M49" s="5" t="s">
        <v>39</v>
      </c>
      <c r="N49" s="4" t="s">
        <v>40</v>
      </c>
      <c r="O49" s="4" t="s">
        <v>40</v>
      </c>
      <c r="P49" s="4" t="s">
        <v>41</v>
      </c>
      <c r="Q49" s="4" t="s">
        <v>41</v>
      </c>
      <c r="R49" s="4" t="s">
        <v>41</v>
      </c>
      <c r="S49" s="4" t="s">
        <v>271</v>
      </c>
      <c r="T49" s="4" t="s">
        <v>41</v>
      </c>
      <c r="U49" s="4" t="s">
        <v>41</v>
      </c>
      <c r="V49" s="4"/>
      <c r="W49" s="4"/>
      <c r="X49" s="4"/>
      <c r="Y49" s="4"/>
      <c r="Z49" s="6">
        <v>2.5</v>
      </c>
      <c r="AA49" s="6">
        <v>32.5</v>
      </c>
      <c r="AB49" s="6" t="s">
        <v>40</v>
      </c>
      <c r="AC49" s="5" t="s">
        <v>40</v>
      </c>
      <c r="AD49" s="4" t="s">
        <v>13305</v>
      </c>
      <c r="AF49" s="1"/>
      <c r="AG49" s="1"/>
    </row>
    <row r="50" spans="1:33" ht="15.75" customHeight="1" x14ac:dyDescent="0.2">
      <c r="A50" s="4" t="s">
        <v>272</v>
      </c>
      <c r="B50" s="4" t="s">
        <v>165</v>
      </c>
      <c r="C50" s="4" t="s">
        <v>273</v>
      </c>
      <c r="D50" s="4" t="s">
        <v>274</v>
      </c>
      <c r="E50" s="4" t="s">
        <v>273</v>
      </c>
      <c r="F50" s="4" t="s">
        <v>165</v>
      </c>
      <c r="G50" s="4" t="s">
        <v>103</v>
      </c>
      <c r="H50" s="7">
        <v>42743.484097222223</v>
      </c>
      <c r="I50" s="4" t="s">
        <v>87</v>
      </c>
      <c r="J50" s="4" t="s">
        <v>36</v>
      </c>
      <c r="K50" s="4" t="s">
        <v>37</v>
      </c>
      <c r="L50" s="4" t="s">
        <v>104</v>
      </c>
      <c r="M50" s="5" t="s">
        <v>39</v>
      </c>
      <c r="N50" s="4" t="s">
        <v>40</v>
      </c>
      <c r="O50" s="4" t="s">
        <v>40</v>
      </c>
      <c r="P50" s="4" t="s">
        <v>41</v>
      </c>
      <c r="Q50" s="4" t="s">
        <v>41</v>
      </c>
      <c r="R50" s="4" t="s">
        <v>41</v>
      </c>
      <c r="S50" s="4" t="s">
        <v>275</v>
      </c>
      <c r="T50" s="4" t="s">
        <v>41</v>
      </c>
      <c r="U50" s="4" t="s">
        <v>41</v>
      </c>
      <c r="V50" s="4"/>
      <c r="W50" s="4"/>
      <c r="X50" s="4"/>
      <c r="Y50" s="4"/>
      <c r="Z50" s="6">
        <v>2.4300000000000002</v>
      </c>
      <c r="AA50" s="6">
        <v>32.5</v>
      </c>
      <c r="AB50" s="6" t="s">
        <v>40</v>
      </c>
      <c r="AC50" s="5" t="s">
        <v>40</v>
      </c>
      <c r="AD50" s="4" t="s">
        <v>13306</v>
      </c>
      <c r="AF50" s="1"/>
      <c r="AG50" s="1"/>
    </row>
    <row r="51" spans="1:33" ht="15.75" customHeight="1" x14ac:dyDescent="0.2">
      <c r="A51" s="4" t="s">
        <v>276</v>
      </c>
      <c r="B51" s="4" t="s">
        <v>277</v>
      </c>
      <c r="C51" s="4" t="s">
        <v>278</v>
      </c>
      <c r="D51" s="4" t="s">
        <v>279</v>
      </c>
      <c r="E51" s="4" t="s">
        <v>278</v>
      </c>
      <c r="F51" s="4" t="s">
        <v>277</v>
      </c>
      <c r="G51" s="4" t="s">
        <v>103</v>
      </c>
      <c r="H51" s="7">
        <v>42775.627754629626</v>
      </c>
      <c r="I51" s="4" t="s">
        <v>48</v>
      </c>
      <c r="J51" s="4" t="s">
        <v>36</v>
      </c>
      <c r="K51" s="4" t="s">
        <v>37</v>
      </c>
      <c r="L51" s="4" t="s">
        <v>104</v>
      </c>
      <c r="M51" s="5" t="s">
        <v>39</v>
      </c>
      <c r="N51" s="4" t="s">
        <v>40</v>
      </c>
      <c r="O51" s="4" t="s">
        <v>40</v>
      </c>
      <c r="P51" s="4" t="s">
        <v>41</v>
      </c>
      <c r="Q51" s="4" t="s">
        <v>41</v>
      </c>
      <c r="R51" s="4" t="s">
        <v>41</v>
      </c>
      <c r="S51" s="4" t="s">
        <v>280</v>
      </c>
      <c r="T51" s="4" t="s">
        <v>41</v>
      </c>
      <c r="U51" s="4" t="s">
        <v>41</v>
      </c>
      <c r="V51" s="4"/>
      <c r="W51" s="4"/>
      <c r="X51" s="4"/>
      <c r="Y51" s="4"/>
      <c r="Z51" s="6">
        <v>2.4</v>
      </c>
      <c r="AA51" s="6">
        <v>32.5</v>
      </c>
      <c r="AB51" s="6" t="s">
        <v>40</v>
      </c>
      <c r="AC51" s="5" t="s">
        <v>40</v>
      </c>
      <c r="AD51" s="4" t="s">
        <v>13307</v>
      </c>
      <c r="AF51" s="1"/>
      <c r="AG51" s="1"/>
    </row>
    <row r="52" spans="1:33" ht="15.75" customHeight="1" x14ac:dyDescent="0.2">
      <c r="A52" s="4" t="s">
        <v>281</v>
      </c>
      <c r="B52" s="4" t="s">
        <v>282</v>
      </c>
      <c r="C52" s="4" t="s">
        <v>283</v>
      </c>
      <c r="D52" s="4" t="s">
        <v>284</v>
      </c>
      <c r="E52" s="4" t="s">
        <v>41</v>
      </c>
      <c r="F52" s="4" t="s">
        <v>41</v>
      </c>
      <c r="G52" s="4" t="s">
        <v>111</v>
      </c>
      <c r="H52" s="7">
        <v>42808</v>
      </c>
      <c r="I52" s="4" t="s">
        <v>112</v>
      </c>
      <c r="J52" s="4" t="s">
        <v>36</v>
      </c>
      <c r="K52" s="4" t="s">
        <v>37</v>
      </c>
      <c r="L52" s="4" t="s">
        <v>78</v>
      </c>
      <c r="M52" s="5" t="s">
        <v>39</v>
      </c>
      <c r="N52" s="4" t="s">
        <v>40</v>
      </c>
      <c r="O52" s="4" t="s">
        <v>40</v>
      </c>
      <c r="P52" s="4" t="s">
        <v>41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/>
      <c r="W52" s="4"/>
      <c r="X52" s="4"/>
      <c r="Y52" s="4"/>
      <c r="Z52" s="6">
        <v>3</v>
      </c>
      <c r="AA52" s="6">
        <v>32.5</v>
      </c>
      <c r="AB52" s="6" t="s">
        <v>40</v>
      </c>
      <c r="AC52" s="5" t="s">
        <v>40</v>
      </c>
      <c r="AD52" s="4" t="s">
        <v>13308</v>
      </c>
      <c r="AF52" s="1"/>
      <c r="AG52" s="1"/>
    </row>
    <row r="53" spans="1:33" ht="15.75" customHeight="1" x14ac:dyDescent="0.2">
      <c r="A53" s="4" t="s">
        <v>285</v>
      </c>
      <c r="B53" s="4" t="s">
        <v>149</v>
      </c>
      <c r="C53" s="4" t="s">
        <v>286</v>
      </c>
      <c r="D53" s="4" t="s">
        <v>287</v>
      </c>
      <c r="E53" s="4" t="s">
        <v>286</v>
      </c>
      <c r="F53" s="4" t="s">
        <v>149</v>
      </c>
      <c r="G53" s="4" t="s">
        <v>103</v>
      </c>
      <c r="H53" s="7">
        <v>42824.43273148148</v>
      </c>
      <c r="I53" s="4" t="s">
        <v>35</v>
      </c>
      <c r="J53" s="4" t="s">
        <v>36</v>
      </c>
      <c r="K53" s="4" t="s">
        <v>37</v>
      </c>
      <c r="L53" s="4" t="s">
        <v>104</v>
      </c>
      <c r="M53" s="5" t="s">
        <v>39</v>
      </c>
      <c r="N53" s="4" t="s">
        <v>40</v>
      </c>
      <c r="O53" s="4" t="s">
        <v>40</v>
      </c>
      <c r="P53" s="4" t="s">
        <v>41</v>
      </c>
      <c r="Q53" s="4" t="s">
        <v>41</v>
      </c>
      <c r="R53" s="4" t="s">
        <v>41</v>
      </c>
      <c r="S53" s="4" t="s">
        <v>288</v>
      </c>
      <c r="T53" s="4" t="s">
        <v>41</v>
      </c>
      <c r="U53" s="4" t="s">
        <v>41</v>
      </c>
      <c r="V53" s="4"/>
      <c r="W53" s="4"/>
      <c r="X53" s="4"/>
      <c r="Y53" s="4"/>
      <c r="Z53" s="6">
        <v>2</v>
      </c>
      <c r="AA53" s="6">
        <v>32.5</v>
      </c>
      <c r="AB53" s="6" t="s">
        <v>40</v>
      </c>
      <c r="AC53" s="5" t="s">
        <v>40</v>
      </c>
      <c r="AD53" s="4" t="s">
        <v>13309</v>
      </c>
      <c r="AF53" s="1"/>
      <c r="AG53" s="1"/>
    </row>
    <row r="54" spans="1:33" ht="15.75" customHeight="1" x14ac:dyDescent="0.2">
      <c r="A54" s="4" t="s">
        <v>289</v>
      </c>
      <c r="B54" s="4" t="s">
        <v>179</v>
      </c>
      <c r="C54" s="4" t="s">
        <v>290</v>
      </c>
      <c r="D54" s="4" t="s">
        <v>291</v>
      </c>
      <c r="E54" s="4" t="s">
        <v>290</v>
      </c>
      <c r="F54" s="4" t="s">
        <v>179</v>
      </c>
      <c r="G54" s="4" t="s">
        <v>103</v>
      </c>
      <c r="H54" s="7">
        <v>42824.445613425924</v>
      </c>
      <c r="I54" s="4" t="s">
        <v>147</v>
      </c>
      <c r="J54" s="4" t="s">
        <v>36</v>
      </c>
      <c r="K54" s="4" t="s">
        <v>37</v>
      </c>
      <c r="L54" s="4" t="s">
        <v>104</v>
      </c>
      <c r="M54" s="5" t="s">
        <v>39</v>
      </c>
      <c r="N54" s="4" t="s">
        <v>40</v>
      </c>
      <c r="O54" s="4" t="s">
        <v>40</v>
      </c>
      <c r="P54" s="4" t="s">
        <v>41</v>
      </c>
      <c r="Q54" s="4" t="s">
        <v>41</v>
      </c>
      <c r="R54" s="4" t="s">
        <v>41</v>
      </c>
      <c r="S54" s="4" t="s">
        <v>292</v>
      </c>
      <c r="T54" s="4" t="s">
        <v>41</v>
      </c>
      <c r="U54" s="4" t="s">
        <v>41</v>
      </c>
      <c r="V54" s="4"/>
      <c r="W54" s="4"/>
      <c r="X54" s="4"/>
      <c r="Y54" s="4"/>
      <c r="Z54" s="6">
        <v>2.6</v>
      </c>
      <c r="AA54" s="6">
        <v>32.5</v>
      </c>
      <c r="AB54" s="6" t="s">
        <v>40</v>
      </c>
      <c r="AC54" s="5" t="s">
        <v>40</v>
      </c>
      <c r="AD54" s="4" t="s">
        <v>13310</v>
      </c>
      <c r="AF54" s="1"/>
      <c r="AG54" s="1"/>
    </row>
    <row r="55" spans="1:33" ht="15.75" customHeight="1" x14ac:dyDescent="0.2">
      <c r="A55" s="4" t="s">
        <v>293</v>
      </c>
      <c r="B55" s="4" t="s">
        <v>294</v>
      </c>
      <c r="C55" s="4" t="s">
        <v>295</v>
      </c>
      <c r="D55" s="4" t="s">
        <v>296</v>
      </c>
      <c r="E55" s="4" t="s">
        <v>41</v>
      </c>
      <c r="F55" s="4" t="s">
        <v>41</v>
      </c>
      <c r="G55" s="4" t="s">
        <v>34</v>
      </c>
      <c r="H55" s="7">
        <v>42857</v>
      </c>
      <c r="I55" s="4" t="s">
        <v>48</v>
      </c>
      <c r="J55" s="4" t="s">
        <v>36</v>
      </c>
      <c r="K55" s="4" t="s">
        <v>37</v>
      </c>
      <c r="L55" s="4" t="s">
        <v>78</v>
      </c>
      <c r="M55" s="5" t="s">
        <v>39</v>
      </c>
      <c r="N55" s="4" t="s">
        <v>40</v>
      </c>
      <c r="O55" s="4" t="s">
        <v>40</v>
      </c>
      <c r="P55" s="4" t="s">
        <v>41</v>
      </c>
      <c r="Q55" s="4" t="s">
        <v>41</v>
      </c>
      <c r="R55" s="4" t="s">
        <v>41</v>
      </c>
      <c r="S55" s="4" t="s">
        <v>297</v>
      </c>
      <c r="T55" s="4" t="s">
        <v>41</v>
      </c>
      <c r="U55" s="4" t="s">
        <v>41</v>
      </c>
      <c r="V55" s="4"/>
      <c r="W55" s="4"/>
      <c r="X55" s="4"/>
      <c r="Y55" s="4"/>
      <c r="Z55" s="6">
        <v>2.75</v>
      </c>
      <c r="AA55" s="6">
        <v>32.5</v>
      </c>
      <c r="AB55" s="6" t="s">
        <v>40</v>
      </c>
      <c r="AC55" s="5" t="s">
        <v>40</v>
      </c>
      <c r="AD55" s="4" t="s">
        <v>13311</v>
      </c>
      <c r="AF55" s="1"/>
      <c r="AG55" s="1"/>
    </row>
    <row r="56" spans="1:33" ht="15.75" customHeight="1" x14ac:dyDescent="0.2">
      <c r="A56" s="4" t="s">
        <v>298</v>
      </c>
      <c r="B56" s="4" t="s">
        <v>299</v>
      </c>
      <c r="C56" s="4" t="s">
        <v>300</v>
      </c>
      <c r="D56" s="4" t="s">
        <v>301</v>
      </c>
      <c r="E56" s="4" t="s">
        <v>300</v>
      </c>
      <c r="F56" s="4" t="s">
        <v>149</v>
      </c>
      <c r="G56" s="4" t="s">
        <v>103</v>
      </c>
      <c r="H56" s="7">
        <v>42878.609548611108</v>
      </c>
      <c r="I56" s="4" t="s">
        <v>35</v>
      </c>
      <c r="J56" s="4" t="s">
        <v>36</v>
      </c>
      <c r="K56" s="4" t="s">
        <v>37</v>
      </c>
      <c r="L56" s="4" t="s">
        <v>104</v>
      </c>
      <c r="M56" s="5" t="s">
        <v>39</v>
      </c>
      <c r="N56" s="4" t="s">
        <v>40</v>
      </c>
      <c r="O56" s="4" t="s">
        <v>40</v>
      </c>
      <c r="P56" s="4" t="s">
        <v>41</v>
      </c>
      <c r="Q56" s="4" t="s">
        <v>41</v>
      </c>
      <c r="R56" s="4" t="s">
        <v>41</v>
      </c>
      <c r="S56" s="4" t="s">
        <v>302</v>
      </c>
      <c r="T56" s="4" t="s">
        <v>41</v>
      </c>
      <c r="U56" s="4" t="s">
        <v>41</v>
      </c>
      <c r="V56" s="4"/>
      <c r="W56" s="4"/>
      <c r="X56" s="4"/>
      <c r="Y56" s="4"/>
      <c r="Z56" s="6">
        <v>2.2999999999999998</v>
      </c>
      <c r="AA56" s="6">
        <v>32.5</v>
      </c>
      <c r="AB56" s="6" t="s">
        <v>40</v>
      </c>
      <c r="AC56" s="5" t="s">
        <v>40</v>
      </c>
      <c r="AD56" s="4" t="s">
        <v>13312</v>
      </c>
      <c r="AF56" s="1"/>
      <c r="AG56" s="1"/>
    </row>
    <row r="57" spans="1:33" ht="15.75" customHeight="1" x14ac:dyDescent="0.2">
      <c r="A57" s="4" t="s">
        <v>303</v>
      </c>
      <c r="B57" s="4" t="s">
        <v>304</v>
      </c>
      <c r="C57" s="4" t="s">
        <v>305</v>
      </c>
      <c r="D57" s="4" t="s">
        <v>291</v>
      </c>
      <c r="E57" s="4" t="s">
        <v>41</v>
      </c>
      <c r="F57" s="4" t="s">
        <v>41</v>
      </c>
      <c r="G57" s="4" t="s">
        <v>306</v>
      </c>
      <c r="H57" s="7">
        <v>42885</v>
      </c>
      <c r="I57" s="4" t="s">
        <v>147</v>
      </c>
      <c r="J57" s="4" t="s">
        <v>36</v>
      </c>
      <c r="K57" s="4" t="s">
        <v>37</v>
      </c>
      <c r="L57" s="4" t="s">
        <v>78</v>
      </c>
      <c r="M57" s="5" t="s">
        <v>39</v>
      </c>
      <c r="N57" s="4" t="s">
        <v>40</v>
      </c>
      <c r="O57" s="4" t="s">
        <v>40</v>
      </c>
      <c r="P57" s="4" t="s">
        <v>41</v>
      </c>
      <c r="Q57" s="4" t="s">
        <v>41</v>
      </c>
      <c r="R57" s="4" t="s">
        <v>41</v>
      </c>
      <c r="S57" s="4" t="s">
        <v>307</v>
      </c>
      <c r="T57" s="4" t="s">
        <v>41</v>
      </c>
      <c r="U57" s="4" t="s">
        <v>41</v>
      </c>
      <c r="V57" s="4"/>
      <c r="W57" s="4"/>
      <c r="X57" s="4"/>
      <c r="Y57" s="4"/>
      <c r="Z57" s="6">
        <v>2.75</v>
      </c>
      <c r="AA57" s="6">
        <v>32.5</v>
      </c>
      <c r="AB57" s="6" t="s">
        <v>40</v>
      </c>
      <c r="AC57" s="5" t="s">
        <v>40</v>
      </c>
      <c r="AD57" s="4" t="s">
        <v>13313</v>
      </c>
      <c r="AF57" s="1"/>
      <c r="AG57" s="1"/>
    </row>
    <row r="58" spans="1:33" ht="15.75" customHeight="1" x14ac:dyDescent="0.2">
      <c r="A58" s="4" t="s">
        <v>308</v>
      </c>
      <c r="B58" s="4" t="s">
        <v>149</v>
      </c>
      <c r="C58" s="4" t="s">
        <v>309</v>
      </c>
      <c r="D58" s="4" t="s">
        <v>287</v>
      </c>
      <c r="E58" s="4" t="s">
        <v>309</v>
      </c>
      <c r="F58" s="4" t="s">
        <v>149</v>
      </c>
      <c r="G58" s="4" t="s">
        <v>103</v>
      </c>
      <c r="H58" s="7">
        <v>42892.535567129627</v>
      </c>
      <c r="I58" s="4" t="s">
        <v>35</v>
      </c>
      <c r="J58" s="4" t="s">
        <v>36</v>
      </c>
      <c r="K58" s="4" t="s">
        <v>37</v>
      </c>
      <c r="L58" s="4" t="s">
        <v>104</v>
      </c>
      <c r="M58" s="5" t="s">
        <v>39</v>
      </c>
      <c r="N58" s="4" t="s">
        <v>40</v>
      </c>
      <c r="O58" s="4" t="s">
        <v>40</v>
      </c>
      <c r="P58" s="4" t="s">
        <v>41</v>
      </c>
      <c r="Q58" s="4" t="s">
        <v>41</v>
      </c>
      <c r="R58" s="4" t="s">
        <v>41</v>
      </c>
      <c r="S58" s="4" t="s">
        <v>310</v>
      </c>
      <c r="T58" s="4" t="s">
        <v>41</v>
      </c>
      <c r="U58" s="4" t="s">
        <v>41</v>
      </c>
      <c r="V58" s="4"/>
      <c r="W58" s="4"/>
      <c r="X58" s="4"/>
      <c r="Y58" s="4"/>
      <c r="Z58" s="6">
        <v>2.95</v>
      </c>
      <c r="AA58" s="6">
        <v>32.5</v>
      </c>
      <c r="AB58" s="6" t="s">
        <v>40</v>
      </c>
      <c r="AC58" s="5" t="s">
        <v>40</v>
      </c>
      <c r="AD58" s="4" t="s">
        <v>13314</v>
      </c>
      <c r="AF58" s="1"/>
      <c r="AG58" s="1"/>
    </row>
    <row r="59" spans="1:33" ht="15.75" customHeight="1" x14ac:dyDescent="0.2">
      <c r="A59" s="4" t="s">
        <v>311</v>
      </c>
      <c r="B59" s="4" t="s">
        <v>165</v>
      </c>
      <c r="C59" s="4" t="s">
        <v>312</v>
      </c>
      <c r="D59" s="4" t="s">
        <v>313</v>
      </c>
      <c r="E59" s="4" t="s">
        <v>312</v>
      </c>
      <c r="F59" s="4" t="s">
        <v>165</v>
      </c>
      <c r="G59" s="4" t="s">
        <v>103</v>
      </c>
      <c r="H59" s="7">
        <v>42892.539189814815</v>
      </c>
      <c r="I59" s="4" t="s">
        <v>87</v>
      </c>
      <c r="J59" s="4" t="s">
        <v>36</v>
      </c>
      <c r="K59" s="4" t="s">
        <v>37</v>
      </c>
      <c r="L59" s="4" t="s">
        <v>104</v>
      </c>
      <c r="M59" s="5" t="s">
        <v>39</v>
      </c>
      <c r="N59" s="4" t="s">
        <v>40</v>
      </c>
      <c r="O59" s="4" t="s">
        <v>40</v>
      </c>
      <c r="P59" s="4" t="s">
        <v>41</v>
      </c>
      <c r="Q59" s="4" t="s">
        <v>41</v>
      </c>
      <c r="R59" s="4" t="s">
        <v>41</v>
      </c>
      <c r="S59" s="4" t="s">
        <v>314</v>
      </c>
      <c r="T59" s="4" t="s">
        <v>41</v>
      </c>
      <c r="U59" s="4" t="s">
        <v>41</v>
      </c>
      <c r="V59" s="4"/>
      <c r="W59" s="4"/>
      <c r="X59" s="4"/>
      <c r="Y59" s="4"/>
      <c r="Z59" s="6">
        <v>2.5</v>
      </c>
      <c r="AA59" s="6">
        <v>32.5</v>
      </c>
      <c r="AB59" s="6" t="s">
        <v>40</v>
      </c>
      <c r="AC59" s="5" t="s">
        <v>40</v>
      </c>
      <c r="AD59" s="4" t="s">
        <v>13315</v>
      </c>
      <c r="AF59" s="1"/>
      <c r="AG59" s="1"/>
    </row>
    <row r="60" spans="1:33" ht="15.75" customHeight="1" x14ac:dyDescent="0.2">
      <c r="A60" s="4" t="s">
        <v>315</v>
      </c>
      <c r="B60" s="4" t="s">
        <v>179</v>
      </c>
      <c r="C60" s="4" t="s">
        <v>316</v>
      </c>
      <c r="D60" s="4" t="s">
        <v>317</v>
      </c>
      <c r="E60" s="4" t="s">
        <v>316</v>
      </c>
      <c r="F60" s="4" t="s">
        <v>179</v>
      </c>
      <c r="G60" s="4" t="s">
        <v>103</v>
      </c>
      <c r="H60" s="7">
        <v>42892.540254629632</v>
      </c>
      <c r="I60" s="4" t="s">
        <v>147</v>
      </c>
      <c r="J60" s="4" t="s">
        <v>36</v>
      </c>
      <c r="K60" s="4" t="s">
        <v>37</v>
      </c>
      <c r="L60" s="4" t="s">
        <v>104</v>
      </c>
      <c r="M60" s="5" t="s">
        <v>39</v>
      </c>
      <c r="N60" s="4" t="s">
        <v>40</v>
      </c>
      <c r="O60" s="4" t="s">
        <v>40</v>
      </c>
      <c r="P60" s="4" t="s">
        <v>41</v>
      </c>
      <c r="Q60" s="4" t="s">
        <v>41</v>
      </c>
      <c r="R60" s="4" t="s">
        <v>41</v>
      </c>
      <c r="S60" s="4" t="s">
        <v>318</v>
      </c>
      <c r="T60" s="4" t="s">
        <v>41</v>
      </c>
      <c r="U60" s="4" t="s">
        <v>41</v>
      </c>
      <c r="V60" s="4"/>
      <c r="W60" s="4"/>
      <c r="X60" s="4"/>
      <c r="Y60" s="4"/>
      <c r="Z60" s="6">
        <v>2.95</v>
      </c>
      <c r="AA60" s="6">
        <v>32.5</v>
      </c>
      <c r="AB60" s="6" t="s">
        <v>40</v>
      </c>
      <c r="AC60" s="5" t="s">
        <v>40</v>
      </c>
      <c r="AD60" s="4" t="s">
        <v>13316</v>
      </c>
      <c r="AF60" s="1"/>
      <c r="AG60" s="1"/>
    </row>
    <row r="61" spans="1:33" ht="15.75" customHeight="1" x14ac:dyDescent="0.2">
      <c r="A61" s="4" t="s">
        <v>319</v>
      </c>
      <c r="B61" s="4" t="s">
        <v>101</v>
      </c>
      <c r="C61" s="4" t="s">
        <v>320</v>
      </c>
      <c r="D61" s="4" t="s">
        <v>321</v>
      </c>
      <c r="E61" s="4" t="s">
        <v>320</v>
      </c>
      <c r="F61" s="4" t="s">
        <v>101</v>
      </c>
      <c r="G61" s="4" t="s">
        <v>103</v>
      </c>
      <c r="H61" s="7">
        <v>42892.540925925925</v>
      </c>
      <c r="I61" s="4" t="s">
        <v>93</v>
      </c>
      <c r="J61" s="4" t="s">
        <v>36</v>
      </c>
      <c r="K61" s="4" t="s">
        <v>37</v>
      </c>
      <c r="L61" s="4" t="s">
        <v>104</v>
      </c>
      <c r="M61" s="5" t="s">
        <v>39</v>
      </c>
      <c r="N61" s="4" t="s">
        <v>40</v>
      </c>
      <c r="O61" s="4" t="s">
        <v>40</v>
      </c>
      <c r="P61" s="4" t="s">
        <v>41</v>
      </c>
      <c r="Q61" s="4" t="s">
        <v>41</v>
      </c>
      <c r="R61" s="4" t="s">
        <v>41</v>
      </c>
      <c r="S61" s="4" t="s">
        <v>322</v>
      </c>
      <c r="T61" s="4" t="s">
        <v>41</v>
      </c>
      <c r="U61" s="4" t="s">
        <v>41</v>
      </c>
      <c r="V61" s="4"/>
      <c r="W61" s="4"/>
      <c r="X61" s="4"/>
      <c r="Y61" s="4"/>
      <c r="Z61" s="6">
        <v>1.87</v>
      </c>
      <c r="AA61" s="6">
        <v>32.5</v>
      </c>
      <c r="AB61" s="6" t="s">
        <v>40</v>
      </c>
      <c r="AC61" s="5" t="s">
        <v>40</v>
      </c>
      <c r="AD61" s="4" t="s">
        <v>13317</v>
      </c>
      <c r="AF61" s="1"/>
      <c r="AG61" s="1"/>
    </row>
    <row r="62" spans="1:33" ht="15.75" customHeight="1" x14ac:dyDescent="0.2">
      <c r="A62" s="4" t="s">
        <v>323</v>
      </c>
      <c r="B62" s="4" t="s">
        <v>47</v>
      </c>
      <c r="C62" s="4" t="s">
        <v>324</v>
      </c>
      <c r="D62" s="4" t="s">
        <v>325</v>
      </c>
      <c r="E62" s="4" t="s">
        <v>41</v>
      </c>
      <c r="F62" s="4" t="s">
        <v>41</v>
      </c>
      <c r="G62" s="4" t="s">
        <v>77</v>
      </c>
      <c r="H62" s="7">
        <v>42903</v>
      </c>
      <c r="I62" s="4" t="s">
        <v>48</v>
      </c>
      <c r="J62" s="4" t="s">
        <v>36</v>
      </c>
      <c r="K62" s="4" t="s">
        <v>37</v>
      </c>
      <c r="L62" s="4" t="s">
        <v>78</v>
      </c>
      <c r="M62" s="5" t="s">
        <v>39</v>
      </c>
      <c r="N62" s="4" t="s">
        <v>40</v>
      </c>
      <c r="O62" s="4" t="s">
        <v>40</v>
      </c>
      <c r="P62" s="4" t="s">
        <v>41</v>
      </c>
      <c r="Q62" s="4" t="s">
        <v>41</v>
      </c>
      <c r="R62" s="4" t="s">
        <v>41</v>
      </c>
      <c r="S62" s="4" t="s">
        <v>41</v>
      </c>
      <c r="T62" s="4" t="s">
        <v>41</v>
      </c>
      <c r="U62" s="4" t="s">
        <v>41</v>
      </c>
      <c r="V62" s="4"/>
      <c r="W62" s="4"/>
      <c r="X62" s="4"/>
      <c r="Y62" s="4"/>
      <c r="Z62" s="6">
        <v>2.36</v>
      </c>
      <c r="AA62" s="6">
        <v>32.5</v>
      </c>
      <c r="AB62" s="6" t="s">
        <v>40</v>
      </c>
      <c r="AC62" s="5" t="s">
        <v>40</v>
      </c>
      <c r="AD62" s="4" t="s">
        <v>13318</v>
      </c>
      <c r="AF62" s="1"/>
      <c r="AG62" s="1"/>
    </row>
    <row r="63" spans="1:33" ht="15.75" customHeight="1" x14ac:dyDescent="0.2">
      <c r="A63" s="4" t="s">
        <v>326</v>
      </c>
      <c r="B63" s="4" t="s">
        <v>327</v>
      </c>
      <c r="C63" s="4" t="s">
        <v>328</v>
      </c>
      <c r="D63" s="4" t="s">
        <v>317</v>
      </c>
      <c r="E63" s="4" t="s">
        <v>328</v>
      </c>
      <c r="F63" s="4" t="s">
        <v>179</v>
      </c>
      <c r="G63" s="4" t="s">
        <v>103</v>
      </c>
      <c r="H63" s="7">
        <v>42962.690763888888</v>
      </c>
      <c r="I63" s="4" t="s">
        <v>147</v>
      </c>
      <c r="J63" s="4" t="s">
        <v>36</v>
      </c>
      <c r="K63" s="4" t="s">
        <v>37</v>
      </c>
      <c r="L63" s="4" t="s">
        <v>104</v>
      </c>
      <c r="M63" s="5" t="s">
        <v>39</v>
      </c>
      <c r="N63" s="4" t="s">
        <v>40</v>
      </c>
      <c r="O63" s="4" t="s">
        <v>40</v>
      </c>
      <c r="P63" s="4" t="s">
        <v>41</v>
      </c>
      <c r="Q63" s="4" t="s">
        <v>41</v>
      </c>
      <c r="R63" s="4" t="s">
        <v>41</v>
      </c>
      <c r="S63" s="4" t="s">
        <v>329</v>
      </c>
      <c r="T63" s="4" t="s">
        <v>41</v>
      </c>
      <c r="U63" s="4" t="s">
        <v>41</v>
      </c>
      <c r="V63" s="4"/>
      <c r="W63" s="4"/>
      <c r="X63" s="4"/>
      <c r="Y63" s="4"/>
      <c r="Z63" s="6">
        <v>2.95</v>
      </c>
      <c r="AA63" s="6">
        <v>32.5</v>
      </c>
      <c r="AB63" s="6" t="s">
        <v>40</v>
      </c>
      <c r="AC63" s="5" t="s">
        <v>40</v>
      </c>
      <c r="AD63" s="4" t="s">
        <v>13319</v>
      </c>
      <c r="AF63" s="1"/>
      <c r="AG63" s="1"/>
    </row>
    <row r="64" spans="1:33" ht="15.75" customHeight="1" x14ac:dyDescent="0.2">
      <c r="A64" s="4" t="s">
        <v>330</v>
      </c>
      <c r="B64" s="4" t="s">
        <v>331</v>
      </c>
      <c r="C64" s="4" t="s">
        <v>332</v>
      </c>
      <c r="D64" s="4" t="s">
        <v>279</v>
      </c>
      <c r="E64" s="4" t="s">
        <v>332</v>
      </c>
      <c r="F64" s="4" t="s">
        <v>333</v>
      </c>
      <c r="G64" s="4" t="s">
        <v>334</v>
      </c>
      <c r="H64" s="7">
        <v>42962.69636574074</v>
      </c>
      <c r="I64" s="4" t="s">
        <v>48</v>
      </c>
      <c r="J64" s="4" t="s">
        <v>36</v>
      </c>
      <c r="K64" s="4" t="s">
        <v>37</v>
      </c>
      <c r="L64" s="4" t="s">
        <v>104</v>
      </c>
      <c r="M64" s="5" t="s">
        <v>39</v>
      </c>
      <c r="N64" s="4" t="s">
        <v>40</v>
      </c>
      <c r="O64" s="4" t="s">
        <v>40</v>
      </c>
      <c r="P64" s="4" t="s">
        <v>41</v>
      </c>
      <c r="Q64" s="4" t="s">
        <v>41</v>
      </c>
      <c r="R64" s="4" t="s">
        <v>41</v>
      </c>
      <c r="S64" s="4" t="s">
        <v>335</v>
      </c>
      <c r="T64" s="4" t="s">
        <v>41</v>
      </c>
      <c r="U64" s="4" t="s">
        <v>41</v>
      </c>
      <c r="V64" s="4"/>
      <c r="W64" s="4"/>
      <c r="X64" s="4"/>
      <c r="Y64" s="4"/>
      <c r="Z64" s="6">
        <v>2.0099999999999998</v>
      </c>
      <c r="AA64" s="6">
        <v>32.5</v>
      </c>
      <c r="AB64" s="6" t="s">
        <v>40</v>
      </c>
      <c r="AC64" s="5" t="s">
        <v>40</v>
      </c>
      <c r="AD64" s="4" t="s">
        <v>13320</v>
      </c>
      <c r="AF64" s="1"/>
      <c r="AG64" s="1"/>
    </row>
    <row r="65" spans="1:33" ht="15.75" customHeight="1" x14ac:dyDescent="0.2">
      <c r="A65" s="4" t="s">
        <v>336</v>
      </c>
      <c r="B65" s="4" t="s">
        <v>337</v>
      </c>
      <c r="C65" s="4" t="s">
        <v>338</v>
      </c>
      <c r="D65" s="4" t="s">
        <v>291</v>
      </c>
      <c r="E65" s="4" t="s">
        <v>338</v>
      </c>
      <c r="F65" s="4" t="s">
        <v>339</v>
      </c>
      <c r="G65" s="4" t="s">
        <v>306</v>
      </c>
      <c r="H65" s="7">
        <v>42962.698854166665</v>
      </c>
      <c r="I65" s="4" t="s">
        <v>147</v>
      </c>
      <c r="J65" s="4" t="s">
        <v>36</v>
      </c>
      <c r="K65" s="4" t="s">
        <v>37</v>
      </c>
      <c r="L65" s="4" t="s">
        <v>104</v>
      </c>
      <c r="M65" s="5" t="s">
        <v>39</v>
      </c>
      <c r="N65" s="4" t="s">
        <v>40</v>
      </c>
      <c r="O65" s="4" t="s">
        <v>40</v>
      </c>
      <c r="P65" s="4" t="s">
        <v>41</v>
      </c>
      <c r="Q65" s="4" t="s">
        <v>41</v>
      </c>
      <c r="R65" s="4" t="s">
        <v>41</v>
      </c>
      <c r="S65" s="4" t="s">
        <v>340</v>
      </c>
      <c r="T65" s="4" t="s">
        <v>41</v>
      </c>
      <c r="U65" s="4" t="s">
        <v>41</v>
      </c>
      <c r="V65" s="4"/>
      <c r="W65" s="4"/>
      <c r="X65" s="4"/>
      <c r="Y65" s="4"/>
      <c r="Z65" s="6">
        <v>2.75</v>
      </c>
      <c r="AA65" s="6">
        <v>32.5</v>
      </c>
      <c r="AB65" s="6" t="s">
        <v>40</v>
      </c>
      <c r="AC65" s="5" t="s">
        <v>40</v>
      </c>
      <c r="AD65" s="4" t="s">
        <v>13321</v>
      </c>
      <c r="AF65" s="1"/>
      <c r="AG65" s="1"/>
    </row>
    <row r="66" spans="1:33" ht="15.75" customHeight="1" x14ac:dyDescent="0.2">
      <c r="A66" s="4" t="s">
        <v>341</v>
      </c>
      <c r="B66" s="4" t="s">
        <v>342</v>
      </c>
      <c r="C66" s="4" t="s">
        <v>343</v>
      </c>
      <c r="D66" s="4" t="s">
        <v>344</v>
      </c>
      <c r="E66" s="4" t="s">
        <v>41</v>
      </c>
      <c r="F66" s="4" t="s">
        <v>41</v>
      </c>
      <c r="G66" s="4" t="s">
        <v>345</v>
      </c>
      <c r="H66" s="7">
        <v>42964</v>
      </c>
      <c r="I66" s="4" t="s">
        <v>147</v>
      </c>
      <c r="J66" s="4" t="s">
        <v>36</v>
      </c>
      <c r="K66" s="4" t="s">
        <v>37</v>
      </c>
      <c r="L66" s="4" t="s">
        <v>78</v>
      </c>
      <c r="M66" s="5" t="s">
        <v>39</v>
      </c>
      <c r="N66" s="4" t="s">
        <v>40</v>
      </c>
      <c r="O66" s="4" t="s">
        <v>40</v>
      </c>
      <c r="P66" s="4" t="s">
        <v>41</v>
      </c>
      <c r="Q66" s="4" t="s">
        <v>41</v>
      </c>
      <c r="R66" s="4" t="s">
        <v>41</v>
      </c>
      <c r="S66" s="4" t="s">
        <v>41</v>
      </c>
      <c r="T66" s="4" t="s">
        <v>41</v>
      </c>
      <c r="U66" s="4" t="s">
        <v>41</v>
      </c>
      <c r="V66" s="4"/>
      <c r="W66" s="4"/>
      <c r="X66" s="4"/>
      <c r="Y66" s="4"/>
      <c r="Z66" s="6">
        <v>2</v>
      </c>
      <c r="AA66" s="6">
        <v>32.5</v>
      </c>
      <c r="AB66" s="6" t="s">
        <v>40</v>
      </c>
      <c r="AC66" s="5" t="s">
        <v>40</v>
      </c>
      <c r="AD66" s="4" t="s">
        <v>13322</v>
      </c>
      <c r="AF66" s="1"/>
      <c r="AG66" s="1"/>
    </row>
    <row r="67" spans="1:33" ht="15.75" customHeight="1" x14ac:dyDescent="0.2">
      <c r="A67" s="4" t="s">
        <v>346</v>
      </c>
      <c r="B67" s="4" t="s">
        <v>347</v>
      </c>
      <c r="C67" s="4" t="s">
        <v>348</v>
      </c>
      <c r="D67" s="4" t="s">
        <v>349</v>
      </c>
      <c r="E67" s="4" t="s">
        <v>348</v>
      </c>
      <c r="F67" s="4" t="s">
        <v>277</v>
      </c>
      <c r="G67" s="4" t="s">
        <v>103</v>
      </c>
      <c r="H67" s="7">
        <v>42975.745023148149</v>
      </c>
      <c r="I67" s="4" t="s">
        <v>48</v>
      </c>
      <c r="J67" s="4" t="s">
        <v>36</v>
      </c>
      <c r="K67" s="4" t="s">
        <v>37</v>
      </c>
      <c r="L67" s="4" t="s">
        <v>104</v>
      </c>
      <c r="M67" s="5" t="s">
        <v>39</v>
      </c>
      <c r="N67" s="4" t="s">
        <v>40</v>
      </c>
      <c r="O67" s="4" t="s">
        <v>40</v>
      </c>
      <c r="P67" s="4" t="s">
        <v>41</v>
      </c>
      <c r="Q67" s="4" t="s">
        <v>41</v>
      </c>
      <c r="R67" s="4" t="s">
        <v>41</v>
      </c>
      <c r="S67" s="4" t="s">
        <v>350</v>
      </c>
      <c r="T67" s="4" t="s">
        <v>41</v>
      </c>
      <c r="U67" s="4" t="s">
        <v>41</v>
      </c>
      <c r="V67" s="4"/>
      <c r="W67" s="4"/>
      <c r="X67" s="4"/>
      <c r="Y67" s="4"/>
      <c r="Z67" s="6">
        <v>2.5</v>
      </c>
      <c r="AA67" s="6">
        <v>32.5</v>
      </c>
      <c r="AB67" s="6" t="s">
        <v>40</v>
      </c>
      <c r="AC67" s="5" t="s">
        <v>40</v>
      </c>
      <c r="AD67" s="4" t="s">
        <v>13323</v>
      </c>
      <c r="AF67" s="1"/>
      <c r="AG67" s="1"/>
    </row>
    <row r="68" spans="1:33" ht="15.75" customHeight="1" x14ac:dyDescent="0.2">
      <c r="A68" s="4" t="s">
        <v>351</v>
      </c>
      <c r="B68" s="4" t="s">
        <v>165</v>
      </c>
      <c r="C68" s="4" t="s">
        <v>352</v>
      </c>
      <c r="D68" s="4" t="s">
        <v>313</v>
      </c>
      <c r="E68" s="4" t="s">
        <v>352</v>
      </c>
      <c r="F68" s="4" t="s">
        <v>165</v>
      </c>
      <c r="G68" s="4" t="s">
        <v>103</v>
      </c>
      <c r="H68" s="7">
        <v>42975.750706018516</v>
      </c>
      <c r="I68" s="4" t="s">
        <v>87</v>
      </c>
      <c r="J68" s="4" t="s">
        <v>36</v>
      </c>
      <c r="K68" s="4" t="s">
        <v>37</v>
      </c>
      <c r="L68" s="4" t="s">
        <v>104</v>
      </c>
      <c r="M68" s="5" t="s">
        <v>39</v>
      </c>
      <c r="N68" s="4" t="s">
        <v>40</v>
      </c>
      <c r="O68" s="4" t="s">
        <v>40</v>
      </c>
      <c r="P68" s="4" t="s">
        <v>41</v>
      </c>
      <c r="Q68" s="4" t="s">
        <v>41</v>
      </c>
      <c r="R68" s="4" t="s">
        <v>41</v>
      </c>
      <c r="S68" s="4" t="s">
        <v>353</v>
      </c>
      <c r="T68" s="4" t="s">
        <v>41</v>
      </c>
      <c r="U68" s="4" t="s">
        <v>41</v>
      </c>
      <c r="V68" s="4"/>
      <c r="W68" s="4"/>
      <c r="X68" s="4"/>
      <c r="Y68" s="4"/>
      <c r="Z68" s="6">
        <v>2.95</v>
      </c>
      <c r="AA68" s="6">
        <v>32.5</v>
      </c>
      <c r="AB68" s="6" t="s">
        <v>40</v>
      </c>
      <c r="AC68" s="5" t="s">
        <v>40</v>
      </c>
      <c r="AD68" s="4" t="s">
        <v>13324</v>
      </c>
      <c r="AF68" s="1"/>
      <c r="AG68" s="1"/>
    </row>
    <row r="69" spans="1:33" ht="15.75" customHeight="1" x14ac:dyDescent="0.2">
      <c r="A69" s="4" t="s">
        <v>354</v>
      </c>
      <c r="B69" s="4" t="s">
        <v>179</v>
      </c>
      <c r="C69" s="4" t="s">
        <v>355</v>
      </c>
      <c r="D69" s="4" t="s">
        <v>291</v>
      </c>
      <c r="E69" s="4" t="s">
        <v>355</v>
      </c>
      <c r="F69" s="4" t="s">
        <v>179</v>
      </c>
      <c r="G69" s="4" t="s">
        <v>103</v>
      </c>
      <c r="H69" s="7">
        <v>43023.747164351851</v>
      </c>
      <c r="I69" s="4" t="s">
        <v>147</v>
      </c>
      <c r="J69" s="4" t="s">
        <v>36</v>
      </c>
      <c r="K69" s="4" t="s">
        <v>37</v>
      </c>
      <c r="L69" s="4" t="s">
        <v>104</v>
      </c>
      <c r="M69" s="5" t="s">
        <v>39</v>
      </c>
      <c r="N69" s="4" t="s">
        <v>40</v>
      </c>
      <c r="O69" s="4" t="s">
        <v>40</v>
      </c>
      <c r="P69" s="4" t="s">
        <v>41</v>
      </c>
      <c r="Q69" s="4" t="s">
        <v>41</v>
      </c>
      <c r="R69" s="4" t="s">
        <v>41</v>
      </c>
      <c r="S69" s="4" t="s">
        <v>356</v>
      </c>
      <c r="T69" s="4" t="s">
        <v>41</v>
      </c>
      <c r="U69" s="4" t="s">
        <v>41</v>
      </c>
      <c r="V69" s="4"/>
      <c r="W69" s="4"/>
      <c r="X69" s="4"/>
      <c r="Y69" s="4"/>
      <c r="Z69" s="6">
        <v>2.2999999999999998</v>
      </c>
      <c r="AA69" s="6">
        <v>32.5</v>
      </c>
      <c r="AB69" s="6" t="s">
        <v>40</v>
      </c>
      <c r="AC69" s="5" t="s">
        <v>40</v>
      </c>
      <c r="AD69" s="4" t="s">
        <v>13325</v>
      </c>
      <c r="AF69" s="1"/>
      <c r="AG69" s="1"/>
    </row>
    <row r="70" spans="1:33" ht="15.75" customHeight="1" x14ac:dyDescent="0.2">
      <c r="A70" s="4" t="s">
        <v>357</v>
      </c>
      <c r="B70" s="4" t="s">
        <v>179</v>
      </c>
      <c r="C70" s="4" t="s">
        <v>358</v>
      </c>
      <c r="D70" s="4" t="s">
        <v>291</v>
      </c>
      <c r="E70" s="4" t="s">
        <v>358</v>
      </c>
      <c r="F70" s="4" t="s">
        <v>179</v>
      </c>
      <c r="G70" s="4" t="s">
        <v>103</v>
      </c>
      <c r="H70" s="7">
        <v>43023.748483796298</v>
      </c>
      <c r="I70" s="4" t="s">
        <v>147</v>
      </c>
      <c r="J70" s="4" t="s">
        <v>36</v>
      </c>
      <c r="K70" s="4" t="s">
        <v>37</v>
      </c>
      <c r="L70" s="4" t="s">
        <v>104</v>
      </c>
      <c r="M70" s="5" t="s">
        <v>39</v>
      </c>
      <c r="N70" s="4" t="s">
        <v>40</v>
      </c>
      <c r="O70" s="4" t="s">
        <v>40</v>
      </c>
      <c r="P70" s="4" t="s">
        <v>41</v>
      </c>
      <c r="Q70" s="4" t="s">
        <v>41</v>
      </c>
      <c r="R70" s="4" t="s">
        <v>41</v>
      </c>
      <c r="S70" s="4" t="s">
        <v>359</v>
      </c>
      <c r="T70" s="4" t="s">
        <v>41</v>
      </c>
      <c r="U70" s="4" t="s">
        <v>41</v>
      </c>
      <c r="V70" s="4"/>
      <c r="W70" s="4"/>
      <c r="X70" s="4"/>
      <c r="Y70" s="4"/>
      <c r="Z70" s="6">
        <v>2.95</v>
      </c>
      <c r="AA70" s="6">
        <v>32.5</v>
      </c>
      <c r="AB70" s="6" t="s">
        <v>40</v>
      </c>
      <c r="AC70" s="5" t="s">
        <v>40</v>
      </c>
      <c r="AD70" s="4" t="s">
        <v>13326</v>
      </c>
      <c r="AF70" s="1"/>
      <c r="AG70" s="1"/>
    </row>
    <row r="71" spans="1:33" ht="15.75" customHeight="1" x14ac:dyDescent="0.2">
      <c r="A71" s="4" t="s">
        <v>360</v>
      </c>
      <c r="B71" s="4" t="s">
        <v>331</v>
      </c>
      <c r="C71" s="4" t="s">
        <v>361</v>
      </c>
      <c r="D71" s="4" t="s">
        <v>362</v>
      </c>
      <c r="E71" s="4" t="s">
        <v>361</v>
      </c>
      <c r="F71" s="4" t="s">
        <v>17398</v>
      </c>
      <c r="G71" s="4" t="s">
        <v>363</v>
      </c>
      <c r="H71" s="7">
        <v>43023.757870370369</v>
      </c>
      <c r="I71" s="4" t="s">
        <v>48</v>
      </c>
      <c r="J71" s="4" t="s">
        <v>36</v>
      </c>
      <c r="K71" s="4" t="s">
        <v>37</v>
      </c>
      <c r="L71" s="4" t="s">
        <v>104</v>
      </c>
      <c r="M71" s="5" t="s">
        <v>39</v>
      </c>
      <c r="N71" s="4" t="s">
        <v>40</v>
      </c>
      <c r="O71" s="4" t="s">
        <v>40</v>
      </c>
      <c r="P71" s="4" t="s">
        <v>41</v>
      </c>
      <c r="Q71" s="4" t="s">
        <v>41</v>
      </c>
      <c r="R71" s="4" t="s">
        <v>41</v>
      </c>
      <c r="S71" s="4" t="s">
        <v>364</v>
      </c>
      <c r="T71" s="4" t="s">
        <v>41</v>
      </c>
      <c r="U71" s="4" t="s">
        <v>41</v>
      </c>
      <c r="V71" s="4"/>
      <c r="W71" s="4"/>
      <c r="X71" s="4"/>
      <c r="Y71" s="4"/>
      <c r="Z71" s="6">
        <v>2.2999999999999998</v>
      </c>
      <c r="AA71" s="6">
        <v>32.5</v>
      </c>
      <c r="AB71" s="6" t="s">
        <v>40</v>
      </c>
      <c r="AC71" s="5" t="s">
        <v>40</v>
      </c>
      <c r="AD71" s="4" t="s">
        <v>13327</v>
      </c>
      <c r="AF71" s="1"/>
      <c r="AG71" s="1"/>
    </row>
    <row r="72" spans="1:33" ht="15.75" customHeight="1" x14ac:dyDescent="0.2">
      <c r="A72" s="4" t="s">
        <v>365</v>
      </c>
      <c r="B72" s="4" t="s">
        <v>154</v>
      </c>
      <c r="C72" s="4" t="s">
        <v>41</v>
      </c>
      <c r="D72" s="4" t="s">
        <v>366</v>
      </c>
      <c r="E72" s="4" t="s">
        <v>367</v>
      </c>
      <c r="F72" s="4" t="s">
        <v>41</v>
      </c>
      <c r="G72" s="4" t="s">
        <v>103</v>
      </c>
      <c r="H72" s="7">
        <v>43023.758692129632</v>
      </c>
      <c r="I72" s="4" t="s">
        <v>93</v>
      </c>
      <c r="J72" s="4" t="s">
        <v>36</v>
      </c>
      <c r="K72" s="4" t="s">
        <v>37</v>
      </c>
      <c r="L72" s="4" t="s">
        <v>78</v>
      </c>
      <c r="M72" s="5" t="s">
        <v>39</v>
      </c>
      <c r="N72" s="4" t="s">
        <v>40</v>
      </c>
      <c r="O72" s="4" t="s">
        <v>40</v>
      </c>
      <c r="P72" s="4" t="s">
        <v>41</v>
      </c>
      <c r="Q72" s="4" t="s">
        <v>41</v>
      </c>
      <c r="R72" s="4" t="s">
        <v>41</v>
      </c>
      <c r="S72" s="4" t="s">
        <v>368</v>
      </c>
      <c r="T72" s="4" t="s">
        <v>41</v>
      </c>
      <c r="U72" s="4" t="s">
        <v>41</v>
      </c>
      <c r="V72" s="4"/>
      <c r="W72" s="4"/>
      <c r="X72" s="4"/>
      <c r="Y72" s="4"/>
      <c r="Z72" s="6">
        <v>1.38</v>
      </c>
      <c r="AA72" s="6">
        <v>32.5</v>
      </c>
      <c r="AB72" s="6" t="s">
        <v>40</v>
      </c>
      <c r="AC72" s="5" t="s">
        <v>40</v>
      </c>
      <c r="AD72" s="4" t="s">
        <v>13328</v>
      </c>
      <c r="AF72" s="1"/>
      <c r="AG72" s="1"/>
    </row>
    <row r="73" spans="1:33" ht="15.75" customHeight="1" x14ac:dyDescent="0.2">
      <c r="A73" s="4" t="s">
        <v>369</v>
      </c>
      <c r="B73" s="4" t="s">
        <v>277</v>
      </c>
      <c r="C73" s="4" t="s">
        <v>370</v>
      </c>
      <c r="D73" s="4" t="s">
        <v>296</v>
      </c>
      <c r="E73" s="4" t="s">
        <v>370</v>
      </c>
      <c r="F73" s="4" t="s">
        <v>277</v>
      </c>
      <c r="G73" s="4" t="s">
        <v>103</v>
      </c>
      <c r="H73" s="7">
        <v>43037.574884259258</v>
      </c>
      <c r="I73" s="4" t="s">
        <v>48</v>
      </c>
      <c r="J73" s="4" t="s">
        <v>36</v>
      </c>
      <c r="K73" s="4" t="s">
        <v>37</v>
      </c>
      <c r="L73" s="4" t="s">
        <v>104</v>
      </c>
      <c r="M73" s="5" t="s">
        <v>39</v>
      </c>
      <c r="N73" s="4" t="s">
        <v>40</v>
      </c>
      <c r="O73" s="4" t="s">
        <v>40</v>
      </c>
      <c r="P73" s="4" t="s">
        <v>41</v>
      </c>
      <c r="Q73" s="4" t="s">
        <v>41</v>
      </c>
      <c r="R73" s="4" t="s">
        <v>41</v>
      </c>
      <c r="S73" s="4" t="s">
        <v>371</v>
      </c>
      <c r="T73" s="4" t="s">
        <v>41</v>
      </c>
      <c r="U73" s="4" t="s">
        <v>41</v>
      </c>
      <c r="V73" s="4"/>
      <c r="W73" s="4"/>
      <c r="X73" s="4"/>
      <c r="Y73" s="4"/>
      <c r="Z73" s="6">
        <v>2.2999999999999998</v>
      </c>
      <c r="AA73" s="6">
        <v>32.5</v>
      </c>
      <c r="AB73" s="6" t="s">
        <v>40</v>
      </c>
      <c r="AC73" s="5" t="s">
        <v>40</v>
      </c>
      <c r="AD73" s="4" t="s">
        <v>13329</v>
      </c>
      <c r="AF73" s="1"/>
      <c r="AG73" s="1"/>
    </row>
    <row r="74" spans="1:33" ht="15.75" customHeight="1" x14ac:dyDescent="0.2">
      <c r="A74" s="4" t="s">
        <v>372</v>
      </c>
      <c r="B74" s="4" t="s">
        <v>331</v>
      </c>
      <c r="C74" s="4" t="s">
        <v>373</v>
      </c>
      <c r="D74" s="4" t="s">
        <v>296</v>
      </c>
      <c r="E74" s="4" t="s">
        <v>373</v>
      </c>
      <c r="F74" s="4" t="s">
        <v>374</v>
      </c>
      <c r="G74" s="4" t="s">
        <v>250</v>
      </c>
      <c r="H74" s="7">
        <v>43037.583333333336</v>
      </c>
      <c r="I74" s="4" t="s">
        <v>48</v>
      </c>
      <c r="J74" s="4" t="s">
        <v>36</v>
      </c>
      <c r="K74" s="4" t="s">
        <v>37</v>
      </c>
      <c r="L74" s="4" t="s">
        <v>104</v>
      </c>
      <c r="M74" s="5" t="s">
        <v>39</v>
      </c>
      <c r="N74" s="4" t="s">
        <v>40</v>
      </c>
      <c r="O74" s="4" t="s">
        <v>40</v>
      </c>
      <c r="P74" s="4" t="s">
        <v>41</v>
      </c>
      <c r="Q74" s="4" t="s">
        <v>41</v>
      </c>
      <c r="R74" s="4" t="s">
        <v>41</v>
      </c>
      <c r="S74" s="4" t="s">
        <v>375</v>
      </c>
      <c r="T74" s="4" t="s">
        <v>41</v>
      </c>
      <c r="U74" s="4" t="s">
        <v>41</v>
      </c>
      <c r="V74" s="4"/>
      <c r="W74" s="4"/>
      <c r="X74" s="4"/>
      <c r="Y74" s="4"/>
      <c r="Z74" s="6">
        <v>2</v>
      </c>
      <c r="AA74" s="6">
        <v>32.5</v>
      </c>
      <c r="AB74" s="6" t="s">
        <v>40</v>
      </c>
      <c r="AC74" s="5" t="s">
        <v>40</v>
      </c>
      <c r="AD74" s="4" t="s">
        <v>13330</v>
      </c>
      <c r="AF74" s="1"/>
      <c r="AG74" s="1"/>
    </row>
    <row r="75" spans="1:33" ht="15.75" customHeight="1" x14ac:dyDescent="0.2">
      <c r="A75" s="4" t="s">
        <v>376</v>
      </c>
      <c r="B75" s="4" t="s">
        <v>377</v>
      </c>
      <c r="C75" s="4" t="s">
        <v>378</v>
      </c>
      <c r="D75" s="4" t="s">
        <v>379</v>
      </c>
      <c r="E75" s="4" t="s">
        <v>378</v>
      </c>
      <c r="F75" s="4" t="s">
        <v>380</v>
      </c>
      <c r="G75" s="4" t="s">
        <v>244</v>
      </c>
      <c r="H75" s="7">
        <v>43037.584791666668</v>
      </c>
      <c r="I75" s="4" t="s">
        <v>93</v>
      </c>
      <c r="J75" s="4" t="s">
        <v>36</v>
      </c>
      <c r="K75" s="4" t="s">
        <v>37</v>
      </c>
      <c r="L75" s="4" t="s">
        <v>104</v>
      </c>
      <c r="M75" s="5" t="s">
        <v>39</v>
      </c>
      <c r="N75" s="4" t="s">
        <v>40</v>
      </c>
      <c r="O75" s="4" t="s">
        <v>40</v>
      </c>
      <c r="P75" s="4" t="s">
        <v>41</v>
      </c>
      <c r="Q75" s="4" t="s">
        <v>41</v>
      </c>
      <c r="R75" s="4" t="s">
        <v>41</v>
      </c>
      <c r="S75" s="4" t="s">
        <v>381</v>
      </c>
      <c r="T75" s="4" t="s">
        <v>382</v>
      </c>
      <c r="U75" s="4" t="s">
        <v>41</v>
      </c>
      <c r="V75" s="4"/>
      <c r="W75" s="4"/>
      <c r="X75" s="4"/>
      <c r="Y75" s="4"/>
      <c r="Z75" s="6">
        <v>3.49</v>
      </c>
      <c r="AA75" s="6">
        <v>32.5</v>
      </c>
      <c r="AB75" s="6" t="s">
        <v>40</v>
      </c>
      <c r="AC75" s="5" t="s">
        <v>40</v>
      </c>
      <c r="AD75" s="4" t="s">
        <v>13331</v>
      </c>
      <c r="AF75" s="1"/>
      <c r="AG75" s="1"/>
    </row>
    <row r="76" spans="1:33" ht="15.75" customHeight="1" x14ac:dyDescent="0.2">
      <c r="A76" s="4" t="s">
        <v>383</v>
      </c>
      <c r="B76" s="4" t="s">
        <v>384</v>
      </c>
      <c r="C76" s="4" t="s">
        <v>385</v>
      </c>
      <c r="D76" s="4" t="s">
        <v>279</v>
      </c>
      <c r="E76" s="4" t="s">
        <v>386</v>
      </c>
      <c r="F76" s="4" t="s">
        <v>384</v>
      </c>
      <c r="G76" s="4" t="s">
        <v>77</v>
      </c>
      <c r="H76" s="7">
        <v>43044.719571759262</v>
      </c>
      <c r="I76" s="4" t="s">
        <v>48</v>
      </c>
      <c r="J76" s="4" t="s">
        <v>36</v>
      </c>
      <c r="K76" s="4" t="s">
        <v>37</v>
      </c>
      <c r="L76" s="4" t="s">
        <v>387</v>
      </c>
      <c r="M76" s="5" t="s">
        <v>39</v>
      </c>
      <c r="N76" s="4" t="s">
        <v>40</v>
      </c>
      <c r="O76" s="4" t="s">
        <v>40</v>
      </c>
      <c r="P76" s="4" t="s">
        <v>41</v>
      </c>
      <c r="Q76" s="4" t="s">
        <v>41</v>
      </c>
      <c r="R76" s="4" t="s">
        <v>41</v>
      </c>
      <c r="S76" s="4" t="s">
        <v>385</v>
      </c>
      <c r="T76" s="4" t="s">
        <v>385</v>
      </c>
      <c r="U76" s="4" t="s">
        <v>41</v>
      </c>
      <c r="V76" s="4"/>
      <c r="W76" s="4"/>
      <c r="X76" s="4"/>
      <c r="Y76" s="4"/>
      <c r="Z76" s="6">
        <v>3</v>
      </c>
      <c r="AA76" s="6">
        <v>32.5</v>
      </c>
      <c r="AB76" s="6" t="s">
        <v>40</v>
      </c>
      <c r="AC76" s="5" t="s">
        <v>40</v>
      </c>
      <c r="AD76" s="4" t="s">
        <v>13332</v>
      </c>
      <c r="AF76" s="1"/>
      <c r="AG76" s="1"/>
    </row>
    <row r="77" spans="1:33" ht="15.75" customHeight="1" x14ac:dyDescent="0.2">
      <c r="A77" s="4" t="s">
        <v>388</v>
      </c>
      <c r="B77" s="4" t="s">
        <v>389</v>
      </c>
      <c r="C77" s="4" t="s">
        <v>390</v>
      </c>
      <c r="D77" s="4" t="s">
        <v>391</v>
      </c>
      <c r="E77" s="4" t="s">
        <v>392</v>
      </c>
      <c r="F77" s="4" t="s">
        <v>384</v>
      </c>
      <c r="G77" s="4" t="s">
        <v>77</v>
      </c>
      <c r="H77" s="7">
        <v>43044.719687500001</v>
      </c>
      <c r="I77" s="4" t="s">
        <v>48</v>
      </c>
      <c r="J77" s="4" t="s">
        <v>36</v>
      </c>
      <c r="K77" s="4" t="s">
        <v>37</v>
      </c>
      <c r="L77" s="4" t="s">
        <v>387</v>
      </c>
      <c r="M77" s="5" t="s">
        <v>39</v>
      </c>
      <c r="N77" s="4" t="s">
        <v>40</v>
      </c>
      <c r="O77" s="4" t="s">
        <v>40</v>
      </c>
      <c r="P77" s="4" t="s">
        <v>41</v>
      </c>
      <c r="Q77" s="4" t="s">
        <v>41</v>
      </c>
      <c r="R77" s="4" t="s">
        <v>41</v>
      </c>
      <c r="S77" s="4" t="s">
        <v>390</v>
      </c>
      <c r="T77" s="4" t="s">
        <v>390</v>
      </c>
      <c r="U77" s="4" t="s">
        <v>41</v>
      </c>
      <c r="V77" s="4"/>
      <c r="W77" s="4"/>
      <c r="X77" s="4"/>
      <c r="Y77" s="4"/>
      <c r="Z77" s="6">
        <v>2.5</v>
      </c>
      <c r="AA77" s="6">
        <v>32.5</v>
      </c>
      <c r="AB77" s="6" t="s">
        <v>40</v>
      </c>
      <c r="AC77" s="5" t="s">
        <v>40</v>
      </c>
      <c r="AD77" s="4" t="s">
        <v>13333</v>
      </c>
      <c r="AF77" s="1"/>
      <c r="AG77" s="1"/>
    </row>
    <row r="78" spans="1:33" ht="15.75" customHeight="1" x14ac:dyDescent="0.2">
      <c r="A78" s="4" t="s">
        <v>393</v>
      </c>
      <c r="B78" s="4" t="s">
        <v>394</v>
      </c>
      <c r="C78" s="4" t="s">
        <v>395</v>
      </c>
      <c r="D78" s="4" t="s">
        <v>313</v>
      </c>
      <c r="E78" s="4" t="s">
        <v>396</v>
      </c>
      <c r="F78" s="4" t="s">
        <v>394</v>
      </c>
      <c r="G78" s="4" t="s">
        <v>77</v>
      </c>
      <c r="H78" s="7">
        <v>43044.721134259256</v>
      </c>
      <c r="I78" s="4" t="s">
        <v>87</v>
      </c>
      <c r="J78" s="4" t="s">
        <v>36</v>
      </c>
      <c r="K78" s="4" t="s">
        <v>37</v>
      </c>
      <c r="L78" s="4" t="s">
        <v>387</v>
      </c>
      <c r="M78" s="5" t="s">
        <v>39</v>
      </c>
      <c r="N78" s="4" t="s">
        <v>40</v>
      </c>
      <c r="O78" s="4" t="s">
        <v>40</v>
      </c>
      <c r="P78" s="4" t="s">
        <v>41</v>
      </c>
      <c r="Q78" s="4" t="s">
        <v>41</v>
      </c>
      <c r="R78" s="4" t="s">
        <v>41</v>
      </c>
      <c r="S78" s="4" t="s">
        <v>395</v>
      </c>
      <c r="T78" s="4" t="s">
        <v>395</v>
      </c>
      <c r="U78" s="4" t="s">
        <v>41</v>
      </c>
      <c r="V78" s="4"/>
      <c r="W78" s="4"/>
      <c r="X78" s="4"/>
      <c r="Y78" s="4"/>
      <c r="Z78" s="6">
        <v>3</v>
      </c>
      <c r="AA78" s="6">
        <v>32.5</v>
      </c>
      <c r="AB78" s="6" t="s">
        <v>40</v>
      </c>
      <c r="AC78" s="5" t="s">
        <v>40</v>
      </c>
      <c r="AD78" s="4" t="s">
        <v>13334</v>
      </c>
      <c r="AF78" s="1"/>
      <c r="AG78" s="1"/>
    </row>
    <row r="79" spans="1:33" ht="15.75" customHeight="1" x14ac:dyDescent="0.2">
      <c r="A79" s="4" t="s">
        <v>397</v>
      </c>
      <c r="B79" s="4" t="s">
        <v>384</v>
      </c>
      <c r="C79" s="4" t="s">
        <v>398</v>
      </c>
      <c r="D79" s="4" t="s">
        <v>279</v>
      </c>
      <c r="E79" s="4" t="s">
        <v>399</v>
      </c>
      <c r="F79" s="4" t="s">
        <v>384</v>
      </c>
      <c r="G79" s="4" t="s">
        <v>77</v>
      </c>
      <c r="H79" s="7">
        <v>43073.795300925929</v>
      </c>
      <c r="I79" s="4" t="s">
        <v>48</v>
      </c>
      <c r="J79" s="4" t="s">
        <v>36</v>
      </c>
      <c r="K79" s="4" t="s">
        <v>37</v>
      </c>
      <c r="L79" s="4" t="s">
        <v>387</v>
      </c>
      <c r="M79" s="5" t="s">
        <v>39</v>
      </c>
      <c r="N79" s="4" t="s">
        <v>40</v>
      </c>
      <c r="O79" s="4" t="s">
        <v>40</v>
      </c>
      <c r="P79" s="4" t="s">
        <v>41</v>
      </c>
      <c r="Q79" s="4" t="s">
        <v>41</v>
      </c>
      <c r="R79" s="4" t="s">
        <v>41</v>
      </c>
      <c r="S79" s="4" t="s">
        <v>400</v>
      </c>
      <c r="T79" s="4" t="s">
        <v>398</v>
      </c>
      <c r="U79" s="4" t="s">
        <v>41</v>
      </c>
      <c r="V79" s="4"/>
      <c r="W79" s="4"/>
      <c r="X79" s="4"/>
      <c r="Y79" s="4"/>
      <c r="Z79" s="6">
        <v>2.39</v>
      </c>
      <c r="AA79" s="6">
        <v>32.5</v>
      </c>
      <c r="AB79" s="6" t="s">
        <v>40</v>
      </c>
      <c r="AC79" s="5" t="s">
        <v>40</v>
      </c>
      <c r="AD79" s="4" t="s">
        <v>13335</v>
      </c>
      <c r="AF79" s="1"/>
      <c r="AG79" s="1"/>
    </row>
    <row r="80" spans="1:33" ht="15.75" customHeight="1" x14ac:dyDescent="0.2">
      <c r="A80" s="4" t="s">
        <v>401</v>
      </c>
      <c r="B80" s="4" t="s">
        <v>179</v>
      </c>
      <c r="C80" s="4" t="s">
        <v>402</v>
      </c>
      <c r="D80" s="4" t="s">
        <v>403</v>
      </c>
      <c r="E80" s="4" t="s">
        <v>402</v>
      </c>
      <c r="F80" s="4" t="s">
        <v>179</v>
      </c>
      <c r="G80" s="4" t="s">
        <v>103</v>
      </c>
      <c r="H80" s="7">
        <v>43089.54787037037</v>
      </c>
      <c r="I80" s="4" t="s">
        <v>147</v>
      </c>
      <c r="J80" s="4" t="s">
        <v>36</v>
      </c>
      <c r="K80" s="4" t="s">
        <v>37</v>
      </c>
      <c r="L80" s="4" t="s">
        <v>104</v>
      </c>
      <c r="M80" s="5" t="s">
        <v>39</v>
      </c>
      <c r="N80" s="4" t="s">
        <v>40</v>
      </c>
      <c r="O80" s="4" t="s">
        <v>40</v>
      </c>
      <c r="P80" s="4" t="s">
        <v>41</v>
      </c>
      <c r="Q80" s="4" t="s">
        <v>41</v>
      </c>
      <c r="R80" s="4" t="s">
        <v>41</v>
      </c>
      <c r="S80" s="4" t="s">
        <v>404</v>
      </c>
      <c r="T80" s="4" t="s">
        <v>41</v>
      </c>
      <c r="U80" s="4" t="s">
        <v>41</v>
      </c>
      <c r="V80" s="4"/>
      <c r="W80" s="4"/>
      <c r="X80" s="4"/>
      <c r="Y80" s="4"/>
      <c r="Z80" s="6">
        <v>2.2999999999999998</v>
      </c>
      <c r="AA80" s="6">
        <v>32.5</v>
      </c>
      <c r="AB80" s="6" t="s">
        <v>40</v>
      </c>
      <c r="AC80" s="5" t="s">
        <v>40</v>
      </c>
      <c r="AD80" s="4" t="s">
        <v>13336</v>
      </c>
      <c r="AF80" s="1"/>
      <c r="AG80" s="1"/>
    </row>
    <row r="81" spans="1:33" ht="15.75" customHeight="1" x14ac:dyDescent="0.2">
      <c r="A81" s="4" t="s">
        <v>405</v>
      </c>
      <c r="B81" s="4" t="s">
        <v>406</v>
      </c>
      <c r="C81" s="4" t="s">
        <v>407</v>
      </c>
      <c r="D81" s="4" t="s">
        <v>291</v>
      </c>
      <c r="E81" s="4" t="s">
        <v>407</v>
      </c>
      <c r="F81" s="4" t="s">
        <v>406</v>
      </c>
      <c r="G81" s="4" t="s">
        <v>77</v>
      </c>
      <c r="H81" s="7">
        <v>43093.54210648148</v>
      </c>
      <c r="I81" s="4" t="s">
        <v>147</v>
      </c>
      <c r="J81" s="4" t="s">
        <v>36</v>
      </c>
      <c r="K81" s="4" t="s">
        <v>37</v>
      </c>
      <c r="L81" s="4" t="s">
        <v>94</v>
      </c>
      <c r="M81" s="5" t="s">
        <v>39</v>
      </c>
      <c r="N81" s="4" t="s">
        <v>40</v>
      </c>
      <c r="O81" s="4" t="s">
        <v>40</v>
      </c>
      <c r="P81" s="4" t="s">
        <v>41</v>
      </c>
      <c r="Q81" s="4" t="s">
        <v>41</v>
      </c>
      <c r="R81" s="4" t="s">
        <v>41</v>
      </c>
      <c r="S81" s="4" t="s">
        <v>407</v>
      </c>
      <c r="T81" s="4" t="s">
        <v>408</v>
      </c>
      <c r="U81" s="4" t="s">
        <v>409</v>
      </c>
      <c r="V81" s="4"/>
      <c r="W81" s="4"/>
      <c r="X81" s="4"/>
      <c r="Y81" s="4"/>
      <c r="Z81" s="6">
        <v>2.61</v>
      </c>
      <c r="AA81" s="6">
        <v>32.5</v>
      </c>
      <c r="AB81" s="6" t="s">
        <v>40</v>
      </c>
      <c r="AC81" s="5" t="s">
        <v>40</v>
      </c>
      <c r="AD81" s="4" t="s">
        <v>13337</v>
      </c>
      <c r="AF81" s="1"/>
      <c r="AG81" s="1"/>
    </row>
    <row r="82" spans="1:33" ht="15.75" customHeight="1" x14ac:dyDescent="0.2">
      <c r="A82" s="4" t="s">
        <v>410</v>
      </c>
      <c r="B82" s="4" t="s">
        <v>411</v>
      </c>
      <c r="C82" s="4" t="s">
        <v>412</v>
      </c>
      <c r="D82" s="4" t="s">
        <v>366</v>
      </c>
      <c r="E82" s="4" t="s">
        <v>412</v>
      </c>
      <c r="F82" s="4" t="s">
        <v>411</v>
      </c>
      <c r="G82" s="4" t="s">
        <v>306</v>
      </c>
      <c r="H82" s="7">
        <v>43093.583287037036</v>
      </c>
      <c r="I82" s="4" t="s">
        <v>93</v>
      </c>
      <c r="J82" s="4" t="s">
        <v>36</v>
      </c>
      <c r="K82" s="4" t="s">
        <v>37</v>
      </c>
      <c r="L82" s="4" t="s">
        <v>38</v>
      </c>
      <c r="M82" s="5" t="s">
        <v>39</v>
      </c>
      <c r="N82" s="4" t="s">
        <v>40</v>
      </c>
      <c r="O82" s="4" t="s">
        <v>40</v>
      </c>
      <c r="P82" s="4" t="s">
        <v>41</v>
      </c>
      <c r="Q82" s="4" t="s">
        <v>41</v>
      </c>
      <c r="R82" s="4" t="s">
        <v>41</v>
      </c>
      <c r="S82" s="4" t="s">
        <v>413</v>
      </c>
      <c r="T82" s="4" t="s">
        <v>414</v>
      </c>
      <c r="U82" s="4" t="s">
        <v>41</v>
      </c>
      <c r="V82" s="4"/>
      <c r="W82" s="4"/>
      <c r="X82" s="4"/>
      <c r="Y82" s="4"/>
      <c r="Z82" s="6">
        <v>2.75</v>
      </c>
      <c r="AA82" s="6">
        <v>32.5</v>
      </c>
      <c r="AB82" s="6" t="s">
        <v>40</v>
      </c>
      <c r="AC82" s="5" t="s">
        <v>40</v>
      </c>
      <c r="AD82" s="4" t="s">
        <v>13338</v>
      </c>
      <c r="AF82" s="1"/>
      <c r="AG82" s="1"/>
    </row>
    <row r="83" spans="1:33" ht="15.75" customHeight="1" x14ac:dyDescent="0.2">
      <c r="A83" s="4" t="s">
        <v>415</v>
      </c>
      <c r="B83" s="4" t="s">
        <v>347</v>
      </c>
      <c r="C83" s="4" t="s">
        <v>416</v>
      </c>
      <c r="D83" s="4" t="s">
        <v>417</v>
      </c>
      <c r="E83" s="4" t="s">
        <v>416</v>
      </c>
      <c r="F83" s="4" t="s">
        <v>277</v>
      </c>
      <c r="G83" s="4" t="s">
        <v>103</v>
      </c>
      <c r="H83" s="7">
        <v>43099.44604166667</v>
      </c>
      <c r="I83" s="4" t="s">
        <v>48</v>
      </c>
      <c r="J83" s="4" t="s">
        <v>36</v>
      </c>
      <c r="K83" s="4" t="s">
        <v>37</v>
      </c>
      <c r="L83" s="4" t="s">
        <v>104</v>
      </c>
      <c r="M83" s="5" t="s">
        <v>39</v>
      </c>
      <c r="N83" s="4" t="s">
        <v>40</v>
      </c>
      <c r="O83" s="4" t="s">
        <v>40</v>
      </c>
      <c r="P83" s="4" t="s">
        <v>41</v>
      </c>
      <c r="Q83" s="4" t="s">
        <v>41</v>
      </c>
      <c r="R83" s="4" t="s">
        <v>41</v>
      </c>
      <c r="S83" s="4" t="s">
        <v>418</v>
      </c>
      <c r="T83" s="4" t="s">
        <v>41</v>
      </c>
      <c r="U83" s="4" t="s">
        <v>41</v>
      </c>
      <c r="V83" s="4"/>
      <c r="W83" s="4"/>
      <c r="X83" s="4"/>
      <c r="Y83" s="4"/>
      <c r="Z83" s="6">
        <v>2.95</v>
      </c>
      <c r="AA83" s="6">
        <v>32.5</v>
      </c>
      <c r="AB83" s="6" t="s">
        <v>40</v>
      </c>
      <c r="AC83" s="5" t="s">
        <v>40</v>
      </c>
      <c r="AD83" s="4" t="s">
        <v>13339</v>
      </c>
      <c r="AF83" s="1"/>
      <c r="AG83" s="1"/>
    </row>
    <row r="84" spans="1:33" ht="15.75" customHeight="1" x14ac:dyDescent="0.2">
      <c r="A84" s="4" t="s">
        <v>419</v>
      </c>
      <c r="B84" s="4" t="s">
        <v>179</v>
      </c>
      <c r="C84" s="4" t="s">
        <v>420</v>
      </c>
      <c r="D84" s="4" t="s">
        <v>291</v>
      </c>
      <c r="E84" s="4" t="s">
        <v>420</v>
      </c>
      <c r="F84" s="4" t="s">
        <v>179</v>
      </c>
      <c r="G84" s="4" t="s">
        <v>103</v>
      </c>
      <c r="H84" s="7">
        <v>43099.448576388888</v>
      </c>
      <c r="I84" s="4" t="s">
        <v>147</v>
      </c>
      <c r="J84" s="4" t="s">
        <v>36</v>
      </c>
      <c r="K84" s="4" t="s">
        <v>37</v>
      </c>
      <c r="L84" s="4" t="s">
        <v>104</v>
      </c>
      <c r="M84" s="5" t="s">
        <v>39</v>
      </c>
      <c r="N84" s="4" t="s">
        <v>40</v>
      </c>
      <c r="O84" s="4" t="s">
        <v>40</v>
      </c>
      <c r="P84" s="4" t="s">
        <v>41</v>
      </c>
      <c r="Q84" s="4" t="s">
        <v>41</v>
      </c>
      <c r="R84" s="4" t="s">
        <v>41</v>
      </c>
      <c r="S84" s="4" t="s">
        <v>421</v>
      </c>
      <c r="T84" s="4" t="s">
        <v>41</v>
      </c>
      <c r="U84" s="4" t="s">
        <v>41</v>
      </c>
      <c r="V84" s="4"/>
      <c r="W84" s="4"/>
      <c r="X84" s="4"/>
      <c r="Y84" s="4"/>
      <c r="Z84" s="6">
        <v>1.69</v>
      </c>
      <c r="AA84" s="6">
        <v>32.5</v>
      </c>
      <c r="AB84" s="6" t="s">
        <v>40</v>
      </c>
      <c r="AC84" s="5" t="s">
        <v>40</v>
      </c>
      <c r="AD84" s="4" t="s">
        <v>13340</v>
      </c>
      <c r="AF84" s="1"/>
      <c r="AG84" s="1"/>
    </row>
    <row r="85" spans="1:33" ht="15.75" customHeight="1" x14ac:dyDescent="0.2">
      <c r="A85" s="4" t="s">
        <v>422</v>
      </c>
      <c r="B85" s="4" t="s">
        <v>423</v>
      </c>
      <c r="C85" s="4" t="s">
        <v>424</v>
      </c>
      <c r="D85" s="4" t="s">
        <v>287</v>
      </c>
      <c r="E85" s="4" t="s">
        <v>424</v>
      </c>
      <c r="F85" s="4" t="s">
        <v>425</v>
      </c>
      <c r="G85" s="4" t="s">
        <v>103</v>
      </c>
      <c r="H85" s="7">
        <v>43099.450648148151</v>
      </c>
      <c r="I85" s="4" t="s">
        <v>35</v>
      </c>
      <c r="J85" s="4" t="s">
        <v>36</v>
      </c>
      <c r="K85" s="4" t="s">
        <v>37</v>
      </c>
      <c r="L85" s="4" t="s">
        <v>104</v>
      </c>
      <c r="M85" s="5" t="s">
        <v>39</v>
      </c>
      <c r="N85" s="4" t="s">
        <v>40</v>
      </c>
      <c r="O85" s="4" t="s">
        <v>40</v>
      </c>
      <c r="P85" s="4" t="s">
        <v>41</v>
      </c>
      <c r="Q85" s="4" t="s">
        <v>41</v>
      </c>
      <c r="R85" s="4" t="s">
        <v>41</v>
      </c>
      <c r="S85" s="4" t="s">
        <v>426</v>
      </c>
      <c r="T85" s="4" t="s">
        <v>427</v>
      </c>
      <c r="U85" s="4" t="s">
        <v>41</v>
      </c>
      <c r="V85" s="4"/>
      <c r="W85" s="4"/>
      <c r="X85" s="4"/>
      <c r="Y85" s="4"/>
      <c r="Z85" s="6">
        <v>2.83</v>
      </c>
      <c r="AA85" s="6">
        <v>32.5</v>
      </c>
      <c r="AB85" s="6" t="s">
        <v>40</v>
      </c>
      <c r="AC85" s="5" t="s">
        <v>40</v>
      </c>
      <c r="AD85" s="4" t="s">
        <v>13341</v>
      </c>
      <c r="AF85" s="1"/>
      <c r="AG85" s="1"/>
    </row>
    <row r="86" spans="1:33" ht="15.75" customHeight="1" x14ac:dyDescent="0.2">
      <c r="A86" s="4" t="s">
        <v>428</v>
      </c>
      <c r="B86" s="4" t="s">
        <v>429</v>
      </c>
      <c r="C86" s="4" t="s">
        <v>430</v>
      </c>
      <c r="D86" s="4" t="s">
        <v>287</v>
      </c>
      <c r="E86" s="4" t="s">
        <v>430</v>
      </c>
      <c r="F86" s="4" t="s">
        <v>429</v>
      </c>
      <c r="G86" s="4" t="s">
        <v>77</v>
      </c>
      <c r="H86" s="7">
        <v>43100.749861111108</v>
      </c>
      <c r="I86" s="4" t="s">
        <v>35</v>
      </c>
      <c r="J86" s="4" t="s">
        <v>36</v>
      </c>
      <c r="K86" s="4" t="s">
        <v>37</v>
      </c>
      <c r="L86" s="4" t="s">
        <v>94</v>
      </c>
      <c r="M86" s="5" t="s">
        <v>39</v>
      </c>
      <c r="N86" s="4" t="s">
        <v>40</v>
      </c>
      <c r="O86" s="4" t="s">
        <v>40</v>
      </c>
      <c r="P86" s="4" t="s">
        <v>41</v>
      </c>
      <c r="Q86" s="4" t="s">
        <v>41</v>
      </c>
      <c r="R86" s="4" t="s">
        <v>41</v>
      </c>
      <c r="S86" s="4" t="s">
        <v>430</v>
      </c>
      <c r="T86" s="4" t="s">
        <v>431</v>
      </c>
      <c r="U86" s="4" t="s">
        <v>41</v>
      </c>
      <c r="V86" s="4"/>
      <c r="W86" s="4"/>
      <c r="X86" s="4"/>
      <c r="Y86" s="4"/>
      <c r="Z86" s="6">
        <v>2.39</v>
      </c>
      <c r="AA86" s="6">
        <v>32.5</v>
      </c>
      <c r="AB86" s="6" t="s">
        <v>40</v>
      </c>
      <c r="AC86" s="5" t="s">
        <v>40</v>
      </c>
      <c r="AD86" s="4" t="s">
        <v>13342</v>
      </c>
      <c r="AF86" s="1"/>
      <c r="AG86" s="1"/>
    </row>
    <row r="87" spans="1:33" ht="15.75" customHeight="1" x14ac:dyDescent="0.2">
      <c r="A87" s="4" t="s">
        <v>432</v>
      </c>
      <c r="B87" s="4" t="s">
        <v>304</v>
      </c>
      <c r="C87" s="4" t="s">
        <v>433</v>
      </c>
      <c r="D87" s="4" t="s">
        <v>434</v>
      </c>
      <c r="E87" s="4" t="s">
        <v>433</v>
      </c>
      <c r="F87" s="4" t="s">
        <v>304</v>
      </c>
      <c r="G87" s="4" t="s">
        <v>435</v>
      </c>
      <c r="H87" s="7">
        <v>43099</v>
      </c>
      <c r="I87" s="4" t="s">
        <v>87</v>
      </c>
      <c r="J87" s="4" t="s">
        <v>36</v>
      </c>
      <c r="K87" s="4" t="s">
        <v>37</v>
      </c>
      <c r="L87" s="4" t="s">
        <v>78</v>
      </c>
      <c r="M87" s="5" t="s">
        <v>39</v>
      </c>
      <c r="N87" s="4" t="s">
        <v>40</v>
      </c>
      <c r="O87" s="4" t="s">
        <v>40</v>
      </c>
      <c r="P87" s="4" t="s">
        <v>41</v>
      </c>
      <c r="Q87" s="4" t="s">
        <v>41</v>
      </c>
      <c r="R87" s="4" t="s">
        <v>41</v>
      </c>
      <c r="S87" s="4" t="s">
        <v>41</v>
      </c>
      <c r="T87" s="4" t="s">
        <v>436</v>
      </c>
      <c r="U87" s="4" t="s">
        <v>41</v>
      </c>
      <c r="V87" s="4"/>
      <c r="W87" s="4"/>
      <c r="X87" s="4"/>
      <c r="Y87" s="4"/>
      <c r="Z87" s="6">
        <v>2.4</v>
      </c>
      <c r="AA87" s="6">
        <v>32.5</v>
      </c>
      <c r="AB87" s="6" t="s">
        <v>40</v>
      </c>
      <c r="AC87" s="5" t="s">
        <v>40</v>
      </c>
      <c r="AD87" s="4" t="s">
        <v>13343</v>
      </c>
      <c r="AF87" s="1"/>
      <c r="AG87" s="1"/>
    </row>
    <row r="88" spans="1:33" ht="15.75" customHeight="1" x14ac:dyDescent="0.2">
      <c r="A88" s="4" t="s">
        <v>437</v>
      </c>
      <c r="B88" s="4" t="s">
        <v>438</v>
      </c>
      <c r="C88" s="4" t="s">
        <v>439</v>
      </c>
      <c r="D88" s="4" t="s">
        <v>440</v>
      </c>
      <c r="E88" s="4" t="s">
        <v>439</v>
      </c>
      <c r="F88" s="4" t="s">
        <v>438</v>
      </c>
      <c r="G88" s="4" t="s">
        <v>103</v>
      </c>
      <c r="H88" s="7">
        <v>43099</v>
      </c>
      <c r="I88" s="4" t="s">
        <v>87</v>
      </c>
      <c r="J88" s="4" t="s">
        <v>36</v>
      </c>
      <c r="K88" s="4" t="s">
        <v>37</v>
      </c>
      <c r="L88" s="4" t="s">
        <v>78</v>
      </c>
      <c r="M88" s="5" t="s">
        <v>39</v>
      </c>
      <c r="N88" s="4" t="s">
        <v>40</v>
      </c>
      <c r="O88" s="4" t="s">
        <v>40</v>
      </c>
      <c r="P88" s="4" t="s">
        <v>41</v>
      </c>
      <c r="Q88" s="4" t="s">
        <v>41</v>
      </c>
      <c r="R88" s="4" t="s">
        <v>41</v>
      </c>
      <c r="S88" s="4" t="s">
        <v>41</v>
      </c>
      <c r="T88" s="4" t="s">
        <v>441</v>
      </c>
      <c r="U88" s="4" t="s">
        <v>41</v>
      </c>
      <c r="V88" s="4"/>
      <c r="W88" s="4"/>
      <c r="X88" s="4"/>
      <c r="Y88" s="4"/>
      <c r="Z88" s="6">
        <v>2.6</v>
      </c>
      <c r="AA88" s="6">
        <v>32.5</v>
      </c>
      <c r="AB88" s="6" t="s">
        <v>40</v>
      </c>
      <c r="AC88" s="5" t="s">
        <v>40</v>
      </c>
      <c r="AD88" s="4" t="s">
        <v>13344</v>
      </c>
      <c r="AF88" s="1"/>
      <c r="AG88" s="1"/>
    </row>
    <row r="89" spans="1:33" ht="15.75" customHeight="1" x14ac:dyDescent="0.2">
      <c r="A89" s="4" t="s">
        <v>442</v>
      </c>
      <c r="B89" s="4" t="s">
        <v>438</v>
      </c>
      <c r="C89" s="4" t="s">
        <v>443</v>
      </c>
      <c r="D89" s="4" t="s">
        <v>444</v>
      </c>
      <c r="E89" s="4" t="s">
        <v>443</v>
      </c>
      <c r="F89" s="4" t="s">
        <v>438</v>
      </c>
      <c r="G89" s="4" t="s">
        <v>103</v>
      </c>
      <c r="H89" s="7">
        <v>43099</v>
      </c>
      <c r="I89" s="4" t="s">
        <v>87</v>
      </c>
      <c r="J89" s="4" t="s">
        <v>36</v>
      </c>
      <c r="K89" s="4" t="s">
        <v>37</v>
      </c>
      <c r="L89" s="4" t="s">
        <v>78</v>
      </c>
      <c r="M89" s="5" t="s">
        <v>39</v>
      </c>
      <c r="N89" s="4" t="s">
        <v>40</v>
      </c>
      <c r="O89" s="4" t="s">
        <v>40</v>
      </c>
      <c r="P89" s="4" t="s">
        <v>41</v>
      </c>
      <c r="Q89" s="4" t="s">
        <v>41</v>
      </c>
      <c r="R89" s="4" t="s">
        <v>41</v>
      </c>
      <c r="S89" s="4" t="s">
        <v>95</v>
      </c>
      <c r="T89" s="4" t="s">
        <v>445</v>
      </c>
      <c r="U89" s="4" t="s">
        <v>96</v>
      </c>
      <c r="V89" s="4"/>
      <c r="W89" s="4"/>
      <c r="X89" s="4"/>
      <c r="Y89" s="4"/>
      <c r="Z89" s="6">
        <v>2.5</v>
      </c>
      <c r="AA89" s="6">
        <v>32.5</v>
      </c>
      <c r="AB89" s="6" t="s">
        <v>40</v>
      </c>
      <c r="AC89" s="5" t="s">
        <v>40</v>
      </c>
      <c r="AD89" s="4" t="s">
        <v>13345</v>
      </c>
      <c r="AF89" s="1"/>
      <c r="AG89" s="1"/>
    </row>
    <row r="90" spans="1:33" ht="15.75" customHeight="1" x14ac:dyDescent="0.2">
      <c r="A90" s="4" t="s">
        <v>446</v>
      </c>
      <c r="B90" s="4" t="s">
        <v>447</v>
      </c>
      <c r="C90" s="4" t="s">
        <v>448</v>
      </c>
      <c r="D90" s="4" t="s">
        <v>449</v>
      </c>
      <c r="E90" s="4" t="s">
        <v>448</v>
      </c>
      <c r="F90" s="4" t="s">
        <v>447</v>
      </c>
      <c r="G90" s="4" t="s">
        <v>435</v>
      </c>
      <c r="H90" s="7">
        <v>43099</v>
      </c>
      <c r="I90" s="4" t="s">
        <v>93</v>
      </c>
      <c r="J90" s="4" t="s">
        <v>36</v>
      </c>
      <c r="K90" s="4" t="s">
        <v>37</v>
      </c>
      <c r="L90" s="4" t="s">
        <v>94</v>
      </c>
      <c r="M90" s="5" t="s">
        <v>39</v>
      </c>
      <c r="N90" s="4" t="s">
        <v>40</v>
      </c>
      <c r="O90" s="4" t="s">
        <v>40</v>
      </c>
      <c r="P90" s="4" t="s">
        <v>41</v>
      </c>
      <c r="Q90" s="4" t="s">
        <v>41</v>
      </c>
      <c r="R90" s="4" t="s">
        <v>41</v>
      </c>
      <c r="S90" s="4" t="s">
        <v>448</v>
      </c>
      <c r="T90" s="4" t="s">
        <v>450</v>
      </c>
      <c r="U90" s="4" t="s">
        <v>41</v>
      </c>
      <c r="V90" s="4"/>
      <c r="W90" s="4"/>
      <c r="X90" s="4"/>
      <c r="Y90" s="4"/>
      <c r="Z90" s="6">
        <v>2.65</v>
      </c>
      <c r="AA90" s="6">
        <v>32.5</v>
      </c>
      <c r="AB90" s="6" t="s">
        <v>40</v>
      </c>
      <c r="AC90" s="5" t="s">
        <v>40</v>
      </c>
      <c r="AD90" s="4" t="s">
        <v>13346</v>
      </c>
      <c r="AF90" s="1"/>
      <c r="AG90" s="1"/>
    </row>
    <row r="91" spans="1:33" ht="15.75" customHeight="1" x14ac:dyDescent="0.2">
      <c r="A91" s="4" t="s">
        <v>451</v>
      </c>
      <c r="B91" s="4" t="s">
        <v>165</v>
      </c>
      <c r="C91" s="4" t="s">
        <v>452</v>
      </c>
      <c r="D91" s="4" t="s">
        <v>453</v>
      </c>
      <c r="E91" s="4" t="s">
        <v>452</v>
      </c>
      <c r="F91" s="4" t="s">
        <v>165</v>
      </c>
      <c r="G91" s="4" t="s">
        <v>103</v>
      </c>
      <c r="H91" s="7">
        <v>43096</v>
      </c>
      <c r="I91" s="4" t="s">
        <v>87</v>
      </c>
      <c r="J91" s="4" t="s">
        <v>36</v>
      </c>
      <c r="K91" s="4" t="s">
        <v>37</v>
      </c>
      <c r="L91" s="4" t="s">
        <v>104</v>
      </c>
      <c r="M91" s="5" t="s">
        <v>39</v>
      </c>
      <c r="N91" s="4" t="s">
        <v>40</v>
      </c>
      <c r="O91" s="4" t="s">
        <v>40</v>
      </c>
      <c r="P91" s="4" t="s">
        <v>41</v>
      </c>
      <c r="Q91" s="4" t="s">
        <v>41</v>
      </c>
      <c r="R91" s="4" t="s">
        <v>41</v>
      </c>
      <c r="S91" s="4" t="s">
        <v>454</v>
      </c>
      <c r="T91" s="4" t="s">
        <v>41</v>
      </c>
      <c r="U91" s="4" t="s">
        <v>41</v>
      </c>
      <c r="V91" s="4"/>
      <c r="W91" s="4"/>
      <c r="X91" s="4"/>
      <c r="Y91" s="4"/>
      <c r="Z91" s="6">
        <v>2.95</v>
      </c>
      <c r="AA91" s="6">
        <v>32.5</v>
      </c>
      <c r="AB91" s="6" t="s">
        <v>40</v>
      </c>
      <c r="AC91" s="5" t="s">
        <v>40</v>
      </c>
      <c r="AD91" s="4" t="s">
        <v>13347</v>
      </c>
      <c r="AF91" s="1"/>
      <c r="AG91" s="1"/>
    </row>
    <row r="92" spans="1:33" ht="15.75" customHeight="1" x14ac:dyDescent="0.2">
      <c r="A92" s="4" t="s">
        <v>455</v>
      </c>
      <c r="B92" s="4" t="s">
        <v>423</v>
      </c>
      <c r="C92" s="4" t="s">
        <v>456</v>
      </c>
      <c r="D92" s="4" t="s">
        <v>457</v>
      </c>
      <c r="E92" s="4" t="s">
        <v>456</v>
      </c>
      <c r="F92" s="4" t="s">
        <v>458</v>
      </c>
      <c r="G92" s="4" t="s">
        <v>334</v>
      </c>
      <c r="H92" s="7">
        <v>43096</v>
      </c>
      <c r="I92" s="4" t="s">
        <v>35</v>
      </c>
      <c r="J92" s="4" t="s">
        <v>36</v>
      </c>
      <c r="K92" s="4" t="s">
        <v>37</v>
      </c>
      <c r="L92" s="4" t="s">
        <v>104</v>
      </c>
      <c r="M92" s="5" t="s">
        <v>39</v>
      </c>
      <c r="N92" s="4" t="s">
        <v>40</v>
      </c>
      <c r="O92" s="4" t="s">
        <v>40</v>
      </c>
      <c r="P92" s="4" t="s">
        <v>41</v>
      </c>
      <c r="Q92" s="4" t="s">
        <v>41</v>
      </c>
      <c r="R92" s="4" t="s">
        <v>41</v>
      </c>
      <c r="S92" s="4" t="s">
        <v>459</v>
      </c>
      <c r="T92" s="4" t="s">
        <v>460</v>
      </c>
      <c r="U92" s="4" t="s">
        <v>41</v>
      </c>
      <c r="V92" s="4"/>
      <c r="W92" s="4"/>
      <c r="X92" s="4"/>
      <c r="Y92" s="4"/>
      <c r="Z92" s="6">
        <v>2.2999999999999998</v>
      </c>
      <c r="AA92" s="6">
        <v>32.5</v>
      </c>
      <c r="AB92" s="6" t="s">
        <v>40</v>
      </c>
      <c r="AC92" s="5" t="s">
        <v>40</v>
      </c>
      <c r="AD92" s="4" t="s">
        <v>13348</v>
      </c>
      <c r="AF92" s="1"/>
      <c r="AG92" s="1"/>
    </row>
    <row r="93" spans="1:33" ht="15.75" customHeight="1" x14ac:dyDescent="0.2">
      <c r="A93" s="4" t="s">
        <v>461</v>
      </c>
      <c r="B93" s="4" t="s">
        <v>462</v>
      </c>
      <c r="C93" s="4" t="s">
        <v>463</v>
      </c>
      <c r="D93" s="4" t="s">
        <v>464</v>
      </c>
      <c r="E93" s="4" t="s">
        <v>41</v>
      </c>
      <c r="F93" s="4" t="s">
        <v>41</v>
      </c>
      <c r="G93" s="4" t="s">
        <v>345</v>
      </c>
      <c r="H93" s="7">
        <v>43136</v>
      </c>
      <c r="I93" s="4" t="s">
        <v>87</v>
      </c>
      <c r="J93" s="4" t="s">
        <v>36</v>
      </c>
      <c r="K93" s="4" t="s">
        <v>37</v>
      </c>
      <c r="L93" s="4" t="s">
        <v>78</v>
      </c>
      <c r="M93" s="5" t="s">
        <v>39</v>
      </c>
      <c r="N93" s="4" t="s">
        <v>40</v>
      </c>
      <c r="O93" s="4" t="s">
        <v>40</v>
      </c>
      <c r="P93" s="4" t="s">
        <v>41</v>
      </c>
      <c r="Q93" s="4" t="s">
        <v>41</v>
      </c>
      <c r="R93" s="4" t="s">
        <v>41</v>
      </c>
      <c r="S93" s="4" t="s">
        <v>41</v>
      </c>
      <c r="T93" s="4" t="s">
        <v>41</v>
      </c>
      <c r="U93" s="4" t="s">
        <v>41</v>
      </c>
      <c r="V93" s="4"/>
      <c r="W93" s="4"/>
      <c r="X93" s="4"/>
      <c r="Y93" s="4"/>
      <c r="Z93" s="6">
        <v>1.8</v>
      </c>
      <c r="AA93" s="6">
        <v>32.5</v>
      </c>
      <c r="AB93" s="6" t="s">
        <v>40</v>
      </c>
      <c r="AC93" s="5" t="s">
        <v>40</v>
      </c>
      <c r="AD93" s="4" t="s">
        <v>13349</v>
      </c>
      <c r="AF93" s="1"/>
      <c r="AG93" s="1"/>
    </row>
    <row r="94" spans="1:33" ht="15.75" customHeight="1" x14ac:dyDescent="0.2">
      <c r="A94" s="4" t="s">
        <v>465</v>
      </c>
      <c r="B94" s="4" t="s">
        <v>89</v>
      </c>
      <c r="C94" s="4" t="s">
        <v>466</v>
      </c>
      <c r="D94" s="4" t="s">
        <v>467</v>
      </c>
      <c r="E94" s="4" t="s">
        <v>41</v>
      </c>
      <c r="F94" s="4" t="s">
        <v>41</v>
      </c>
      <c r="G94" s="4" t="s">
        <v>345</v>
      </c>
      <c r="H94" s="7">
        <v>43160</v>
      </c>
      <c r="I94" s="4" t="s">
        <v>93</v>
      </c>
      <c r="J94" s="4" t="s">
        <v>36</v>
      </c>
      <c r="K94" s="4" t="s">
        <v>37</v>
      </c>
      <c r="L94" s="4" t="s">
        <v>78</v>
      </c>
      <c r="M94" s="5" t="s">
        <v>39</v>
      </c>
      <c r="N94" s="4" t="s">
        <v>40</v>
      </c>
      <c r="O94" s="4" t="s">
        <v>40</v>
      </c>
      <c r="P94" s="4" t="s">
        <v>41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/>
      <c r="W94" s="4"/>
      <c r="X94" s="4"/>
      <c r="Y94" s="4"/>
      <c r="Z94" s="6">
        <v>2</v>
      </c>
      <c r="AA94" s="6">
        <v>32.5</v>
      </c>
      <c r="AB94" s="6" t="s">
        <v>40</v>
      </c>
      <c r="AC94" s="5" t="s">
        <v>40</v>
      </c>
      <c r="AD94" s="4" t="s">
        <v>13350</v>
      </c>
      <c r="AF94" s="1"/>
      <c r="AG94" s="1"/>
    </row>
    <row r="95" spans="1:33" ht="15.75" customHeight="1" x14ac:dyDescent="0.2">
      <c r="A95" s="4" t="s">
        <v>468</v>
      </c>
      <c r="B95" s="4" t="s">
        <v>165</v>
      </c>
      <c r="C95" s="4" t="s">
        <v>469</v>
      </c>
      <c r="D95" s="4" t="s">
        <v>470</v>
      </c>
      <c r="E95" s="4" t="s">
        <v>469</v>
      </c>
      <c r="F95" s="4" t="s">
        <v>165</v>
      </c>
      <c r="G95" s="4" t="s">
        <v>103</v>
      </c>
      <c r="H95" s="7">
        <v>43133</v>
      </c>
      <c r="I95" s="4" t="s">
        <v>87</v>
      </c>
      <c r="J95" s="4" t="s">
        <v>36</v>
      </c>
      <c r="K95" s="4" t="s">
        <v>37</v>
      </c>
      <c r="L95" s="4" t="s">
        <v>104</v>
      </c>
      <c r="M95" s="5" t="s">
        <v>39</v>
      </c>
      <c r="N95" s="4" t="s">
        <v>40</v>
      </c>
      <c r="O95" s="4" t="s">
        <v>40</v>
      </c>
      <c r="P95" s="4" t="s">
        <v>41</v>
      </c>
      <c r="Q95" s="4" t="s">
        <v>41</v>
      </c>
      <c r="R95" s="4" t="s">
        <v>41</v>
      </c>
      <c r="S95" s="4" t="s">
        <v>471</v>
      </c>
      <c r="T95" s="4" t="s">
        <v>41</v>
      </c>
      <c r="U95" s="4" t="s">
        <v>41</v>
      </c>
      <c r="V95" s="4"/>
      <c r="W95" s="4"/>
      <c r="X95" s="4"/>
      <c r="Y95" s="4"/>
      <c r="Z95" s="6">
        <v>2.9</v>
      </c>
      <c r="AA95" s="6">
        <v>32.5</v>
      </c>
      <c r="AB95" s="6" t="s">
        <v>40</v>
      </c>
      <c r="AC95" s="5" t="s">
        <v>40</v>
      </c>
      <c r="AD95" s="4" t="s">
        <v>13351</v>
      </c>
      <c r="AF95" s="1"/>
      <c r="AG95" s="1"/>
    </row>
    <row r="96" spans="1:33" ht="15.75" customHeight="1" x14ac:dyDescent="0.2">
      <c r="A96" s="4" t="s">
        <v>472</v>
      </c>
      <c r="B96" s="4" t="s">
        <v>101</v>
      </c>
      <c r="C96" s="4" t="s">
        <v>473</v>
      </c>
      <c r="D96" s="4" t="s">
        <v>366</v>
      </c>
      <c r="E96" s="4" t="s">
        <v>473</v>
      </c>
      <c r="F96" s="4" t="s">
        <v>101</v>
      </c>
      <c r="G96" s="4" t="s">
        <v>103</v>
      </c>
      <c r="H96" s="7">
        <v>43133</v>
      </c>
      <c r="I96" s="4" t="s">
        <v>93</v>
      </c>
      <c r="J96" s="4" t="s">
        <v>36</v>
      </c>
      <c r="K96" s="4" t="s">
        <v>37</v>
      </c>
      <c r="L96" s="4" t="s">
        <v>104</v>
      </c>
      <c r="M96" s="5" t="s">
        <v>39</v>
      </c>
      <c r="N96" s="4" t="s">
        <v>40</v>
      </c>
      <c r="O96" s="4" t="s">
        <v>40</v>
      </c>
      <c r="P96" s="4" t="s">
        <v>41</v>
      </c>
      <c r="Q96" s="4" t="s">
        <v>41</v>
      </c>
      <c r="R96" s="4" t="s">
        <v>41</v>
      </c>
      <c r="S96" s="4" t="s">
        <v>474</v>
      </c>
      <c r="T96" s="4" t="s">
        <v>41</v>
      </c>
      <c r="U96" s="4" t="s">
        <v>41</v>
      </c>
      <c r="V96" s="4"/>
      <c r="W96" s="4"/>
      <c r="X96" s="4"/>
      <c r="Y96" s="4"/>
      <c r="Z96" s="6">
        <v>2.42</v>
      </c>
      <c r="AA96" s="6">
        <v>32.5</v>
      </c>
      <c r="AB96" s="6" t="s">
        <v>40</v>
      </c>
      <c r="AC96" s="5" t="s">
        <v>40</v>
      </c>
      <c r="AD96" s="4" t="s">
        <v>13352</v>
      </c>
      <c r="AF96" s="1"/>
      <c r="AG96" s="1"/>
    </row>
    <row r="97" spans="1:33" ht="15.75" customHeight="1" x14ac:dyDescent="0.2">
      <c r="A97" s="4" t="s">
        <v>475</v>
      </c>
      <c r="B97" s="4" t="s">
        <v>476</v>
      </c>
      <c r="C97" s="4" t="s">
        <v>477</v>
      </c>
      <c r="D97" s="4" t="s">
        <v>478</v>
      </c>
      <c r="E97" s="4" t="s">
        <v>41</v>
      </c>
      <c r="F97" s="4" t="s">
        <v>41</v>
      </c>
      <c r="G97" s="4" t="s">
        <v>345</v>
      </c>
      <c r="H97" s="7">
        <v>43065.801412037035</v>
      </c>
      <c r="I97" s="4" t="s">
        <v>48</v>
      </c>
      <c r="J97" s="4" t="s">
        <v>36</v>
      </c>
      <c r="K97" s="4" t="s">
        <v>37</v>
      </c>
      <c r="L97" s="4" t="s">
        <v>78</v>
      </c>
      <c r="M97" s="5" t="s">
        <v>39</v>
      </c>
      <c r="N97" s="4" t="s">
        <v>40</v>
      </c>
      <c r="O97" s="4" t="s">
        <v>40</v>
      </c>
      <c r="P97" s="4" t="s">
        <v>41</v>
      </c>
      <c r="Q97" s="4" t="s">
        <v>41</v>
      </c>
      <c r="R97" s="4" t="s">
        <v>41</v>
      </c>
      <c r="S97" s="4" t="s">
        <v>41</v>
      </c>
      <c r="T97" s="4" t="s">
        <v>41</v>
      </c>
      <c r="U97" s="4" t="s">
        <v>41</v>
      </c>
      <c r="V97" s="4"/>
      <c r="W97" s="4"/>
      <c r="X97" s="4"/>
      <c r="Y97" s="4"/>
      <c r="Z97" s="6">
        <v>2</v>
      </c>
      <c r="AA97" s="6">
        <v>32.5</v>
      </c>
      <c r="AB97" s="6" t="s">
        <v>40</v>
      </c>
      <c r="AC97" s="5" t="s">
        <v>40</v>
      </c>
      <c r="AD97" s="4" t="s">
        <v>13353</v>
      </c>
      <c r="AF97" s="1"/>
      <c r="AG97" s="1"/>
    </row>
    <row r="98" spans="1:33" ht="15.75" customHeight="1" x14ac:dyDescent="0.2">
      <c r="A98" s="4" t="s">
        <v>479</v>
      </c>
      <c r="B98" s="4" t="s">
        <v>277</v>
      </c>
      <c r="C98" s="4" t="s">
        <v>480</v>
      </c>
      <c r="D98" s="4" t="s">
        <v>279</v>
      </c>
      <c r="E98" s="4" t="s">
        <v>480</v>
      </c>
      <c r="F98" s="4" t="s">
        <v>277</v>
      </c>
      <c r="G98" s="4" t="s">
        <v>103</v>
      </c>
      <c r="H98" s="7">
        <v>43186.728692129633</v>
      </c>
      <c r="I98" s="4" t="s">
        <v>48</v>
      </c>
      <c r="J98" s="4" t="s">
        <v>36</v>
      </c>
      <c r="K98" s="4" t="s">
        <v>37</v>
      </c>
      <c r="L98" s="4" t="s">
        <v>104</v>
      </c>
      <c r="M98" s="5" t="s">
        <v>39</v>
      </c>
      <c r="N98" s="4" t="s">
        <v>40</v>
      </c>
      <c r="O98" s="4" t="s">
        <v>40</v>
      </c>
      <c r="P98" s="4" t="s">
        <v>41</v>
      </c>
      <c r="Q98" s="4" t="s">
        <v>41</v>
      </c>
      <c r="R98" s="4" t="s">
        <v>41</v>
      </c>
      <c r="S98" s="4" t="s">
        <v>481</v>
      </c>
      <c r="T98" s="4" t="s">
        <v>41</v>
      </c>
      <c r="U98" s="4" t="s">
        <v>41</v>
      </c>
      <c r="V98" s="4"/>
      <c r="W98" s="4"/>
      <c r="X98" s="4"/>
      <c r="Y98" s="4"/>
      <c r="Z98" s="6">
        <v>2.7</v>
      </c>
      <c r="AA98" s="6">
        <v>32.5</v>
      </c>
      <c r="AB98" s="6" t="s">
        <v>40</v>
      </c>
      <c r="AC98" s="5" t="s">
        <v>40</v>
      </c>
      <c r="AD98" s="4" t="s">
        <v>13354</v>
      </c>
      <c r="AF98" s="1"/>
      <c r="AG98" s="1"/>
    </row>
    <row r="99" spans="1:33" ht="15.75" customHeight="1" x14ac:dyDescent="0.2">
      <c r="A99" s="4" t="s">
        <v>482</v>
      </c>
      <c r="B99" s="4" t="s">
        <v>277</v>
      </c>
      <c r="C99" s="4" t="s">
        <v>483</v>
      </c>
      <c r="D99" s="4" t="s">
        <v>279</v>
      </c>
      <c r="E99" s="4" t="s">
        <v>483</v>
      </c>
      <c r="F99" s="4" t="s">
        <v>277</v>
      </c>
      <c r="G99" s="4" t="s">
        <v>103</v>
      </c>
      <c r="H99" s="7">
        <v>43186.730254629627</v>
      </c>
      <c r="I99" s="4" t="s">
        <v>48</v>
      </c>
      <c r="J99" s="4" t="s">
        <v>36</v>
      </c>
      <c r="K99" s="4" t="s">
        <v>37</v>
      </c>
      <c r="L99" s="4" t="s">
        <v>104</v>
      </c>
      <c r="M99" s="5" t="s">
        <v>39</v>
      </c>
      <c r="N99" s="4" t="s">
        <v>40</v>
      </c>
      <c r="O99" s="4" t="s">
        <v>40</v>
      </c>
      <c r="P99" s="4" t="s">
        <v>41</v>
      </c>
      <c r="Q99" s="4" t="s">
        <v>41</v>
      </c>
      <c r="R99" s="4" t="s">
        <v>41</v>
      </c>
      <c r="S99" s="4" t="s">
        <v>484</v>
      </c>
      <c r="T99" s="4" t="s">
        <v>41</v>
      </c>
      <c r="U99" s="4" t="s">
        <v>41</v>
      </c>
      <c r="V99" s="4"/>
      <c r="W99" s="4"/>
      <c r="X99" s="4"/>
      <c r="Y99" s="4"/>
      <c r="Z99" s="6">
        <v>2.7</v>
      </c>
      <c r="AA99" s="6">
        <v>32.5</v>
      </c>
      <c r="AB99" s="6" t="s">
        <v>40</v>
      </c>
      <c r="AC99" s="5" t="s">
        <v>40</v>
      </c>
      <c r="AD99" s="4" t="s">
        <v>13355</v>
      </c>
      <c r="AF99" s="1"/>
      <c r="AG99" s="1"/>
    </row>
    <row r="100" spans="1:33" ht="15.75" customHeight="1" x14ac:dyDescent="0.2">
      <c r="A100" s="4" t="s">
        <v>485</v>
      </c>
      <c r="B100" s="4" t="s">
        <v>277</v>
      </c>
      <c r="C100" s="4" t="s">
        <v>486</v>
      </c>
      <c r="D100" s="4" t="s">
        <v>279</v>
      </c>
      <c r="E100" s="4" t="s">
        <v>486</v>
      </c>
      <c r="F100" s="4" t="s">
        <v>277</v>
      </c>
      <c r="G100" s="4" t="s">
        <v>103</v>
      </c>
      <c r="H100" s="7">
        <v>43186.734444444446</v>
      </c>
      <c r="I100" s="4" t="s">
        <v>48</v>
      </c>
      <c r="J100" s="4" t="s">
        <v>36</v>
      </c>
      <c r="K100" s="4" t="s">
        <v>37</v>
      </c>
      <c r="L100" s="4" t="s">
        <v>104</v>
      </c>
      <c r="M100" s="5" t="s">
        <v>39</v>
      </c>
      <c r="N100" s="4" t="s">
        <v>40</v>
      </c>
      <c r="O100" s="4" t="s">
        <v>40</v>
      </c>
      <c r="P100" s="4" t="s">
        <v>41</v>
      </c>
      <c r="Q100" s="4" t="s">
        <v>41</v>
      </c>
      <c r="R100" s="4" t="s">
        <v>41</v>
      </c>
      <c r="S100" s="4" t="s">
        <v>487</v>
      </c>
      <c r="T100" s="4" t="s">
        <v>41</v>
      </c>
      <c r="U100" s="4" t="s">
        <v>41</v>
      </c>
      <c r="V100" s="4"/>
      <c r="W100" s="4"/>
      <c r="X100" s="4"/>
      <c r="Y100" s="4"/>
      <c r="Z100" s="6">
        <v>2.7</v>
      </c>
      <c r="AA100" s="6">
        <v>32.5</v>
      </c>
      <c r="AB100" s="6" t="s">
        <v>40</v>
      </c>
      <c r="AC100" s="5" t="s">
        <v>40</v>
      </c>
      <c r="AD100" s="4" t="s">
        <v>13356</v>
      </c>
      <c r="AF100" s="1"/>
      <c r="AG100" s="1"/>
    </row>
    <row r="101" spans="1:33" ht="15.75" customHeight="1" x14ac:dyDescent="0.2">
      <c r="A101" s="4" t="s">
        <v>488</v>
      </c>
      <c r="B101" s="4" t="s">
        <v>489</v>
      </c>
      <c r="C101" s="4" t="s">
        <v>490</v>
      </c>
      <c r="D101" s="4" t="s">
        <v>491</v>
      </c>
      <c r="E101" s="4" t="s">
        <v>490</v>
      </c>
      <c r="F101" s="4" t="s">
        <v>489</v>
      </c>
      <c r="G101" s="4" t="s">
        <v>103</v>
      </c>
      <c r="H101" s="7">
        <v>43205.726377314815</v>
      </c>
      <c r="I101" s="4" t="s">
        <v>48</v>
      </c>
      <c r="J101" s="4" t="s">
        <v>36</v>
      </c>
      <c r="K101" s="4" t="s">
        <v>37</v>
      </c>
      <c r="L101" s="4" t="s">
        <v>104</v>
      </c>
      <c r="M101" s="5" t="s">
        <v>39</v>
      </c>
      <c r="N101" s="4" t="s">
        <v>40</v>
      </c>
      <c r="O101" s="4" t="s">
        <v>40</v>
      </c>
      <c r="P101" s="4" t="s">
        <v>41</v>
      </c>
      <c r="Q101" s="4" t="s">
        <v>41</v>
      </c>
      <c r="R101" s="4" t="s">
        <v>41</v>
      </c>
      <c r="S101" s="4" t="s">
        <v>492</v>
      </c>
      <c r="T101" s="4" t="s">
        <v>41</v>
      </c>
      <c r="U101" s="4" t="s">
        <v>41</v>
      </c>
      <c r="V101" s="4"/>
      <c r="W101" s="4"/>
      <c r="X101" s="4"/>
      <c r="Y101" s="4"/>
      <c r="Z101" s="6">
        <v>2.7</v>
      </c>
      <c r="AA101" s="6">
        <v>32.5</v>
      </c>
      <c r="AB101" s="6" t="s">
        <v>40</v>
      </c>
      <c r="AC101" s="5" t="s">
        <v>40</v>
      </c>
      <c r="AD101" s="4" t="s">
        <v>13357</v>
      </c>
      <c r="AF101" s="1"/>
      <c r="AG101" s="1"/>
    </row>
    <row r="102" spans="1:33" ht="15.75" customHeight="1" x14ac:dyDescent="0.2">
      <c r="A102" s="4" t="s">
        <v>493</v>
      </c>
      <c r="B102" s="4" t="s">
        <v>494</v>
      </c>
      <c r="C102" s="4" t="s">
        <v>495</v>
      </c>
      <c r="D102" s="4" t="s">
        <v>291</v>
      </c>
      <c r="E102" s="4" t="s">
        <v>495</v>
      </c>
      <c r="F102" s="4" t="s">
        <v>494</v>
      </c>
      <c r="G102" s="4" t="s">
        <v>103</v>
      </c>
      <c r="H102" s="7">
        <v>43205.739837962959</v>
      </c>
      <c r="I102" s="4" t="s">
        <v>147</v>
      </c>
      <c r="J102" s="4" t="s">
        <v>36</v>
      </c>
      <c r="K102" s="4" t="s">
        <v>37</v>
      </c>
      <c r="L102" s="4" t="s">
        <v>104</v>
      </c>
      <c r="M102" s="5" t="s">
        <v>39</v>
      </c>
      <c r="N102" s="4" t="s">
        <v>40</v>
      </c>
      <c r="O102" s="4" t="s">
        <v>40</v>
      </c>
      <c r="P102" s="4" t="s">
        <v>41</v>
      </c>
      <c r="Q102" s="4" t="s">
        <v>41</v>
      </c>
      <c r="R102" s="4" t="s">
        <v>41</v>
      </c>
      <c r="S102" s="4" t="s">
        <v>496</v>
      </c>
      <c r="T102" s="4" t="s">
        <v>41</v>
      </c>
      <c r="U102" s="4" t="s">
        <v>41</v>
      </c>
      <c r="V102" s="4"/>
      <c r="W102" s="4"/>
      <c r="X102" s="4"/>
      <c r="Y102" s="4"/>
      <c r="Z102" s="6">
        <v>2.9</v>
      </c>
      <c r="AA102" s="6">
        <v>32.5</v>
      </c>
      <c r="AB102" s="6" t="s">
        <v>40</v>
      </c>
      <c r="AC102" s="5" t="s">
        <v>40</v>
      </c>
      <c r="AD102" s="4" t="s">
        <v>13358</v>
      </c>
      <c r="AF102" s="1"/>
      <c r="AG102" s="1"/>
    </row>
    <row r="103" spans="1:33" ht="15.75" customHeight="1" x14ac:dyDescent="0.2">
      <c r="A103" s="4" t="s">
        <v>497</v>
      </c>
      <c r="B103" s="4" t="s">
        <v>406</v>
      </c>
      <c r="C103" s="4" t="s">
        <v>498</v>
      </c>
      <c r="D103" s="4" t="s">
        <v>291</v>
      </c>
      <c r="E103" s="4" t="s">
        <v>498</v>
      </c>
      <c r="F103" s="4" t="s">
        <v>406</v>
      </c>
      <c r="G103" s="4" t="s">
        <v>77</v>
      </c>
      <c r="H103" s="7">
        <v>43222.607499999998</v>
      </c>
      <c r="I103" s="4" t="s">
        <v>147</v>
      </c>
      <c r="J103" s="4" t="s">
        <v>36</v>
      </c>
      <c r="K103" s="4" t="s">
        <v>37</v>
      </c>
      <c r="L103" s="4" t="s">
        <v>94</v>
      </c>
      <c r="M103" s="5" t="s">
        <v>39</v>
      </c>
      <c r="N103" s="4" t="s">
        <v>40</v>
      </c>
      <c r="O103" s="4" t="s">
        <v>40</v>
      </c>
      <c r="P103" s="4" t="s">
        <v>41</v>
      </c>
      <c r="Q103" s="4" t="s">
        <v>41</v>
      </c>
      <c r="R103" s="4" t="s">
        <v>41</v>
      </c>
      <c r="S103" s="4" t="s">
        <v>498</v>
      </c>
      <c r="T103" s="4" t="s">
        <v>408</v>
      </c>
      <c r="U103" s="4" t="s">
        <v>41</v>
      </c>
      <c r="V103" s="4"/>
      <c r="W103" s="4"/>
      <c r="X103" s="4"/>
      <c r="Y103" s="4"/>
      <c r="Z103" s="6">
        <v>2.52</v>
      </c>
      <c r="AA103" s="6">
        <v>32.5</v>
      </c>
      <c r="AB103" s="6" t="s">
        <v>40</v>
      </c>
      <c r="AC103" s="5" t="s">
        <v>40</v>
      </c>
      <c r="AD103" s="4" t="s">
        <v>13359</v>
      </c>
      <c r="AF103" s="1"/>
      <c r="AG103" s="1"/>
    </row>
    <row r="104" spans="1:33" ht="15.75" customHeight="1" x14ac:dyDescent="0.2">
      <c r="A104" s="4" t="s">
        <v>499</v>
      </c>
      <c r="B104" s="4" t="s">
        <v>406</v>
      </c>
      <c r="C104" s="4" t="s">
        <v>500</v>
      </c>
      <c r="D104" s="4" t="s">
        <v>291</v>
      </c>
      <c r="E104" s="4" t="s">
        <v>500</v>
      </c>
      <c r="F104" s="4" t="s">
        <v>406</v>
      </c>
      <c r="G104" s="4" t="s">
        <v>77</v>
      </c>
      <c r="H104" s="7">
        <v>43222.608414351853</v>
      </c>
      <c r="I104" s="4" t="s">
        <v>147</v>
      </c>
      <c r="J104" s="4" t="s">
        <v>36</v>
      </c>
      <c r="K104" s="4" t="s">
        <v>37</v>
      </c>
      <c r="L104" s="4" t="s">
        <v>94</v>
      </c>
      <c r="M104" s="5" t="s">
        <v>39</v>
      </c>
      <c r="N104" s="4" t="s">
        <v>40</v>
      </c>
      <c r="O104" s="4" t="s">
        <v>40</v>
      </c>
      <c r="P104" s="4" t="s">
        <v>41</v>
      </c>
      <c r="Q104" s="4" t="s">
        <v>41</v>
      </c>
      <c r="R104" s="4" t="s">
        <v>41</v>
      </c>
      <c r="S104" s="4" t="s">
        <v>500</v>
      </c>
      <c r="T104" s="4" t="s">
        <v>400</v>
      </c>
      <c r="U104" s="4" t="s">
        <v>409</v>
      </c>
      <c r="V104" s="4"/>
      <c r="W104" s="4"/>
      <c r="X104" s="4"/>
      <c r="Y104" s="4"/>
      <c r="Z104" s="6">
        <v>3</v>
      </c>
      <c r="AA104" s="6">
        <v>32.5</v>
      </c>
      <c r="AB104" s="6" t="s">
        <v>40</v>
      </c>
      <c r="AC104" s="5" t="s">
        <v>40</v>
      </c>
      <c r="AD104" s="4" t="s">
        <v>13360</v>
      </c>
      <c r="AF104" s="1"/>
      <c r="AG104" s="1"/>
    </row>
    <row r="105" spans="1:33" ht="15.75" customHeight="1" x14ac:dyDescent="0.2">
      <c r="A105" s="4" t="s">
        <v>501</v>
      </c>
      <c r="B105" s="4" t="s">
        <v>406</v>
      </c>
      <c r="C105" s="4" t="s">
        <v>502</v>
      </c>
      <c r="D105" s="4" t="s">
        <v>291</v>
      </c>
      <c r="E105" s="4" t="s">
        <v>502</v>
      </c>
      <c r="F105" s="4" t="s">
        <v>406</v>
      </c>
      <c r="G105" s="4" t="s">
        <v>77</v>
      </c>
      <c r="H105" s="7">
        <v>43222.609097222223</v>
      </c>
      <c r="I105" s="4" t="s">
        <v>147</v>
      </c>
      <c r="J105" s="4" t="s">
        <v>36</v>
      </c>
      <c r="K105" s="4" t="s">
        <v>37</v>
      </c>
      <c r="L105" s="4" t="s">
        <v>94</v>
      </c>
      <c r="M105" s="5" t="s">
        <v>39</v>
      </c>
      <c r="N105" s="4" t="s">
        <v>40</v>
      </c>
      <c r="O105" s="4" t="s">
        <v>40</v>
      </c>
      <c r="P105" s="4" t="s">
        <v>41</v>
      </c>
      <c r="Q105" s="4" t="s">
        <v>41</v>
      </c>
      <c r="R105" s="4" t="s">
        <v>41</v>
      </c>
      <c r="S105" s="4" t="s">
        <v>502</v>
      </c>
      <c r="T105" s="4" t="s">
        <v>408</v>
      </c>
      <c r="U105" s="4" t="s">
        <v>409</v>
      </c>
      <c r="V105" s="4"/>
      <c r="W105" s="4"/>
      <c r="X105" s="4"/>
      <c r="Y105" s="4"/>
      <c r="Z105" s="6">
        <v>2.56</v>
      </c>
      <c r="AA105" s="6">
        <v>32.5</v>
      </c>
      <c r="AB105" s="6" t="s">
        <v>40</v>
      </c>
      <c r="AC105" s="5" t="s">
        <v>40</v>
      </c>
      <c r="AD105" s="4" t="s">
        <v>13361</v>
      </c>
      <c r="AF105" s="1"/>
      <c r="AG105" s="1"/>
    </row>
    <row r="106" spans="1:33" ht="15.75" customHeight="1" x14ac:dyDescent="0.2">
      <c r="A106" s="4" t="s">
        <v>503</v>
      </c>
      <c r="B106" s="4" t="s">
        <v>504</v>
      </c>
      <c r="C106" s="4" t="s">
        <v>505</v>
      </c>
      <c r="D106" s="4" t="s">
        <v>313</v>
      </c>
      <c r="E106" s="4" t="s">
        <v>505</v>
      </c>
      <c r="F106" s="4" t="s">
        <v>504</v>
      </c>
      <c r="G106" s="4" t="s">
        <v>34</v>
      </c>
      <c r="H106" s="7">
        <v>43255.557893518519</v>
      </c>
      <c r="I106" s="4" t="s">
        <v>87</v>
      </c>
      <c r="J106" s="4" t="s">
        <v>36</v>
      </c>
      <c r="K106" s="4" t="s">
        <v>37</v>
      </c>
      <c r="L106" s="4" t="s">
        <v>224</v>
      </c>
      <c r="M106" s="5" t="s">
        <v>39</v>
      </c>
      <c r="N106" s="4" t="s">
        <v>40</v>
      </c>
      <c r="O106" s="4" t="s">
        <v>40</v>
      </c>
      <c r="P106" s="4" t="s">
        <v>41</v>
      </c>
      <c r="Q106" s="4" t="s">
        <v>41</v>
      </c>
      <c r="R106" s="4" t="s">
        <v>41</v>
      </c>
      <c r="S106" s="4" t="s">
        <v>506</v>
      </c>
      <c r="T106" s="4" t="s">
        <v>507</v>
      </c>
      <c r="U106" s="4" t="s">
        <v>41</v>
      </c>
      <c r="V106" s="4"/>
      <c r="W106" s="4"/>
      <c r="X106" s="4"/>
      <c r="Y106" s="4"/>
      <c r="Z106" s="6">
        <v>2.75</v>
      </c>
      <c r="AA106" s="6">
        <v>32.5</v>
      </c>
      <c r="AB106" s="6" t="s">
        <v>40</v>
      </c>
      <c r="AC106" s="5" t="s">
        <v>40</v>
      </c>
      <c r="AD106" s="4" t="s">
        <v>13362</v>
      </c>
      <c r="AF106" s="1"/>
      <c r="AG106" s="1"/>
    </row>
    <row r="107" spans="1:33" ht="15.75" customHeight="1" x14ac:dyDescent="0.2">
      <c r="A107" s="4" t="s">
        <v>508</v>
      </c>
      <c r="B107" s="4" t="s">
        <v>429</v>
      </c>
      <c r="C107" s="4" t="s">
        <v>509</v>
      </c>
      <c r="D107" s="4" t="s">
        <v>287</v>
      </c>
      <c r="E107" s="4" t="s">
        <v>509</v>
      </c>
      <c r="F107" s="4" t="s">
        <v>429</v>
      </c>
      <c r="G107" s="4" t="s">
        <v>34</v>
      </c>
      <c r="H107" s="7">
        <v>43255.558020833334</v>
      </c>
      <c r="I107" s="4" t="s">
        <v>35</v>
      </c>
      <c r="J107" s="4" t="s">
        <v>36</v>
      </c>
      <c r="K107" s="4" t="s">
        <v>37</v>
      </c>
      <c r="L107" s="4" t="s">
        <v>224</v>
      </c>
      <c r="M107" s="5" t="s">
        <v>39</v>
      </c>
      <c r="N107" s="4" t="s">
        <v>40</v>
      </c>
      <c r="O107" s="4" t="s">
        <v>40</v>
      </c>
      <c r="P107" s="4" t="s">
        <v>41</v>
      </c>
      <c r="Q107" s="4" t="s">
        <v>41</v>
      </c>
      <c r="R107" s="4" t="s">
        <v>41</v>
      </c>
      <c r="S107" s="4" t="s">
        <v>510</v>
      </c>
      <c r="T107" s="4" t="s">
        <v>507</v>
      </c>
      <c r="U107" s="4" t="s">
        <v>41</v>
      </c>
      <c r="V107" s="4"/>
      <c r="W107" s="4"/>
      <c r="X107" s="4"/>
      <c r="Y107" s="4"/>
      <c r="Z107" s="6">
        <v>2.75</v>
      </c>
      <c r="AA107" s="6">
        <v>32.5</v>
      </c>
      <c r="AB107" s="6" t="s">
        <v>40</v>
      </c>
      <c r="AC107" s="5" t="s">
        <v>40</v>
      </c>
      <c r="AD107" s="4" t="s">
        <v>13363</v>
      </c>
      <c r="AF107" s="1"/>
      <c r="AG107" s="1"/>
    </row>
    <row r="108" spans="1:33" ht="15.75" customHeight="1" x14ac:dyDescent="0.2">
      <c r="A108" s="4" t="s">
        <v>511</v>
      </c>
      <c r="B108" s="4" t="s">
        <v>504</v>
      </c>
      <c r="C108" s="4" t="s">
        <v>512</v>
      </c>
      <c r="D108" s="4" t="s">
        <v>313</v>
      </c>
      <c r="E108" s="4" t="s">
        <v>512</v>
      </c>
      <c r="F108" s="4" t="s">
        <v>504</v>
      </c>
      <c r="G108" s="4" t="s">
        <v>34</v>
      </c>
      <c r="H108" s="7">
        <v>43255.558032407411</v>
      </c>
      <c r="I108" s="4" t="s">
        <v>87</v>
      </c>
      <c r="J108" s="4" t="s">
        <v>36</v>
      </c>
      <c r="K108" s="4" t="s">
        <v>37</v>
      </c>
      <c r="L108" s="4" t="s">
        <v>224</v>
      </c>
      <c r="M108" s="5" t="s">
        <v>39</v>
      </c>
      <c r="N108" s="4" t="s">
        <v>40</v>
      </c>
      <c r="O108" s="4" t="s">
        <v>40</v>
      </c>
      <c r="P108" s="4" t="s">
        <v>41</v>
      </c>
      <c r="Q108" s="4" t="s">
        <v>41</v>
      </c>
      <c r="R108" s="4" t="s">
        <v>41</v>
      </c>
      <c r="S108" s="4" t="s">
        <v>513</v>
      </c>
      <c r="T108" s="4" t="s">
        <v>514</v>
      </c>
      <c r="U108" s="4" t="s">
        <v>41</v>
      </c>
      <c r="V108" s="4"/>
      <c r="W108" s="4"/>
      <c r="X108" s="4"/>
      <c r="Y108" s="4"/>
      <c r="Z108" s="6">
        <v>2.75</v>
      </c>
      <c r="AA108" s="6">
        <v>32.5</v>
      </c>
      <c r="AB108" s="6" t="s">
        <v>40</v>
      </c>
      <c r="AC108" s="5" t="s">
        <v>40</v>
      </c>
      <c r="AD108" s="4" t="s">
        <v>13364</v>
      </c>
      <c r="AF108" s="1"/>
      <c r="AG108" s="1"/>
    </row>
    <row r="109" spans="1:33" ht="15.75" customHeight="1" x14ac:dyDescent="0.2">
      <c r="A109" s="4" t="s">
        <v>515</v>
      </c>
      <c r="B109" s="4" t="s">
        <v>504</v>
      </c>
      <c r="C109" s="4" t="s">
        <v>516</v>
      </c>
      <c r="D109" s="4" t="s">
        <v>517</v>
      </c>
      <c r="E109" s="4" t="s">
        <v>516</v>
      </c>
      <c r="F109" s="4" t="s">
        <v>504</v>
      </c>
      <c r="G109" s="4" t="s">
        <v>34</v>
      </c>
      <c r="H109" s="7">
        <v>43255.560243055559</v>
      </c>
      <c r="I109" s="4" t="s">
        <v>87</v>
      </c>
      <c r="J109" s="4" t="s">
        <v>36</v>
      </c>
      <c r="K109" s="4" t="s">
        <v>37</v>
      </c>
      <c r="L109" s="4" t="s">
        <v>224</v>
      </c>
      <c r="M109" s="5" t="s">
        <v>39</v>
      </c>
      <c r="N109" s="4" t="s">
        <v>40</v>
      </c>
      <c r="O109" s="4" t="s">
        <v>40</v>
      </c>
      <c r="P109" s="4" t="s">
        <v>41</v>
      </c>
      <c r="Q109" s="4" t="s">
        <v>41</v>
      </c>
      <c r="R109" s="4" t="s">
        <v>41</v>
      </c>
      <c r="S109" s="4" t="s">
        <v>518</v>
      </c>
      <c r="T109" s="4" t="s">
        <v>519</v>
      </c>
      <c r="U109" s="4" t="s">
        <v>41</v>
      </c>
      <c r="V109" s="4"/>
      <c r="W109" s="4"/>
      <c r="X109" s="4"/>
      <c r="Y109" s="4"/>
      <c r="Z109" s="6">
        <v>2.36</v>
      </c>
      <c r="AA109" s="6">
        <v>32.5</v>
      </c>
      <c r="AB109" s="6" t="s">
        <v>40</v>
      </c>
      <c r="AC109" s="5" t="s">
        <v>40</v>
      </c>
      <c r="AD109" s="4" t="s">
        <v>13365</v>
      </c>
      <c r="AF109" s="1"/>
      <c r="AG109" s="1"/>
    </row>
    <row r="110" spans="1:33" ht="15.75" customHeight="1" x14ac:dyDescent="0.2">
      <c r="A110" s="4" t="s">
        <v>520</v>
      </c>
      <c r="B110" s="4" t="s">
        <v>149</v>
      </c>
      <c r="C110" s="4" t="s">
        <v>521</v>
      </c>
      <c r="D110" s="4" t="s">
        <v>287</v>
      </c>
      <c r="E110" s="4" t="s">
        <v>521</v>
      </c>
      <c r="F110" s="4" t="s">
        <v>149</v>
      </c>
      <c r="G110" s="4" t="s">
        <v>103</v>
      </c>
      <c r="H110" s="7">
        <v>43256.812592592592</v>
      </c>
      <c r="I110" s="4" t="s">
        <v>35</v>
      </c>
      <c r="J110" s="4" t="s">
        <v>36</v>
      </c>
      <c r="K110" s="4" t="s">
        <v>37</v>
      </c>
      <c r="L110" s="4" t="s">
        <v>104</v>
      </c>
      <c r="M110" s="5" t="s">
        <v>39</v>
      </c>
      <c r="N110" s="4" t="s">
        <v>40</v>
      </c>
      <c r="O110" s="4" t="s">
        <v>40</v>
      </c>
      <c r="P110" s="4" t="s">
        <v>41</v>
      </c>
      <c r="Q110" s="4" t="s">
        <v>41</v>
      </c>
      <c r="R110" s="4" t="s">
        <v>41</v>
      </c>
      <c r="S110" s="4" t="s">
        <v>522</v>
      </c>
      <c r="T110" s="4" t="s">
        <v>41</v>
      </c>
      <c r="U110" s="4" t="s">
        <v>41</v>
      </c>
      <c r="V110" s="4"/>
      <c r="W110" s="4"/>
      <c r="X110" s="4"/>
      <c r="Y110" s="4"/>
      <c r="Z110" s="6">
        <v>2.75</v>
      </c>
      <c r="AA110" s="6">
        <v>32.5</v>
      </c>
      <c r="AB110" s="6" t="s">
        <v>40</v>
      </c>
      <c r="AC110" s="5" t="s">
        <v>40</v>
      </c>
      <c r="AD110" s="4" t="s">
        <v>13366</v>
      </c>
      <c r="AF110" s="1"/>
      <c r="AG110" s="1"/>
    </row>
    <row r="111" spans="1:33" ht="15.75" customHeight="1" x14ac:dyDescent="0.2">
      <c r="A111" s="4" t="s">
        <v>523</v>
      </c>
      <c r="B111" s="4" t="s">
        <v>277</v>
      </c>
      <c r="C111" s="4" t="s">
        <v>524</v>
      </c>
      <c r="D111" s="4" t="s">
        <v>525</v>
      </c>
      <c r="E111" s="4" t="s">
        <v>524</v>
      </c>
      <c r="F111" s="4" t="s">
        <v>277</v>
      </c>
      <c r="G111" s="4" t="s">
        <v>103</v>
      </c>
      <c r="H111" s="7">
        <v>43256.820381944446</v>
      </c>
      <c r="I111" s="4" t="s">
        <v>48</v>
      </c>
      <c r="J111" s="4" t="s">
        <v>36</v>
      </c>
      <c r="K111" s="4" t="s">
        <v>37</v>
      </c>
      <c r="L111" s="4" t="s">
        <v>104</v>
      </c>
      <c r="M111" s="5" t="s">
        <v>39</v>
      </c>
      <c r="N111" s="4" t="s">
        <v>40</v>
      </c>
      <c r="O111" s="4" t="s">
        <v>40</v>
      </c>
      <c r="P111" s="4" t="s">
        <v>41</v>
      </c>
      <c r="Q111" s="4" t="s">
        <v>41</v>
      </c>
      <c r="R111" s="4" t="s">
        <v>41</v>
      </c>
      <c r="S111" s="4" t="s">
        <v>526</v>
      </c>
      <c r="T111" s="4" t="s">
        <v>41</v>
      </c>
      <c r="U111" s="4" t="s">
        <v>41</v>
      </c>
      <c r="V111" s="4"/>
      <c r="W111" s="4"/>
      <c r="X111" s="4"/>
      <c r="Y111" s="4"/>
      <c r="Z111" s="6">
        <v>2.75</v>
      </c>
      <c r="AA111" s="6">
        <v>32.5</v>
      </c>
      <c r="AB111" s="6" t="s">
        <v>40</v>
      </c>
      <c r="AC111" s="5" t="s">
        <v>40</v>
      </c>
      <c r="AD111" s="4" t="s">
        <v>13367</v>
      </c>
      <c r="AF111" s="1"/>
      <c r="AG111" s="1"/>
    </row>
    <row r="112" spans="1:33" ht="15.75" customHeight="1" x14ac:dyDescent="0.2">
      <c r="A112" s="4" t="s">
        <v>527</v>
      </c>
      <c r="B112" s="4" t="s">
        <v>101</v>
      </c>
      <c r="C112" s="4" t="s">
        <v>528</v>
      </c>
      <c r="D112" s="4" t="s">
        <v>529</v>
      </c>
      <c r="E112" s="4" t="s">
        <v>528</v>
      </c>
      <c r="F112" s="4" t="s">
        <v>101</v>
      </c>
      <c r="G112" s="4" t="s">
        <v>103</v>
      </c>
      <c r="H112" s="7">
        <v>43256.836192129631</v>
      </c>
      <c r="I112" s="4" t="s">
        <v>93</v>
      </c>
      <c r="J112" s="4" t="s">
        <v>36</v>
      </c>
      <c r="K112" s="4" t="s">
        <v>37</v>
      </c>
      <c r="L112" s="4" t="s">
        <v>104</v>
      </c>
      <c r="M112" s="5" t="s">
        <v>39</v>
      </c>
      <c r="N112" s="4" t="s">
        <v>40</v>
      </c>
      <c r="O112" s="4" t="s">
        <v>40</v>
      </c>
      <c r="P112" s="4" t="s">
        <v>41</v>
      </c>
      <c r="Q112" s="4" t="s">
        <v>41</v>
      </c>
      <c r="R112" s="4" t="s">
        <v>41</v>
      </c>
      <c r="S112" s="4" t="s">
        <v>530</v>
      </c>
      <c r="T112" s="4" t="s">
        <v>41</v>
      </c>
      <c r="U112" s="4" t="s">
        <v>41</v>
      </c>
      <c r="V112" s="4"/>
      <c r="W112" s="4"/>
      <c r="X112" s="4"/>
      <c r="Y112" s="4"/>
      <c r="Z112" s="6">
        <v>2.95</v>
      </c>
      <c r="AA112" s="6">
        <v>32.5</v>
      </c>
      <c r="AB112" s="6" t="s">
        <v>40</v>
      </c>
      <c r="AC112" s="5" t="s">
        <v>40</v>
      </c>
      <c r="AD112" s="4" t="s">
        <v>13368</v>
      </c>
      <c r="AF112" s="1"/>
      <c r="AG112" s="1"/>
    </row>
    <row r="113" spans="1:33" ht="15.75" customHeight="1" x14ac:dyDescent="0.2">
      <c r="A113" s="4" t="s">
        <v>531</v>
      </c>
      <c r="B113" s="4" t="s">
        <v>101</v>
      </c>
      <c r="C113" s="4" t="s">
        <v>532</v>
      </c>
      <c r="D113" s="4" t="s">
        <v>533</v>
      </c>
      <c r="E113" s="4" t="s">
        <v>532</v>
      </c>
      <c r="F113" s="4" t="s">
        <v>101</v>
      </c>
      <c r="G113" s="4" t="s">
        <v>103</v>
      </c>
      <c r="H113" s="7">
        <v>43264.457303240742</v>
      </c>
      <c r="I113" s="4" t="s">
        <v>93</v>
      </c>
      <c r="J113" s="4" t="s">
        <v>36</v>
      </c>
      <c r="K113" s="4" t="s">
        <v>37</v>
      </c>
      <c r="L113" s="4" t="s">
        <v>104</v>
      </c>
      <c r="M113" s="5" t="s">
        <v>39</v>
      </c>
      <c r="N113" s="4" t="s">
        <v>40</v>
      </c>
      <c r="O113" s="4" t="s">
        <v>40</v>
      </c>
      <c r="P113" s="4" t="s">
        <v>41</v>
      </c>
      <c r="Q113" s="4" t="s">
        <v>41</v>
      </c>
      <c r="R113" s="4" t="s">
        <v>41</v>
      </c>
      <c r="S113" s="4" t="s">
        <v>534</v>
      </c>
      <c r="T113" s="4" t="s">
        <v>41</v>
      </c>
      <c r="U113" s="4" t="s">
        <v>41</v>
      </c>
      <c r="V113" s="4"/>
      <c r="W113" s="4"/>
      <c r="X113" s="4"/>
      <c r="Y113" s="4"/>
      <c r="Z113" s="6">
        <v>2.63</v>
      </c>
      <c r="AA113" s="6">
        <v>32.5</v>
      </c>
      <c r="AB113" s="6" t="s">
        <v>40</v>
      </c>
      <c r="AC113" s="5" t="s">
        <v>40</v>
      </c>
      <c r="AD113" s="4" t="s">
        <v>13369</v>
      </c>
      <c r="AF113" s="1"/>
      <c r="AG113" s="1"/>
    </row>
    <row r="114" spans="1:33" ht="15.75" customHeight="1" x14ac:dyDescent="0.2">
      <c r="A114" s="4" t="s">
        <v>535</v>
      </c>
      <c r="B114" s="4" t="s">
        <v>331</v>
      </c>
      <c r="C114" s="4" t="s">
        <v>536</v>
      </c>
      <c r="D114" s="4" t="s">
        <v>537</v>
      </c>
      <c r="E114" s="4" t="s">
        <v>536</v>
      </c>
      <c r="F114" s="4" t="s">
        <v>17399</v>
      </c>
      <c r="G114" s="4" t="s">
        <v>111</v>
      </c>
      <c r="H114" s="7">
        <v>43264.458726851852</v>
      </c>
      <c r="I114" s="4" t="s">
        <v>48</v>
      </c>
      <c r="J114" s="4" t="s">
        <v>36</v>
      </c>
      <c r="K114" s="4" t="s">
        <v>37</v>
      </c>
      <c r="L114" s="4" t="s">
        <v>104</v>
      </c>
      <c r="M114" s="5" t="s">
        <v>39</v>
      </c>
      <c r="N114" s="4" t="s">
        <v>40</v>
      </c>
      <c r="O114" s="4" t="s">
        <v>40</v>
      </c>
      <c r="P114" s="4" t="s">
        <v>41</v>
      </c>
      <c r="Q114" s="4" t="s">
        <v>41</v>
      </c>
      <c r="R114" s="4" t="s">
        <v>41</v>
      </c>
      <c r="S114" s="4" t="s">
        <v>538</v>
      </c>
      <c r="T114" s="4" t="s">
        <v>41</v>
      </c>
      <c r="U114" s="4" t="s">
        <v>41</v>
      </c>
      <c r="V114" s="4"/>
      <c r="W114" s="4"/>
      <c r="X114" s="4"/>
      <c r="Y114" s="4"/>
      <c r="Z114" s="6">
        <v>3.29</v>
      </c>
      <c r="AA114" s="6">
        <v>32.5</v>
      </c>
      <c r="AB114" s="6" t="s">
        <v>40</v>
      </c>
      <c r="AC114" s="5" t="s">
        <v>40</v>
      </c>
      <c r="AD114" s="4" t="s">
        <v>13370</v>
      </c>
      <c r="AF114" s="1"/>
      <c r="AG114" s="1"/>
    </row>
    <row r="115" spans="1:33" ht="15.75" customHeight="1" x14ac:dyDescent="0.2">
      <c r="A115" s="4" t="s">
        <v>539</v>
      </c>
      <c r="B115" s="4" t="s">
        <v>540</v>
      </c>
      <c r="C115" s="4" t="s">
        <v>541</v>
      </c>
      <c r="D115" s="4" t="s">
        <v>291</v>
      </c>
      <c r="E115" s="4" t="s">
        <v>541</v>
      </c>
      <c r="F115" s="4" t="s">
        <v>540</v>
      </c>
      <c r="G115" s="4" t="s">
        <v>306</v>
      </c>
      <c r="H115" s="7">
        <v>43374.749039351853</v>
      </c>
      <c r="I115" s="4" t="s">
        <v>147</v>
      </c>
      <c r="J115" s="4" t="s">
        <v>36</v>
      </c>
      <c r="K115" s="4" t="s">
        <v>37</v>
      </c>
      <c r="L115" s="4" t="s">
        <v>387</v>
      </c>
      <c r="M115" s="5" t="s">
        <v>39</v>
      </c>
      <c r="N115" s="4" t="s">
        <v>40</v>
      </c>
      <c r="O115" s="4" t="s">
        <v>40</v>
      </c>
      <c r="P115" s="4" t="s">
        <v>41</v>
      </c>
      <c r="Q115" s="4" t="s">
        <v>41</v>
      </c>
      <c r="R115" s="4" t="s">
        <v>41</v>
      </c>
      <c r="S115" s="4" t="s">
        <v>542</v>
      </c>
      <c r="T115" s="4" t="s">
        <v>507</v>
      </c>
      <c r="U115" s="4" t="s">
        <v>41</v>
      </c>
      <c r="V115" s="4"/>
      <c r="W115" s="4"/>
      <c r="X115" s="4"/>
      <c r="Y115" s="4"/>
      <c r="Z115" s="6">
        <v>2.9</v>
      </c>
      <c r="AA115" s="6">
        <v>32.5</v>
      </c>
      <c r="AB115" s="6" t="s">
        <v>40</v>
      </c>
      <c r="AC115" s="5" t="s">
        <v>40</v>
      </c>
      <c r="AD115" s="4" t="s">
        <v>13371</v>
      </c>
      <c r="AF115" s="1"/>
      <c r="AG115" s="1"/>
    </row>
    <row r="116" spans="1:33" ht="15.75" customHeight="1" x14ac:dyDescent="0.2">
      <c r="A116" s="4" t="s">
        <v>543</v>
      </c>
      <c r="B116" s="4" t="s">
        <v>149</v>
      </c>
      <c r="C116" s="4" t="s">
        <v>544</v>
      </c>
      <c r="D116" s="4" t="s">
        <v>287</v>
      </c>
      <c r="E116" s="4" t="s">
        <v>544</v>
      </c>
      <c r="F116" s="4" t="s">
        <v>149</v>
      </c>
      <c r="G116" s="4" t="s">
        <v>103</v>
      </c>
      <c r="H116" s="7">
        <v>43374.851099537038</v>
      </c>
      <c r="I116" s="4" t="s">
        <v>35</v>
      </c>
      <c r="J116" s="4" t="s">
        <v>36</v>
      </c>
      <c r="K116" s="4" t="s">
        <v>37</v>
      </c>
      <c r="L116" s="4" t="s">
        <v>104</v>
      </c>
      <c r="M116" s="5" t="s">
        <v>39</v>
      </c>
      <c r="N116" s="4" t="s">
        <v>40</v>
      </c>
      <c r="O116" s="4" t="s">
        <v>40</v>
      </c>
      <c r="P116" s="4" t="s">
        <v>41</v>
      </c>
      <c r="Q116" s="4" t="s">
        <v>41</v>
      </c>
      <c r="R116" s="4" t="s">
        <v>41</v>
      </c>
      <c r="S116" s="4" t="s">
        <v>545</v>
      </c>
      <c r="T116" s="4" t="s">
        <v>41</v>
      </c>
      <c r="U116" s="4" t="s">
        <v>41</v>
      </c>
      <c r="V116" s="4"/>
      <c r="W116" s="4"/>
      <c r="X116" s="4"/>
      <c r="Y116" s="4"/>
      <c r="Z116" s="6">
        <v>2.2200000000000002</v>
      </c>
      <c r="AA116" s="6">
        <v>32.5</v>
      </c>
      <c r="AB116" s="6" t="s">
        <v>40</v>
      </c>
      <c r="AC116" s="5" t="s">
        <v>40</v>
      </c>
      <c r="AD116" s="4" t="s">
        <v>13372</v>
      </c>
      <c r="AF116" s="1"/>
      <c r="AG116" s="1"/>
    </row>
    <row r="117" spans="1:33" ht="15.75" customHeight="1" x14ac:dyDescent="0.2">
      <c r="A117" s="4" t="s">
        <v>546</v>
      </c>
      <c r="B117" s="4" t="s">
        <v>149</v>
      </c>
      <c r="C117" s="4" t="s">
        <v>547</v>
      </c>
      <c r="D117" s="4" t="s">
        <v>287</v>
      </c>
      <c r="E117" s="4" t="s">
        <v>547</v>
      </c>
      <c r="F117" s="4" t="s">
        <v>149</v>
      </c>
      <c r="G117" s="4" t="s">
        <v>103</v>
      </c>
      <c r="H117" s="7">
        <v>43374.856886574074</v>
      </c>
      <c r="I117" s="4" t="s">
        <v>35</v>
      </c>
      <c r="J117" s="4" t="s">
        <v>36</v>
      </c>
      <c r="K117" s="4" t="s">
        <v>37</v>
      </c>
      <c r="L117" s="4" t="s">
        <v>104</v>
      </c>
      <c r="M117" s="5" t="s">
        <v>39</v>
      </c>
      <c r="N117" s="4" t="s">
        <v>40</v>
      </c>
      <c r="O117" s="4" t="s">
        <v>40</v>
      </c>
      <c r="P117" s="4" t="s">
        <v>41</v>
      </c>
      <c r="Q117" s="4" t="s">
        <v>41</v>
      </c>
      <c r="R117" s="4" t="s">
        <v>41</v>
      </c>
      <c r="S117" s="4" t="s">
        <v>548</v>
      </c>
      <c r="T117" s="4" t="s">
        <v>41</v>
      </c>
      <c r="U117" s="4" t="s">
        <v>41</v>
      </c>
      <c r="V117" s="4"/>
      <c r="W117" s="4"/>
      <c r="X117" s="4"/>
      <c r="Y117" s="4"/>
      <c r="Z117" s="6">
        <v>2.75</v>
      </c>
      <c r="AA117" s="6">
        <v>32.5</v>
      </c>
      <c r="AB117" s="6" t="s">
        <v>40</v>
      </c>
      <c r="AC117" s="5" t="s">
        <v>40</v>
      </c>
      <c r="AD117" s="4" t="s">
        <v>13373</v>
      </c>
      <c r="AF117" s="1"/>
      <c r="AG117" s="1"/>
    </row>
    <row r="118" spans="1:33" ht="15.75" customHeight="1" x14ac:dyDescent="0.2">
      <c r="A118" s="4" t="s">
        <v>549</v>
      </c>
      <c r="B118" s="4" t="s">
        <v>277</v>
      </c>
      <c r="C118" s="4" t="s">
        <v>550</v>
      </c>
      <c r="D118" s="4" t="s">
        <v>279</v>
      </c>
      <c r="E118" s="4" t="s">
        <v>550</v>
      </c>
      <c r="F118" s="4" t="s">
        <v>277</v>
      </c>
      <c r="G118" s="4" t="s">
        <v>103</v>
      </c>
      <c r="H118" s="7">
        <v>43374.859166666669</v>
      </c>
      <c r="I118" s="4" t="s">
        <v>48</v>
      </c>
      <c r="J118" s="4" t="s">
        <v>36</v>
      </c>
      <c r="K118" s="4" t="s">
        <v>37</v>
      </c>
      <c r="L118" s="4" t="s">
        <v>104</v>
      </c>
      <c r="M118" s="5" t="s">
        <v>39</v>
      </c>
      <c r="N118" s="4" t="s">
        <v>40</v>
      </c>
      <c r="O118" s="4" t="s">
        <v>40</v>
      </c>
      <c r="P118" s="4" t="s">
        <v>41</v>
      </c>
      <c r="Q118" s="4" t="s">
        <v>41</v>
      </c>
      <c r="R118" s="4" t="s">
        <v>41</v>
      </c>
      <c r="S118" s="4" t="s">
        <v>551</v>
      </c>
      <c r="T118" s="4" t="s">
        <v>41</v>
      </c>
      <c r="U118" s="4" t="s">
        <v>41</v>
      </c>
      <c r="V118" s="4"/>
      <c r="W118" s="4"/>
      <c r="X118" s="4"/>
      <c r="Y118" s="4"/>
      <c r="Z118" s="6">
        <v>2.75</v>
      </c>
      <c r="AA118" s="6">
        <v>32.5</v>
      </c>
      <c r="AB118" s="6" t="s">
        <v>40</v>
      </c>
      <c r="AC118" s="5" t="s">
        <v>40</v>
      </c>
      <c r="AD118" s="4" t="s">
        <v>13374</v>
      </c>
      <c r="AF118" s="1"/>
      <c r="AG118" s="1"/>
    </row>
    <row r="119" spans="1:33" ht="15.75" customHeight="1" x14ac:dyDescent="0.2">
      <c r="A119" s="4" t="s">
        <v>552</v>
      </c>
      <c r="B119" s="4" t="s">
        <v>277</v>
      </c>
      <c r="C119" s="4" t="s">
        <v>553</v>
      </c>
      <c r="D119" s="4" t="s">
        <v>279</v>
      </c>
      <c r="E119" s="4" t="s">
        <v>553</v>
      </c>
      <c r="F119" s="4" t="s">
        <v>277</v>
      </c>
      <c r="G119" s="4" t="s">
        <v>103</v>
      </c>
      <c r="H119" s="7">
        <v>43374.859722222223</v>
      </c>
      <c r="I119" s="4" t="s">
        <v>48</v>
      </c>
      <c r="J119" s="4" t="s">
        <v>36</v>
      </c>
      <c r="K119" s="4" t="s">
        <v>37</v>
      </c>
      <c r="L119" s="4" t="s">
        <v>104</v>
      </c>
      <c r="M119" s="5" t="s">
        <v>39</v>
      </c>
      <c r="N119" s="4" t="s">
        <v>40</v>
      </c>
      <c r="O119" s="4" t="s">
        <v>40</v>
      </c>
      <c r="P119" s="4" t="s">
        <v>41</v>
      </c>
      <c r="Q119" s="4" t="s">
        <v>41</v>
      </c>
      <c r="R119" s="4" t="s">
        <v>41</v>
      </c>
      <c r="S119" s="4" t="s">
        <v>554</v>
      </c>
      <c r="T119" s="4" t="s">
        <v>41</v>
      </c>
      <c r="U119" s="4" t="s">
        <v>41</v>
      </c>
      <c r="V119" s="4"/>
      <c r="W119" s="4"/>
      <c r="X119" s="4"/>
      <c r="Y119" s="4"/>
      <c r="Z119" s="6">
        <v>2.75</v>
      </c>
      <c r="AA119" s="6">
        <v>32.5</v>
      </c>
      <c r="AB119" s="6" t="s">
        <v>40</v>
      </c>
      <c r="AC119" s="5" t="s">
        <v>40</v>
      </c>
      <c r="AD119" s="4" t="s">
        <v>13375</v>
      </c>
      <c r="AF119" s="1"/>
      <c r="AG119" s="1"/>
    </row>
    <row r="120" spans="1:33" ht="15.75" customHeight="1" x14ac:dyDescent="0.2">
      <c r="A120" s="4" t="s">
        <v>555</v>
      </c>
      <c r="B120" s="4" t="s">
        <v>277</v>
      </c>
      <c r="C120" s="4" t="s">
        <v>556</v>
      </c>
      <c r="D120" s="4" t="s">
        <v>279</v>
      </c>
      <c r="E120" s="4" t="s">
        <v>556</v>
      </c>
      <c r="F120" s="4" t="s">
        <v>277</v>
      </c>
      <c r="G120" s="4" t="s">
        <v>103</v>
      </c>
      <c r="H120" s="7">
        <v>43374.860196759262</v>
      </c>
      <c r="I120" s="4" t="s">
        <v>48</v>
      </c>
      <c r="J120" s="4" t="s">
        <v>36</v>
      </c>
      <c r="K120" s="4" t="s">
        <v>37</v>
      </c>
      <c r="L120" s="4" t="s">
        <v>104</v>
      </c>
      <c r="M120" s="5" t="s">
        <v>39</v>
      </c>
      <c r="N120" s="4" t="s">
        <v>40</v>
      </c>
      <c r="O120" s="4" t="s">
        <v>40</v>
      </c>
      <c r="P120" s="4" t="s">
        <v>41</v>
      </c>
      <c r="Q120" s="4" t="s">
        <v>41</v>
      </c>
      <c r="R120" s="4" t="s">
        <v>41</v>
      </c>
      <c r="S120" s="4" t="s">
        <v>557</v>
      </c>
      <c r="T120" s="4" t="s">
        <v>41</v>
      </c>
      <c r="U120" s="4" t="s">
        <v>41</v>
      </c>
      <c r="V120" s="4"/>
      <c r="W120" s="4"/>
      <c r="X120" s="4"/>
      <c r="Y120" s="4"/>
      <c r="Z120" s="6">
        <v>2.75</v>
      </c>
      <c r="AA120" s="6">
        <v>32.5</v>
      </c>
      <c r="AB120" s="6" t="s">
        <v>40</v>
      </c>
      <c r="AC120" s="5" t="s">
        <v>40</v>
      </c>
      <c r="AD120" s="4" t="s">
        <v>13376</v>
      </c>
      <c r="AF120" s="1"/>
      <c r="AG120" s="1"/>
    </row>
    <row r="121" spans="1:33" ht="15.75" customHeight="1" x14ac:dyDescent="0.2">
      <c r="A121" s="4" t="s">
        <v>558</v>
      </c>
      <c r="B121" s="4" t="s">
        <v>277</v>
      </c>
      <c r="C121" s="4" t="s">
        <v>559</v>
      </c>
      <c r="D121" s="4" t="s">
        <v>560</v>
      </c>
      <c r="E121" s="4" t="s">
        <v>559</v>
      </c>
      <c r="F121" s="4" t="s">
        <v>277</v>
      </c>
      <c r="G121" s="4" t="s">
        <v>103</v>
      </c>
      <c r="H121" s="7">
        <v>43374.862013888887</v>
      </c>
      <c r="I121" s="4" t="s">
        <v>48</v>
      </c>
      <c r="J121" s="4" t="s">
        <v>36</v>
      </c>
      <c r="K121" s="4" t="s">
        <v>37</v>
      </c>
      <c r="L121" s="4" t="s">
        <v>104</v>
      </c>
      <c r="M121" s="5" t="s">
        <v>39</v>
      </c>
      <c r="N121" s="4" t="s">
        <v>40</v>
      </c>
      <c r="O121" s="4" t="s">
        <v>40</v>
      </c>
      <c r="P121" s="4" t="s">
        <v>41</v>
      </c>
      <c r="Q121" s="4" t="s">
        <v>41</v>
      </c>
      <c r="R121" s="4" t="s">
        <v>41</v>
      </c>
      <c r="S121" s="4" t="s">
        <v>561</v>
      </c>
      <c r="T121" s="4" t="s">
        <v>41</v>
      </c>
      <c r="U121" s="4" t="s">
        <v>41</v>
      </c>
      <c r="V121" s="4"/>
      <c r="W121" s="4"/>
      <c r="X121" s="4"/>
      <c r="Y121" s="4"/>
      <c r="Z121" s="6">
        <v>2.75</v>
      </c>
      <c r="AA121" s="6">
        <v>32.5</v>
      </c>
      <c r="AB121" s="6" t="s">
        <v>40</v>
      </c>
      <c r="AC121" s="5" t="s">
        <v>40</v>
      </c>
      <c r="AD121" s="4" t="s">
        <v>13377</v>
      </c>
      <c r="AF121" s="1"/>
      <c r="AG121" s="1"/>
    </row>
    <row r="122" spans="1:33" ht="15.75" customHeight="1" x14ac:dyDescent="0.2">
      <c r="A122" s="4" t="s">
        <v>562</v>
      </c>
      <c r="B122" s="4" t="s">
        <v>277</v>
      </c>
      <c r="C122" s="4" t="s">
        <v>563</v>
      </c>
      <c r="D122" s="4" t="s">
        <v>279</v>
      </c>
      <c r="E122" s="4" t="s">
        <v>563</v>
      </c>
      <c r="F122" s="4" t="s">
        <v>277</v>
      </c>
      <c r="G122" s="4" t="s">
        <v>103</v>
      </c>
      <c r="H122" s="7">
        <v>43374.863263888888</v>
      </c>
      <c r="I122" s="4" t="s">
        <v>48</v>
      </c>
      <c r="J122" s="4" t="s">
        <v>36</v>
      </c>
      <c r="K122" s="4" t="s">
        <v>37</v>
      </c>
      <c r="L122" s="4" t="s">
        <v>104</v>
      </c>
      <c r="M122" s="5" t="s">
        <v>39</v>
      </c>
      <c r="N122" s="4" t="s">
        <v>40</v>
      </c>
      <c r="O122" s="4" t="s">
        <v>40</v>
      </c>
      <c r="P122" s="4" t="s">
        <v>41</v>
      </c>
      <c r="Q122" s="4" t="s">
        <v>41</v>
      </c>
      <c r="R122" s="4" t="s">
        <v>41</v>
      </c>
      <c r="S122" s="4" t="s">
        <v>564</v>
      </c>
      <c r="T122" s="4" t="s">
        <v>41</v>
      </c>
      <c r="U122" s="4" t="s">
        <v>41</v>
      </c>
      <c r="V122" s="4"/>
      <c r="W122" s="4"/>
      <c r="X122" s="4"/>
      <c r="Y122" s="4"/>
      <c r="Z122" s="6">
        <v>2.75</v>
      </c>
      <c r="AA122" s="6">
        <v>32.5</v>
      </c>
      <c r="AB122" s="6" t="s">
        <v>40</v>
      </c>
      <c r="AC122" s="5" t="s">
        <v>40</v>
      </c>
      <c r="AD122" s="4" t="s">
        <v>13378</v>
      </c>
      <c r="AF122" s="1"/>
      <c r="AG122" s="1"/>
    </row>
    <row r="123" spans="1:33" ht="15.75" customHeight="1" x14ac:dyDescent="0.2">
      <c r="A123" s="4" t="s">
        <v>565</v>
      </c>
      <c r="B123" s="4" t="s">
        <v>277</v>
      </c>
      <c r="C123" s="4" t="s">
        <v>566</v>
      </c>
      <c r="D123" s="4" t="s">
        <v>279</v>
      </c>
      <c r="E123" s="4" t="s">
        <v>566</v>
      </c>
      <c r="F123" s="4" t="s">
        <v>277</v>
      </c>
      <c r="G123" s="4" t="s">
        <v>103</v>
      </c>
      <c r="H123" s="7">
        <v>43374.868379629632</v>
      </c>
      <c r="I123" s="4" t="s">
        <v>48</v>
      </c>
      <c r="J123" s="4" t="s">
        <v>36</v>
      </c>
      <c r="K123" s="4" t="s">
        <v>37</v>
      </c>
      <c r="L123" s="4" t="s">
        <v>104</v>
      </c>
      <c r="M123" s="5" t="s">
        <v>39</v>
      </c>
      <c r="N123" s="4" t="s">
        <v>40</v>
      </c>
      <c r="O123" s="4" t="s">
        <v>40</v>
      </c>
      <c r="P123" s="4" t="s">
        <v>41</v>
      </c>
      <c r="Q123" s="4" t="s">
        <v>41</v>
      </c>
      <c r="R123" s="4" t="s">
        <v>41</v>
      </c>
      <c r="S123" s="4" t="s">
        <v>567</v>
      </c>
      <c r="T123" s="4" t="s">
        <v>41</v>
      </c>
      <c r="U123" s="4" t="s">
        <v>41</v>
      </c>
      <c r="V123" s="4"/>
      <c r="W123" s="4"/>
      <c r="X123" s="4"/>
      <c r="Y123" s="4"/>
      <c r="Z123" s="6">
        <v>2.75</v>
      </c>
      <c r="AA123" s="6">
        <v>32.5</v>
      </c>
      <c r="AB123" s="6" t="s">
        <v>40</v>
      </c>
      <c r="AC123" s="5" t="s">
        <v>40</v>
      </c>
      <c r="AD123" s="4" t="s">
        <v>13379</v>
      </c>
      <c r="AF123" s="1"/>
      <c r="AG123" s="1"/>
    </row>
    <row r="124" spans="1:33" ht="15.75" customHeight="1" x14ac:dyDescent="0.2">
      <c r="A124" s="4" t="s">
        <v>568</v>
      </c>
      <c r="B124" s="4" t="s">
        <v>165</v>
      </c>
      <c r="C124" s="4" t="s">
        <v>569</v>
      </c>
      <c r="D124" s="4" t="s">
        <v>313</v>
      </c>
      <c r="E124" s="4" t="s">
        <v>569</v>
      </c>
      <c r="F124" s="4" t="s">
        <v>165</v>
      </c>
      <c r="G124" s="4" t="s">
        <v>103</v>
      </c>
      <c r="H124" s="7">
        <v>43374.870925925927</v>
      </c>
      <c r="I124" s="4" t="s">
        <v>87</v>
      </c>
      <c r="J124" s="4" t="s">
        <v>36</v>
      </c>
      <c r="K124" s="4" t="s">
        <v>37</v>
      </c>
      <c r="L124" s="4" t="s">
        <v>104</v>
      </c>
      <c r="M124" s="5" t="s">
        <v>39</v>
      </c>
      <c r="N124" s="4" t="s">
        <v>40</v>
      </c>
      <c r="O124" s="4" t="s">
        <v>40</v>
      </c>
      <c r="P124" s="4" t="s">
        <v>41</v>
      </c>
      <c r="Q124" s="4" t="s">
        <v>41</v>
      </c>
      <c r="R124" s="4" t="s">
        <v>41</v>
      </c>
      <c r="S124" s="4" t="s">
        <v>570</v>
      </c>
      <c r="T124" s="4" t="s">
        <v>41</v>
      </c>
      <c r="U124" s="4" t="s">
        <v>41</v>
      </c>
      <c r="V124" s="4"/>
      <c r="W124" s="4"/>
      <c r="X124" s="4"/>
      <c r="Y124" s="4"/>
      <c r="Z124" s="6">
        <v>2.75</v>
      </c>
      <c r="AA124" s="6">
        <v>32.5</v>
      </c>
      <c r="AB124" s="6" t="s">
        <v>40</v>
      </c>
      <c r="AC124" s="5" t="s">
        <v>40</v>
      </c>
      <c r="AD124" s="4" t="s">
        <v>13380</v>
      </c>
      <c r="AF124" s="1"/>
      <c r="AG124" s="1"/>
    </row>
    <row r="125" spans="1:33" ht="15.75" customHeight="1" x14ac:dyDescent="0.2">
      <c r="A125" s="4" t="s">
        <v>571</v>
      </c>
      <c r="B125" s="4" t="s">
        <v>165</v>
      </c>
      <c r="C125" s="4" t="s">
        <v>572</v>
      </c>
      <c r="D125" s="4" t="s">
        <v>313</v>
      </c>
      <c r="E125" s="4" t="s">
        <v>572</v>
      </c>
      <c r="F125" s="4" t="s">
        <v>165</v>
      </c>
      <c r="G125" s="4" t="s">
        <v>103</v>
      </c>
      <c r="H125" s="7">
        <v>43374.872488425928</v>
      </c>
      <c r="I125" s="4" t="s">
        <v>87</v>
      </c>
      <c r="J125" s="4" t="s">
        <v>36</v>
      </c>
      <c r="K125" s="4" t="s">
        <v>37</v>
      </c>
      <c r="L125" s="4" t="s">
        <v>104</v>
      </c>
      <c r="M125" s="5" t="s">
        <v>39</v>
      </c>
      <c r="N125" s="4" t="s">
        <v>40</v>
      </c>
      <c r="O125" s="4" t="s">
        <v>40</v>
      </c>
      <c r="P125" s="4" t="s">
        <v>41</v>
      </c>
      <c r="Q125" s="4" t="s">
        <v>41</v>
      </c>
      <c r="R125" s="4" t="s">
        <v>41</v>
      </c>
      <c r="S125" s="4" t="s">
        <v>573</v>
      </c>
      <c r="T125" s="4" t="s">
        <v>41</v>
      </c>
      <c r="U125" s="4" t="s">
        <v>41</v>
      </c>
      <c r="V125" s="4"/>
      <c r="W125" s="4"/>
      <c r="X125" s="4"/>
      <c r="Y125" s="4"/>
      <c r="Z125" s="6">
        <v>2.75</v>
      </c>
      <c r="AA125" s="6">
        <v>32.5</v>
      </c>
      <c r="AB125" s="6" t="s">
        <v>40</v>
      </c>
      <c r="AC125" s="5" t="s">
        <v>40</v>
      </c>
      <c r="AD125" s="4" t="s">
        <v>13381</v>
      </c>
      <c r="AF125" s="1"/>
      <c r="AG125" s="1"/>
    </row>
    <row r="126" spans="1:33" ht="15.75" customHeight="1" x14ac:dyDescent="0.2">
      <c r="A126" s="4" t="s">
        <v>574</v>
      </c>
      <c r="B126" s="4" t="s">
        <v>165</v>
      </c>
      <c r="C126" s="4" t="s">
        <v>575</v>
      </c>
      <c r="D126" s="4" t="s">
        <v>313</v>
      </c>
      <c r="E126" s="4" t="s">
        <v>575</v>
      </c>
      <c r="F126" s="4" t="s">
        <v>165</v>
      </c>
      <c r="G126" s="4" t="s">
        <v>103</v>
      </c>
      <c r="H126" s="7">
        <v>43374.873692129629</v>
      </c>
      <c r="I126" s="4" t="s">
        <v>87</v>
      </c>
      <c r="J126" s="4" t="s">
        <v>36</v>
      </c>
      <c r="K126" s="4" t="s">
        <v>37</v>
      </c>
      <c r="L126" s="4" t="s">
        <v>104</v>
      </c>
      <c r="M126" s="5" t="s">
        <v>39</v>
      </c>
      <c r="N126" s="4" t="s">
        <v>40</v>
      </c>
      <c r="O126" s="4" t="s">
        <v>40</v>
      </c>
      <c r="P126" s="4" t="s">
        <v>41</v>
      </c>
      <c r="Q126" s="4" t="s">
        <v>41</v>
      </c>
      <c r="R126" s="4" t="s">
        <v>41</v>
      </c>
      <c r="S126" s="4" t="s">
        <v>576</v>
      </c>
      <c r="T126" s="4" t="s">
        <v>41</v>
      </c>
      <c r="U126" s="4" t="s">
        <v>41</v>
      </c>
      <c r="V126" s="4"/>
      <c r="W126" s="4"/>
      <c r="X126" s="4"/>
      <c r="Y126" s="4"/>
      <c r="Z126" s="6">
        <v>2.75</v>
      </c>
      <c r="AA126" s="6">
        <v>32.5</v>
      </c>
      <c r="AB126" s="6" t="s">
        <v>40</v>
      </c>
      <c r="AC126" s="5" t="s">
        <v>40</v>
      </c>
      <c r="AD126" s="4" t="s">
        <v>13382</v>
      </c>
      <c r="AF126" s="1"/>
      <c r="AG126" s="1"/>
    </row>
    <row r="127" spans="1:33" ht="15.75" customHeight="1" x14ac:dyDescent="0.2">
      <c r="A127" s="4" t="s">
        <v>577</v>
      </c>
      <c r="B127" s="4" t="s">
        <v>165</v>
      </c>
      <c r="C127" s="4" t="s">
        <v>578</v>
      </c>
      <c r="D127" s="4" t="s">
        <v>579</v>
      </c>
      <c r="E127" s="4" t="s">
        <v>578</v>
      </c>
      <c r="F127" s="4" t="s">
        <v>165</v>
      </c>
      <c r="G127" s="4" t="s">
        <v>103</v>
      </c>
      <c r="H127" s="7">
        <v>43374.874490740738</v>
      </c>
      <c r="I127" s="4" t="s">
        <v>87</v>
      </c>
      <c r="J127" s="4" t="s">
        <v>36</v>
      </c>
      <c r="K127" s="4" t="s">
        <v>37</v>
      </c>
      <c r="L127" s="4" t="s">
        <v>104</v>
      </c>
      <c r="M127" s="5" t="s">
        <v>39</v>
      </c>
      <c r="N127" s="4" t="s">
        <v>40</v>
      </c>
      <c r="O127" s="4" t="s">
        <v>40</v>
      </c>
      <c r="P127" s="4" t="s">
        <v>41</v>
      </c>
      <c r="Q127" s="4" t="s">
        <v>41</v>
      </c>
      <c r="R127" s="4" t="s">
        <v>41</v>
      </c>
      <c r="S127" s="4" t="s">
        <v>580</v>
      </c>
      <c r="T127" s="4" t="s">
        <v>41</v>
      </c>
      <c r="U127" s="4" t="s">
        <v>41</v>
      </c>
      <c r="V127" s="4"/>
      <c r="W127" s="4"/>
      <c r="X127" s="4"/>
      <c r="Y127" s="4"/>
      <c r="Z127" s="6">
        <v>2.2999999999999998</v>
      </c>
      <c r="AA127" s="6">
        <v>32.5</v>
      </c>
      <c r="AB127" s="6" t="s">
        <v>40</v>
      </c>
      <c r="AC127" s="5" t="s">
        <v>40</v>
      </c>
      <c r="AD127" s="4" t="s">
        <v>13383</v>
      </c>
      <c r="AF127" s="1"/>
      <c r="AG127" s="1"/>
    </row>
    <row r="128" spans="1:33" ht="15.75" customHeight="1" x14ac:dyDescent="0.2">
      <c r="A128" s="4" t="s">
        <v>581</v>
      </c>
      <c r="B128" s="4" t="s">
        <v>165</v>
      </c>
      <c r="C128" s="4" t="s">
        <v>582</v>
      </c>
      <c r="D128" s="4" t="s">
        <v>313</v>
      </c>
      <c r="E128" s="4" t="s">
        <v>582</v>
      </c>
      <c r="F128" s="4" t="s">
        <v>165</v>
      </c>
      <c r="G128" s="4" t="s">
        <v>103</v>
      </c>
      <c r="H128" s="7">
        <v>43374.875358796293</v>
      </c>
      <c r="I128" s="4" t="s">
        <v>87</v>
      </c>
      <c r="J128" s="4" t="s">
        <v>36</v>
      </c>
      <c r="K128" s="4" t="s">
        <v>37</v>
      </c>
      <c r="L128" s="4" t="s">
        <v>104</v>
      </c>
      <c r="M128" s="5" t="s">
        <v>39</v>
      </c>
      <c r="N128" s="4" t="s">
        <v>40</v>
      </c>
      <c r="O128" s="4" t="s">
        <v>40</v>
      </c>
      <c r="P128" s="4" t="s">
        <v>41</v>
      </c>
      <c r="Q128" s="4" t="s">
        <v>41</v>
      </c>
      <c r="R128" s="4" t="s">
        <v>41</v>
      </c>
      <c r="S128" s="4" t="s">
        <v>583</v>
      </c>
      <c r="T128" s="4" t="s">
        <v>41</v>
      </c>
      <c r="U128" s="4" t="s">
        <v>41</v>
      </c>
      <c r="V128" s="4"/>
      <c r="W128" s="4"/>
      <c r="X128" s="4"/>
      <c r="Y128" s="4"/>
      <c r="Z128" s="6">
        <v>1.99</v>
      </c>
      <c r="AA128" s="6">
        <v>32.5</v>
      </c>
      <c r="AB128" s="6" t="s">
        <v>40</v>
      </c>
      <c r="AC128" s="5" t="s">
        <v>40</v>
      </c>
      <c r="AD128" s="4" t="s">
        <v>13384</v>
      </c>
      <c r="AF128" s="1"/>
      <c r="AG128" s="1"/>
    </row>
    <row r="129" spans="1:33" ht="15.75" customHeight="1" x14ac:dyDescent="0.2">
      <c r="A129" s="4" t="s">
        <v>584</v>
      </c>
      <c r="B129" s="4" t="s">
        <v>165</v>
      </c>
      <c r="C129" s="4" t="s">
        <v>585</v>
      </c>
      <c r="D129" s="4" t="s">
        <v>313</v>
      </c>
      <c r="E129" s="4" t="s">
        <v>585</v>
      </c>
      <c r="F129" s="4" t="s">
        <v>165</v>
      </c>
      <c r="G129" s="4" t="s">
        <v>103</v>
      </c>
      <c r="H129" s="7">
        <v>43374.881898148145</v>
      </c>
      <c r="I129" s="4" t="s">
        <v>87</v>
      </c>
      <c r="J129" s="4" t="s">
        <v>36</v>
      </c>
      <c r="K129" s="4" t="s">
        <v>37</v>
      </c>
      <c r="L129" s="4" t="s">
        <v>104</v>
      </c>
      <c r="M129" s="5" t="s">
        <v>39</v>
      </c>
      <c r="N129" s="4" t="s">
        <v>40</v>
      </c>
      <c r="O129" s="4" t="s">
        <v>40</v>
      </c>
      <c r="P129" s="4" t="s">
        <v>41</v>
      </c>
      <c r="Q129" s="4" t="s">
        <v>41</v>
      </c>
      <c r="R129" s="4" t="s">
        <v>41</v>
      </c>
      <c r="S129" s="4" t="s">
        <v>586</v>
      </c>
      <c r="T129" s="4" t="s">
        <v>41</v>
      </c>
      <c r="U129" s="4" t="s">
        <v>41</v>
      </c>
      <c r="V129" s="4"/>
      <c r="W129" s="4"/>
      <c r="X129" s="4"/>
      <c r="Y129" s="4"/>
      <c r="Z129" s="6">
        <v>2.39</v>
      </c>
      <c r="AA129" s="6">
        <v>32.5</v>
      </c>
      <c r="AB129" s="6" t="s">
        <v>40</v>
      </c>
      <c r="AC129" s="5" t="s">
        <v>40</v>
      </c>
      <c r="AD129" s="4" t="s">
        <v>13385</v>
      </c>
      <c r="AF129" s="1"/>
      <c r="AG129" s="1"/>
    </row>
    <row r="130" spans="1:33" ht="15.75" customHeight="1" x14ac:dyDescent="0.2">
      <c r="A130" s="4" t="s">
        <v>587</v>
      </c>
      <c r="B130" s="4" t="s">
        <v>165</v>
      </c>
      <c r="C130" s="4" t="s">
        <v>588</v>
      </c>
      <c r="D130" s="4" t="s">
        <v>313</v>
      </c>
      <c r="E130" s="4" t="s">
        <v>588</v>
      </c>
      <c r="F130" s="4" t="s">
        <v>165</v>
      </c>
      <c r="G130" s="4" t="s">
        <v>103</v>
      </c>
      <c r="H130" s="7">
        <v>43374.883321759262</v>
      </c>
      <c r="I130" s="4" t="s">
        <v>87</v>
      </c>
      <c r="J130" s="4" t="s">
        <v>36</v>
      </c>
      <c r="K130" s="4" t="s">
        <v>37</v>
      </c>
      <c r="L130" s="4" t="s">
        <v>104</v>
      </c>
      <c r="M130" s="5" t="s">
        <v>39</v>
      </c>
      <c r="N130" s="4" t="s">
        <v>40</v>
      </c>
      <c r="O130" s="4" t="s">
        <v>40</v>
      </c>
      <c r="P130" s="4" t="s">
        <v>41</v>
      </c>
      <c r="Q130" s="4" t="s">
        <v>41</v>
      </c>
      <c r="R130" s="4" t="s">
        <v>41</v>
      </c>
      <c r="S130" s="4" t="s">
        <v>589</v>
      </c>
      <c r="T130" s="4" t="s">
        <v>41</v>
      </c>
      <c r="U130" s="4" t="s">
        <v>41</v>
      </c>
      <c r="V130" s="4"/>
      <c r="W130" s="4"/>
      <c r="X130" s="4"/>
      <c r="Y130" s="4"/>
      <c r="Z130" s="6">
        <v>3</v>
      </c>
      <c r="AA130" s="6">
        <v>32.5</v>
      </c>
      <c r="AB130" s="6" t="s">
        <v>40</v>
      </c>
      <c r="AC130" s="5" t="s">
        <v>40</v>
      </c>
      <c r="AD130" s="4" t="s">
        <v>13386</v>
      </c>
      <c r="AF130" s="1"/>
      <c r="AG130" s="1"/>
    </row>
    <row r="131" spans="1:33" ht="15.75" customHeight="1" x14ac:dyDescent="0.2">
      <c r="A131" s="4" t="s">
        <v>590</v>
      </c>
      <c r="B131" s="4" t="s">
        <v>165</v>
      </c>
      <c r="C131" s="4" t="s">
        <v>591</v>
      </c>
      <c r="D131" s="4" t="s">
        <v>592</v>
      </c>
      <c r="E131" s="4" t="s">
        <v>591</v>
      </c>
      <c r="F131" s="4" t="s">
        <v>165</v>
      </c>
      <c r="G131" s="4" t="s">
        <v>103</v>
      </c>
      <c r="H131" s="7">
        <v>43374.888333333336</v>
      </c>
      <c r="I131" s="4" t="s">
        <v>87</v>
      </c>
      <c r="J131" s="4" t="s">
        <v>36</v>
      </c>
      <c r="K131" s="4" t="s">
        <v>37</v>
      </c>
      <c r="L131" s="4" t="s">
        <v>104</v>
      </c>
      <c r="M131" s="5" t="s">
        <v>39</v>
      </c>
      <c r="N131" s="4" t="s">
        <v>40</v>
      </c>
      <c r="O131" s="4" t="s">
        <v>40</v>
      </c>
      <c r="P131" s="4" t="s">
        <v>41</v>
      </c>
      <c r="Q131" s="4" t="s">
        <v>41</v>
      </c>
      <c r="R131" s="4" t="s">
        <v>41</v>
      </c>
      <c r="S131" s="4" t="s">
        <v>593</v>
      </c>
      <c r="T131" s="4" t="s">
        <v>41</v>
      </c>
      <c r="U131" s="4" t="s">
        <v>41</v>
      </c>
      <c r="V131" s="4"/>
      <c r="W131" s="4"/>
      <c r="X131" s="4"/>
      <c r="Y131" s="4"/>
      <c r="Z131" s="6">
        <v>2.75</v>
      </c>
      <c r="AA131" s="6">
        <v>32.5</v>
      </c>
      <c r="AB131" s="6" t="s">
        <v>40</v>
      </c>
      <c r="AC131" s="5" t="s">
        <v>40</v>
      </c>
      <c r="AD131" s="4" t="s">
        <v>13387</v>
      </c>
      <c r="AF131" s="1"/>
      <c r="AG131" s="1"/>
    </row>
    <row r="132" spans="1:33" ht="15.75" customHeight="1" x14ac:dyDescent="0.2">
      <c r="A132" s="4" t="s">
        <v>594</v>
      </c>
      <c r="B132" s="4" t="s">
        <v>165</v>
      </c>
      <c r="C132" s="4" t="s">
        <v>595</v>
      </c>
      <c r="D132" s="4" t="s">
        <v>313</v>
      </c>
      <c r="E132" s="4" t="s">
        <v>595</v>
      </c>
      <c r="F132" s="4" t="s">
        <v>165</v>
      </c>
      <c r="G132" s="4" t="s">
        <v>103</v>
      </c>
      <c r="H132" s="7">
        <v>43374.890601851854</v>
      </c>
      <c r="I132" s="4" t="s">
        <v>87</v>
      </c>
      <c r="J132" s="4" t="s">
        <v>36</v>
      </c>
      <c r="K132" s="4" t="s">
        <v>37</v>
      </c>
      <c r="L132" s="4" t="s">
        <v>104</v>
      </c>
      <c r="M132" s="5" t="s">
        <v>39</v>
      </c>
      <c r="N132" s="4" t="s">
        <v>40</v>
      </c>
      <c r="O132" s="4" t="s">
        <v>40</v>
      </c>
      <c r="P132" s="4" t="s">
        <v>41</v>
      </c>
      <c r="Q132" s="4" t="s">
        <v>41</v>
      </c>
      <c r="R132" s="4" t="s">
        <v>41</v>
      </c>
      <c r="S132" s="4" t="s">
        <v>596</v>
      </c>
      <c r="T132" s="4" t="s">
        <v>41</v>
      </c>
      <c r="U132" s="4" t="s">
        <v>41</v>
      </c>
      <c r="V132" s="4"/>
      <c r="W132" s="4"/>
      <c r="X132" s="4"/>
      <c r="Y132" s="4"/>
      <c r="Z132" s="6">
        <v>2.75</v>
      </c>
      <c r="AA132" s="6">
        <v>32.5</v>
      </c>
      <c r="AB132" s="6" t="s">
        <v>40</v>
      </c>
      <c r="AC132" s="5" t="s">
        <v>40</v>
      </c>
      <c r="AD132" s="4" t="s">
        <v>13388</v>
      </c>
      <c r="AF132" s="1"/>
      <c r="AG132" s="1"/>
    </row>
    <row r="133" spans="1:33" ht="15.75" customHeight="1" x14ac:dyDescent="0.2">
      <c r="A133" s="4" t="s">
        <v>597</v>
      </c>
      <c r="B133" s="4" t="s">
        <v>165</v>
      </c>
      <c r="C133" s="4" t="s">
        <v>598</v>
      </c>
      <c r="D133" s="4" t="s">
        <v>313</v>
      </c>
      <c r="E133" s="4" t="s">
        <v>598</v>
      </c>
      <c r="F133" s="4" t="s">
        <v>165</v>
      </c>
      <c r="G133" s="4" t="s">
        <v>103</v>
      </c>
      <c r="H133" s="7">
        <v>43374.890902777777</v>
      </c>
      <c r="I133" s="4" t="s">
        <v>87</v>
      </c>
      <c r="J133" s="4" t="s">
        <v>36</v>
      </c>
      <c r="K133" s="4" t="s">
        <v>37</v>
      </c>
      <c r="L133" s="4" t="s">
        <v>104</v>
      </c>
      <c r="M133" s="5" t="s">
        <v>39</v>
      </c>
      <c r="N133" s="4" t="s">
        <v>40</v>
      </c>
      <c r="O133" s="4" t="s">
        <v>40</v>
      </c>
      <c r="P133" s="4" t="s">
        <v>41</v>
      </c>
      <c r="Q133" s="4" t="s">
        <v>41</v>
      </c>
      <c r="R133" s="4" t="s">
        <v>41</v>
      </c>
      <c r="S133" s="4" t="s">
        <v>599</v>
      </c>
      <c r="T133" s="4" t="s">
        <v>41</v>
      </c>
      <c r="U133" s="4" t="s">
        <v>41</v>
      </c>
      <c r="V133" s="4"/>
      <c r="W133" s="4"/>
      <c r="X133" s="4"/>
      <c r="Y133" s="4"/>
      <c r="Z133" s="6">
        <v>2.75</v>
      </c>
      <c r="AA133" s="6">
        <v>32.5</v>
      </c>
      <c r="AB133" s="6" t="s">
        <v>40</v>
      </c>
      <c r="AC133" s="5" t="s">
        <v>40</v>
      </c>
      <c r="AD133" s="4" t="s">
        <v>13389</v>
      </c>
      <c r="AF133" s="1"/>
      <c r="AG133" s="1"/>
    </row>
    <row r="134" spans="1:33" ht="15.75" customHeight="1" x14ac:dyDescent="0.2">
      <c r="A134" s="4" t="s">
        <v>600</v>
      </c>
      <c r="B134" s="4" t="s">
        <v>165</v>
      </c>
      <c r="C134" s="4" t="s">
        <v>601</v>
      </c>
      <c r="D134" s="4" t="s">
        <v>313</v>
      </c>
      <c r="E134" s="4" t="s">
        <v>601</v>
      </c>
      <c r="F134" s="4" t="s">
        <v>165</v>
      </c>
      <c r="G134" s="4" t="s">
        <v>103</v>
      </c>
      <c r="H134" s="7">
        <v>43374.891527777778</v>
      </c>
      <c r="I134" s="4" t="s">
        <v>87</v>
      </c>
      <c r="J134" s="4" t="s">
        <v>36</v>
      </c>
      <c r="K134" s="4" t="s">
        <v>37</v>
      </c>
      <c r="L134" s="4" t="s">
        <v>104</v>
      </c>
      <c r="M134" s="5" t="s">
        <v>39</v>
      </c>
      <c r="N134" s="4" t="s">
        <v>40</v>
      </c>
      <c r="O134" s="4" t="s">
        <v>40</v>
      </c>
      <c r="P134" s="4" t="s">
        <v>41</v>
      </c>
      <c r="Q134" s="4" t="s">
        <v>41</v>
      </c>
      <c r="R134" s="4" t="s">
        <v>41</v>
      </c>
      <c r="S134" s="4" t="s">
        <v>602</v>
      </c>
      <c r="T134" s="4" t="s">
        <v>41</v>
      </c>
      <c r="U134" s="4" t="s">
        <v>41</v>
      </c>
      <c r="V134" s="4"/>
      <c r="W134" s="4"/>
      <c r="X134" s="4"/>
      <c r="Y134" s="4"/>
      <c r="Z134" s="6">
        <v>2.75</v>
      </c>
      <c r="AA134" s="6">
        <v>32.5</v>
      </c>
      <c r="AB134" s="6" t="s">
        <v>40</v>
      </c>
      <c r="AC134" s="5" t="s">
        <v>40</v>
      </c>
      <c r="AD134" s="4" t="s">
        <v>13390</v>
      </c>
      <c r="AF134" s="1"/>
      <c r="AG134" s="1"/>
    </row>
    <row r="135" spans="1:33" ht="15.75" customHeight="1" x14ac:dyDescent="0.2">
      <c r="A135" s="4" t="s">
        <v>603</v>
      </c>
      <c r="B135" s="4" t="s">
        <v>101</v>
      </c>
      <c r="C135" s="4" t="s">
        <v>604</v>
      </c>
      <c r="D135" s="4" t="s">
        <v>366</v>
      </c>
      <c r="E135" s="4" t="s">
        <v>604</v>
      </c>
      <c r="F135" s="4" t="s">
        <v>101</v>
      </c>
      <c r="G135" s="4" t="s">
        <v>103</v>
      </c>
      <c r="H135" s="7">
        <v>43374.896331018521</v>
      </c>
      <c r="I135" s="4" t="s">
        <v>93</v>
      </c>
      <c r="J135" s="4" t="s">
        <v>36</v>
      </c>
      <c r="K135" s="4" t="s">
        <v>37</v>
      </c>
      <c r="L135" s="4" t="s">
        <v>104</v>
      </c>
      <c r="M135" s="5" t="s">
        <v>39</v>
      </c>
      <c r="N135" s="4" t="s">
        <v>40</v>
      </c>
      <c r="O135" s="4" t="s">
        <v>40</v>
      </c>
      <c r="P135" s="4" t="s">
        <v>41</v>
      </c>
      <c r="Q135" s="4" t="s">
        <v>41</v>
      </c>
      <c r="R135" s="4" t="s">
        <v>41</v>
      </c>
      <c r="S135" s="4" t="s">
        <v>605</v>
      </c>
      <c r="T135" s="4" t="s">
        <v>41</v>
      </c>
      <c r="U135" s="4" t="s">
        <v>41</v>
      </c>
      <c r="V135" s="4"/>
      <c r="W135" s="4"/>
      <c r="X135" s="4"/>
      <c r="Y135" s="4"/>
      <c r="Z135" s="6">
        <v>2.75</v>
      </c>
      <c r="AA135" s="6">
        <v>32.5</v>
      </c>
      <c r="AB135" s="6" t="s">
        <v>40</v>
      </c>
      <c r="AC135" s="5" t="s">
        <v>40</v>
      </c>
      <c r="AD135" s="4" t="s">
        <v>13391</v>
      </c>
      <c r="AF135" s="1"/>
      <c r="AG135" s="1"/>
    </row>
    <row r="136" spans="1:33" ht="15.75" customHeight="1" x14ac:dyDescent="0.2">
      <c r="A136" s="4" t="s">
        <v>606</v>
      </c>
      <c r="B136" s="4" t="s">
        <v>607</v>
      </c>
      <c r="C136" s="4" t="s">
        <v>608</v>
      </c>
      <c r="D136" s="4" t="s">
        <v>609</v>
      </c>
      <c r="E136" s="4" t="s">
        <v>41</v>
      </c>
      <c r="F136" s="4" t="s">
        <v>41</v>
      </c>
      <c r="G136" s="4" t="s">
        <v>345</v>
      </c>
      <c r="H136" s="7">
        <v>43375</v>
      </c>
      <c r="I136" s="4" t="s">
        <v>48</v>
      </c>
      <c r="J136" s="4" t="s">
        <v>36</v>
      </c>
      <c r="K136" s="4" t="s">
        <v>37</v>
      </c>
      <c r="L136" s="4" t="s">
        <v>78</v>
      </c>
      <c r="M136" s="5" t="s">
        <v>39</v>
      </c>
      <c r="N136" s="4" t="s">
        <v>40</v>
      </c>
      <c r="O136" s="4" t="s">
        <v>40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/>
      <c r="W136" s="4"/>
      <c r="X136" s="4"/>
      <c r="Y136" s="4"/>
      <c r="Z136" s="6">
        <v>2</v>
      </c>
      <c r="AA136" s="6">
        <v>32.5</v>
      </c>
      <c r="AB136" s="6" t="s">
        <v>40</v>
      </c>
      <c r="AC136" s="5" t="s">
        <v>40</v>
      </c>
      <c r="AD136" s="4" t="s">
        <v>13392</v>
      </c>
      <c r="AF136" s="1"/>
      <c r="AG136" s="1"/>
    </row>
    <row r="137" spans="1:33" ht="15.75" customHeight="1" x14ac:dyDescent="0.2">
      <c r="A137" s="4" t="s">
        <v>610</v>
      </c>
      <c r="B137" s="4" t="s">
        <v>462</v>
      </c>
      <c r="C137" s="4" t="s">
        <v>611</v>
      </c>
      <c r="D137" s="4" t="s">
        <v>612</v>
      </c>
      <c r="E137" s="4" t="s">
        <v>41</v>
      </c>
      <c r="F137" s="4" t="s">
        <v>41</v>
      </c>
      <c r="G137" s="4" t="s">
        <v>345</v>
      </c>
      <c r="H137" s="7">
        <v>43387</v>
      </c>
      <c r="I137" s="4" t="s">
        <v>87</v>
      </c>
      <c r="J137" s="4" t="s">
        <v>36</v>
      </c>
      <c r="K137" s="4" t="s">
        <v>37</v>
      </c>
      <c r="L137" s="4" t="s">
        <v>78</v>
      </c>
      <c r="M137" s="5" t="s">
        <v>39</v>
      </c>
      <c r="N137" s="4" t="s">
        <v>40</v>
      </c>
      <c r="O137" s="4" t="s">
        <v>40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/>
      <c r="W137" s="4"/>
      <c r="X137" s="4"/>
      <c r="Y137" s="4"/>
      <c r="Z137" s="6">
        <v>2</v>
      </c>
      <c r="AA137" s="6">
        <v>32.5</v>
      </c>
      <c r="AB137" s="6" t="s">
        <v>40</v>
      </c>
      <c r="AC137" s="5" t="s">
        <v>40</v>
      </c>
      <c r="AD137" s="4" t="s">
        <v>13393</v>
      </c>
      <c r="AF137" s="1"/>
      <c r="AG137" s="1"/>
    </row>
    <row r="138" spans="1:33" ht="15.75" customHeight="1" x14ac:dyDescent="0.2">
      <c r="A138" s="4" t="s">
        <v>613</v>
      </c>
      <c r="B138" s="4" t="s">
        <v>384</v>
      </c>
      <c r="C138" s="4" t="s">
        <v>614</v>
      </c>
      <c r="D138" s="4" t="s">
        <v>279</v>
      </c>
      <c r="E138" s="4" t="s">
        <v>614</v>
      </c>
      <c r="F138" s="4" t="s">
        <v>384</v>
      </c>
      <c r="G138" s="4" t="s">
        <v>77</v>
      </c>
      <c r="H138" s="7">
        <v>43438.560601851852</v>
      </c>
      <c r="I138" s="4" t="s">
        <v>48</v>
      </c>
      <c r="J138" s="4" t="s">
        <v>36</v>
      </c>
      <c r="K138" s="4" t="s">
        <v>37</v>
      </c>
      <c r="L138" s="4" t="s">
        <v>387</v>
      </c>
      <c r="M138" s="5" t="s">
        <v>39</v>
      </c>
      <c r="N138" s="4" t="s">
        <v>40</v>
      </c>
      <c r="O138" s="4" t="s">
        <v>40</v>
      </c>
      <c r="P138" s="4" t="s">
        <v>41</v>
      </c>
      <c r="Q138" s="4" t="s">
        <v>41</v>
      </c>
      <c r="R138" s="4" t="s">
        <v>41</v>
      </c>
      <c r="S138" s="4" t="s">
        <v>614</v>
      </c>
      <c r="T138" s="4" t="s">
        <v>431</v>
      </c>
      <c r="U138" s="4" t="s">
        <v>41</v>
      </c>
      <c r="V138" s="4"/>
      <c r="W138" s="4"/>
      <c r="X138" s="4"/>
      <c r="Y138" s="4"/>
      <c r="Z138" s="6">
        <v>2.36</v>
      </c>
      <c r="AA138" s="6">
        <v>32.5</v>
      </c>
      <c r="AB138" s="6" t="s">
        <v>40</v>
      </c>
      <c r="AC138" s="5" t="s">
        <v>40</v>
      </c>
      <c r="AD138" s="4" t="s">
        <v>13394</v>
      </c>
      <c r="AF138" s="1"/>
      <c r="AG138" s="1"/>
    </row>
    <row r="139" spans="1:33" ht="15.75" customHeight="1" x14ac:dyDescent="0.2">
      <c r="A139" s="4" t="s">
        <v>615</v>
      </c>
      <c r="B139" s="4" t="s">
        <v>406</v>
      </c>
      <c r="C139" s="4" t="s">
        <v>616</v>
      </c>
      <c r="D139" s="4" t="s">
        <v>291</v>
      </c>
      <c r="E139" s="4" t="s">
        <v>616</v>
      </c>
      <c r="F139" s="4" t="s">
        <v>406</v>
      </c>
      <c r="G139" s="4" t="s">
        <v>77</v>
      </c>
      <c r="H139" s="7">
        <v>43438.563032407408</v>
      </c>
      <c r="I139" s="4" t="s">
        <v>147</v>
      </c>
      <c r="J139" s="4" t="s">
        <v>36</v>
      </c>
      <c r="K139" s="4" t="s">
        <v>37</v>
      </c>
      <c r="L139" s="4" t="s">
        <v>387</v>
      </c>
      <c r="M139" s="5" t="s">
        <v>39</v>
      </c>
      <c r="N139" s="4" t="s">
        <v>40</v>
      </c>
      <c r="O139" s="4" t="s">
        <v>40</v>
      </c>
      <c r="P139" s="4" t="s">
        <v>41</v>
      </c>
      <c r="Q139" s="4" t="s">
        <v>41</v>
      </c>
      <c r="R139" s="4" t="s">
        <v>41</v>
      </c>
      <c r="S139" s="4" t="s">
        <v>616</v>
      </c>
      <c r="T139" s="4" t="s">
        <v>400</v>
      </c>
      <c r="U139" s="4" t="s">
        <v>41</v>
      </c>
      <c r="V139" s="4"/>
      <c r="W139" s="4"/>
      <c r="X139" s="4"/>
      <c r="Y139" s="4"/>
      <c r="Z139" s="6">
        <v>3</v>
      </c>
      <c r="AA139" s="6">
        <v>32.5</v>
      </c>
      <c r="AB139" s="6" t="s">
        <v>40</v>
      </c>
      <c r="AC139" s="5" t="s">
        <v>40</v>
      </c>
      <c r="AD139" s="4" t="s">
        <v>13395</v>
      </c>
      <c r="AF139" s="1"/>
      <c r="AG139" s="1"/>
    </row>
    <row r="140" spans="1:33" ht="15.75" customHeight="1" x14ac:dyDescent="0.2">
      <c r="A140" s="4" t="s">
        <v>617</v>
      </c>
      <c r="B140" s="4" t="s">
        <v>83</v>
      </c>
      <c r="C140" s="4" t="s">
        <v>618</v>
      </c>
      <c r="D140" s="4" t="s">
        <v>619</v>
      </c>
      <c r="E140" s="4" t="s">
        <v>41</v>
      </c>
      <c r="F140" s="4" t="s">
        <v>41</v>
      </c>
      <c r="G140" s="4" t="s">
        <v>345</v>
      </c>
      <c r="H140" s="7">
        <v>43264.459247685183</v>
      </c>
      <c r="I140" s="4" t="s">
        <v>87</v>
      </c>
      <c r="J140" s="4" t="s">
        <v>36</v>
      </c>
      <c r="K140" s="4" t="s">
        <v>37</v>
      </c>
      <c r="L140" s="4" t="s">
        <v>104</v>
      </c>
      <c r="M140" s="5" t="s">
        <v>39</v>
      </c>
      <c r="N140" s="4" t="s">
        <v>40</v>
      </c>
      <c r="O140" s="4" t="s">
        <v>40</v>
      </c>
      <c r="P140" s="4" t="s">
        <v>41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/>
      <c r="W140" s="4"/>
      <c r="X140" s="4"/>
      <c r="Y140" s="4"/>
      <c r="Z140" s="6">
        <v>2</v>
      </c>
      <c r="AA140" s="6">
        <v>32.5</v>
      </c>
      <c r="AB140" s="6" t="s">
        <v>40</v>
      </c>
      <c r="AC140" s="5" t="s">
        <v>40</v>
      </c>
      <c r="AD140" s="4" t="s">
        <v>13396</v>
      </c>
      <c r="AF140" s="1"/>
      <c r="AG140" s="1"/>
    </row>
    <row r="141" spans="1:33" ht="15.75" customHeight="1" x14ac:dyDescent="0.2">
      <c r="A141" s="4" t="s">
        <v>620</v>
      </c>
      <c r="B141" s="4" t="s">
        <v>540</v>
      </c>
      <c r="C141" s="4" t="s">
        <v>621</v>
      </c>
      <c r="D141" s="4" t="s">
        <v>291</v>
      </c>
      <c r="E141" s="4" t="s">
        <v>622</v>
      </c>
      <c r="F141" s="4" t="s">
        <v>540</v>
      </c>
      <c r="G141" s="4" t="s">
        <v>306</v>
      </c>
      <c r="H141" s="7">
        <v>43456.780046296299</v>
      </c>
      <c r="I141" s="4" t="s">
        <v>147</v>
      </c>
      <c r="J141" s="4" t="s">
        <v>36</v>
      </c>
      <c r="K141" s="4" t="s">
        <v>37</v>
      </c>
      <c r="L141" s="4" t="s">
        <v>38</v>
      </c>
      <c r="M141" s="5" t="s">
        <v>39</v>
      </c>
      <c r="N141" s="4" t="s">
        <v>40</v>
      </c>
      <c r="O141" s="4" t="s">
        <v>40</v>
      </c>
      <c r="P141" s="4" t="s">
        <v>41</v>
      </c>
      <c r="Q141" s="4" t="s">
        <v>41</v>
      </c>
      <c r="R141" s="4" t="s">
        <v>41</v>
      </c>
      <c r="S141" s="4" t="s">
        <v>622</v>
      </c>
      <c r="T141" s="4" t="s">
        <v>519</v>
      </c>
      <c r="U141" s="4" t="s">
        <v>41</v>
      </c>
      <c r="V141" s="4"/>
      <c r="W141" s="4"/>
      <c r="X141" s="4"/>
      <c r="Y141" s="4"/>
      <c r="Z141" s="6">
        <v>2.9</v>
      </c>
      <c r="AA141" s="6">
        <v>32.5</v>
      </c>
      <c r="AB141" s="6" t="s">
        <v>40</v>
      </c>
      <c r="AC141" s="5" t="s">
        <v>40</v>
      </c>
      <c r="AD141" s="4" t="s">
        <v>13397</v>
      </c>
      <c r="AF141" s="1"/>
      <c r="AG141" s="1"/>
    </row>
    <row r="142" spans="1:33" ht="15.75" customHeight="1" x14ac:dyDescent="0.2">
      <c r="A142" s="4" t="s">
        <v>623</v>
      </c>
      <c r="B142" s="4" t="s">
        <v>17380</v>
      </c>
      <c r="C142" s="4" t="s">
        <v>624</v>
      </c>
      <c r="D142" s="4" t="s">
        <v>366</v>
      </c>
      <c r="E142" s="4" t="s">
        <v>625</v>
      </c>
      <c r="F142" s="4" t="s">
        <v>17380</v>
      </c>
      <c r="G142" s="4" t="s">
        <v>306</v>
      </c>
      <c r="H142" s="7">
        <v>43456.7812962963</v>
      </c>
      <c r="I142" s="4" t="s">
        <v>93</v>
      </c>
      <c r="J142" s="4" t="s">
        <v>36</v>
      </c>
      <c r="K142" s="4" t="s">
        <v>37</v>
      </c>
      <c r="L142" s="4" t="s">
        <v>38</v>
      </c>
      <c r="M142" s="5" t="s">
        <v>39</v>
      </c>
      <c r="N142" s="4" t="s">
        <v>40</v>
      </c>
      <c r="O142" s="4" t="s">
        <v>40</v>
      </c>
      <c r="P142" s="4" t="s">
        <v>41</v>
      </c>
      <c r="Q142" s="4" t="s">
        <v>41</v>
      </c>
      <c r="R142" s="4" t="s">
        <v>41</v>
      </c>
      <c r="S142" s="4" t="s">
        <v>625</v>
      </c>
      <c r="T142" s="4" t="s">
        <v>519</v>
      </c>
      <c r="U142" s="4" t="s">
        <v>41</v>
      </c>
      <c r="V142" s="4"/>
      <c r="W142" s="4"/>
      <c r="X142" s="4"/>
      <c r="Y142" s="4"/>
      <c r="Z142" s="6">
        <v>2.33</v>
      </c>
      <c r="AA142" s="6">
        <v>32.5</v>
      </c>
      <c r="AB142" s="6" t="s">
        <v>40</v>
      </c>
      <c r="AC142" s="5" t="s">
        <v>40</v>
      </c>
      <c r="AD142" s="4" t="s">
        <v>13398</v>
      </c>
      <c r="AF142" s="1"/>
      <c r="AG142" s="1"/>
    </row>
    <row r="143" spans="1:33" ht="15.75" customHeight="1" x14ac:dyDescent="0.2">
      <c r="A143" s="4" t="s">
        <v>626</v>
      </c>
      <c r="B143" s="4" t="s">
        <v>149</v>
      </c>
      <c r="C143" s="4" t="s">
        <v>627</v>
      </c>
      <c r="D143" s="4" t="s">
        <v>151</v>
      </c>
      <c r="E143" s="4" t="s">
        <v>628</v>
      </c>
      <c r="F143" s="4" t="s">
        <v>149</v>
      </c>
      <c r="G143" s="4" t="s">
        <v>629</v>
      </c>
      <c r="H143" s="7">
        <v>42758</v>
      </c>
      <c r="I143" s="4" t="s">
        <v>35</v>
      </c>
      <c r="J143" s="4" t="s">
        <v>36</v>
      </c>
      <c r="K143" s="4" t="s">
        <v>37</v>
      </c>
      <c r="L143" s="4" t="s">
        <v>104</v>
      </c>
      <c r="M143" s="5" t="s">
        <v>39</v>
      </c>
      <c r="N143" s="4" t="s">
        <v>40</v>
      </c>
      <c r="O143" s="4" t="s">
        <v>40</v>
      </c>
      <c r="P143" s="4" t="s">
        <v>41</v>
      </c>
      <c r="Q143" s="4" t="s">
        <v>630</v>
      </c>
      <c r="R143" s="4" t="s">
        <v>41</v>
      </c>
      <c r="S143" s="4" t="s">
        <v>631</v>
      </c>
      <c r="T143" s="4" t="s">
        <v>41</v>
      </c>
      <c r="U143" s="4" t="s">
        <v>41</v>
      </c>
      <c r="V143" s="4"/>
      <c r="W143" s="4"/>
      <c r="X143" s="4"/>
      <c r="Y143" s="4"/>
      <c r="Z143" s="6">
        <v>4.13</v>
      </c>
      <c r="AA143" s="6">
        <v>32.5</v>
      </c>
      <c r="AB143" s="6" t="s">
        <v>40</v>
      </c>
      <c r="AC143" s="5" t="s">
        <v>40</v>
      </c>
      <c r="AD143" s="4" t="s">
        <v>13399</v>
      </c>
      <c r="AF143" s="1"/>
      <c r="AG143" s="1"/>
    </row>
    <row r="144" spans="1:33" ht="15.75" customHeight="1" x14ac:dyDescent="0.2">
      <c r="A144" s="4" t="s">
        <v>632</v>
      </c>
      <c r="B144" s="4" t="s">
        <v>47</v>
      </c>
      <c r="C144" s="4" t="s">
        <v>633</v>
      </c>
      <c r="D144" s="4" t="s">
        <v>634</v>
      </c>
      <c r="E144" s="4" t="s">
        <v>41</v>
      </c>
      <c r="F144" s="4" t="s">
        <v>41</v>
      </c>
      <c r="G144" s="4" t="s">
        <v>345</v>
      </c>
      <c r="H144" s="7">
        <v>43099.450682870367</v>
      </c>
      <c r="I144" s="4" t="s">
        <v>48</v>
      </c>
      <c r="J144" s="4" t="s">
        <v>36</v>
      </c>
      <c r="K144" s="4" t="s">
        <v>37</v>
      </c>
      <c r="L144" s="4" t="s">
        <v>78</v>
      </c>
      <c r="M144" s="5" t="s">
        <v>39</v>
      </c>
      <c r="N144" s="4" t="s">
        <v>40</v>
      </c>
      <c r="O144" s="4" t="s">
        <v>40</v>
      </c>
      <c r="P144" s="4" t="s">
        <v>41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/>
      <c r="W144" s="4"/>
      <c r="X144" s="4"/>
      <c r="Y144" s="4"/>
      <c r="Z144" s="6">
        <v>2.29</v>
      </c>
      <c r="AA144" s="6">
        <v>32.5</v>
      </c>
      <c r="AB144" s="6" t="s">
        <v>40</v>
      </c>
      <c r="AC144" s="5" t="s">
        <v>40</v>
      </c>
      <c r="AD144" s="4" t="s">
        <v>13400</v>
      </c>
      <c r="AF144" s="1"/>
      <c r="AG144" s="1"/>
    </row>
    <row r="145" spans="1:33" ht="15.75" customHeight="1" x14ac:dyDescent="0.2">
      <c r="A145" s="4" t="s">
        <v>635</v>
      </c>
      <c r="B145" s="4" t="s">
        <v>47</v>
      </c>
      <c r="C145" s="4" t="s">
        <v>633</v>
      </c>
      <c r="D145" s="4" t="s">
        <v>634</v>
      </c>
      <c r="E145" s="4" t="s">
        <v>41</v>
      </c>
      <c r="F145" s="4" t="s">
        <v>41</v>
      </c>
      <c r="G145" s="4" t="s">
        <v>345</v>
      </c>
      <c r="H145" s="7">
        <v>43099.450682870367</v>
      </c>
      <c r="I145" s="4" t="s">
        <v>48</v>
      </c>
      <c r="J145" s="4" t="s">
        <v>36</v>
      </c>
      <c r="K145" s="4" t="s">
        <v>37</v>
      </c>
      <c r="L145" s="4" t="s">
        <v>78</v>
      </c>
      <c r="M145" s="5" t="s">
        <v>39</v>
      </c>
      <c r="N145" s="4" t="s">
        <v>40</v>
      </c>
      <c r="O145" s="4" t="s">
        <v>40</v>
      </c>
      <c r="P145" s="4" t="s">
        <v>41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/>
      <c r="W145" s="4"/>
      <c r="X145" s="4"/>
      <c r="Y145" s="4"/>
      <c r="Z145" s="6">
        <v>2</v>
      </c>
      <c r="AA145" s="6">
        <v>32.5</v>
      </c>
      <c r="AB145" s="6" t="s">
        <v>40</v>
      </c>
      <c r="AC145" s="5" t="s">
        <v>40</v>
      </c>
      <c r="AD145" s="4" t="s">
        <v>13401</v>
      </c>
      <c r="AF145" s="1"/>
      <c r="AG145" s="1"/>
    </row>
    <row r="146" spans="1:33" ht="15.75" customHeight="1" x14ac:dyDescent="0.2">
      <c r="A146" s="4" t="s">
        <v>636</v>
      </c>
      <c r="B146" s="4" t="s">
        <v>637</v>
      </c>
      <c r="C146" s="4" t="s">
        <v>638</v>
      </c>
      <c r="D146" s="4" t="s">
        <v>639</v>
      </c>
      <c r="E146" s="4" t="s">
        <v>41</v>
      </c>
      <c r="F146" s="4" t="s">
        <v>41</v>
      </c>
      <c r="G146" s="4" t="s">
        <v>629</v>
      </c>
      <c r="H146" s="7">
        <v>42785</v>
      </c>
      <c r="I146" s="4" t="s">
        <v>87</v>
      </c>
      <c r="J146" s="4" t="s">
        <v>36</v>
      </c>
      <c r="K146" s="4" t="s">
        <v>37</v>
      </c>
      <c r="L146" s="4" t="s">
        <v>78</v>
      </c>
      <c r="M146" s="5" t="s">
        <v>39</v>
      </c>
      <c r="N146" s="4" t="s">
        <v>40</v>
      </c>
      <c r="O146" s="4" t="s">
        <v>40</v>
      </c>
      <c r="P146" s="4" t="s">
        <v>41</v>
      </c>
      <c r="Q146" s="4" t="s">
        <v>630</v>
      </c>
      <c r="R146" s="4" t="s">
        <v>41</v>
      </c>
      <c r="S146" s="4" t="s">
        <v>640</v>
      </c>
      <c r="T146" s="4" t="s">
        <v>41</v>
      </c>
      <c r="U146" s="4" t="s">
        <v>641</v>
      </c>
      <c r="V146" s="4"/>
      <c r="W146" s="4"/>
      <c r="X146" s="4"/>
      <c r="Y146" s="4"/>
      <c r="Z146" s="6">
        <v>3</v>
      </c>
      <c r="AA146" s="6">
        <v>32.5</v>
      </c>
      <c r="AB146" s="6" t="s">
        <v>40</v>
      </c>
      <c r="AC146" s="5" t="s">
        <v>40</v>
      </c>
      <c r="AD146" s="4" t="s">
        <v>13402</v>
      </c>
      <c r="AF146" s="1"/>
      <c r="AG146" s="1"/>
    </row>
    <row r="147" spans="1:33" ht="15.75" customHeight="1" x14ac:dyDescent="0.2">
      <c r="A147" s="4" t="s">
        <v>642</v>
      </c>
      <c r="B147" s="4" t="s">
        <v>643</v>
      </c>
      <c r="C147" s="4" t="s">
        <v>644</v>
      </c>
      <c r="D147" s="4" t="s">
        <v>279</v>
      </c>
      <c r="E147" s="4" t="s">
        <v>41</v>
      </c>
      <c r="F147" s="4" t="s">
        <v>41</v>
      </c>
      <c r="G147" s="4" t="s">
        <v>244</v>
      </c>
      <c r="H147" s="7">
        <v>42805</v>
      </c>
      <c r="I147" s="4" t="s">
        <v>48</v>
      </c>
      <c r="J147" s="4" t="s">
        <v>36</v>
      </c>
      <c r="K147" s="4" t="s">
        <v>37</v>
      </c>
      <c r="L147" s="4" t="s">
        <v>78</v>
      </c>
      <c r="M147" s="5" t="s">
        <v>39</v>
      </c>
      <c r="N147" s="4" t="s">
        <v>40</v>
      </c>
      <c r="O147" s="4" t="s">
        <v>40</v>
      </c>
      <c r="P147" s="4" t="s">
        <v>41</v>
      </c>
      <c r="Q147" s="4" t="s">
        <v>630</v>
      </c>
      <c r="R147" s="4" t="s">
        <v>41</v>
      </c>
      <c r="S147" s="4" t="s">
        <v>645</v>
      </c>
      <c r="T147" s="4" t="s">
        <v>41</v>
      </c>
      <c r="U147" s="4" t="s">
        <v>41</v>
      </c>
      <c r="V147" s="4"/>
      <c r="W147" s="4"/>
      <c r="X147" s="4"/>
      <c r="Y147" s="4"/>
      <c r="Z147" s="6">
        <v>3</v>
      </c>
      <c r="AA147" s="6">
        <v>32.5</v>
      </c>
      <c r="AB147" s="6" t="s">
        <v>40</v>
      </c>
      <c r="AC147" s="5" t="s">
        <v>40</v>
      </c>
      <c r="AD147" s="4" t="s">
        <v>13403</v>
      </c>
      <c r="AF147" s="1"/>
      <c r="AG147" s="1"/>
    </row>
    <row r="148" spans="1:33" ht="15.75" customHeight="1" x14ac:dyDescent="0.2">
      <c r="A148" s="4" t="s">
        <v>646</v>
      </c>
      <c r="B148" s="4" t="s">
        <v>47</v>
      </c>
      <c r="C148" s="4" t="s">
        <v>647</v>
      </c>
      <c r="D148" s="4" t="s">
        <v>648</v>
      </c>
      <c r="E148" s="4" t="s">
        <v>41</v>
      </c>
      <c r="F148" s="4" t="s">
        <v>41</v>
      </c>
      <c r="G148" s="4" t="s">
        <v>345</v>
      </c>
      <c r="H148" s="7">
        <v>42614</v>
      </c>
      <c r="I148" s="4" t="s">
        <v>48</v>
      </c>
      <c r="J148" s="4" t="s">
        <v>36</v>
      </c>
      <c r="K148" s="4" t="s">
        <v>37</v>
      </c>
      <c r="L148" s="4" t="s">
        <v>94</v>
      </c>
      <c r="M148" s="5" t="s">
        <v>39</v>
      </c>
      <c r="N148" s="4" t="s">
        <v>40</v>
      </c>
      <c r="O148" s="4" t="s">
        <v>40</v>
      </c>
      <c r="P148" s="4" t="s">
        <v>41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/>
      <c r="W148" s="4"/>
      <c r="X148" s="4"/>
      <c r="Y148" s="4"/>
      <c r="Z148" s="6">
        <v>4.22</v>
      </c>
      <c r="AA148" s="6">
        <v>32.5</v>
      </c>
      <c r="AB148" s="6" t="s">
        <v>40</v>
      </c>
      <c r="AC148" s="5" t="s">
        <v>40</v>
      </c>
      <c r="AD148" s="4" t="s">
        <v>13404</v>
      </c>
      <c r="AF148" s="1"/>
      <c r="AG148" s="1"/>
    </row>
    <row r="149" spans="1:33" ht="15.75" customHeight="1" x14ac:dyDescent="0.2">
      <c r="A149" s="4" t="s">
        <v>649</v>
      </c>
      <c r="B149" s="4" t="s">
        <v>406</v>
      </c>
      <c r="C149" s="4" t="s">
        <v>650</v>
      </c>
      <c r="D149" s="4" t="s">
        <v>291</v>
      </c>
      <c r="E149" s="4" t="s">
        <v>650</v>
      </c>
      <c r="F149" s="4" t="s">
        <v>406</v>
      </c>
      <c r="G149" s="4" t="s">
        <v>77</v>
      </c>
      <c r="H149" s="7">
        <v>43550.485937500001</v>
      </c>
      <c r="I149" s="4" t="s">
        <v>147</v>
      </c>
      <c r="J149" s="4" t="s">
        <v>36</v>
      </c>
      <c r="K149" s="4" t="s">
        <v>37</v>
      </c>
      <c r="L149" s="4" t="s">
        <v>387</v>
      </c>
      <c r="M149" s="5" t="s">
        <v>39</v>
      </c>
      <c r="N149" s="4" t="s">
        <v>40</v>
      </c>
      <c r="O149" s="4" t="s">
        <v>40</v>
      </c>
      <c r="P149" s="4" t="s">
        <v>41</v>
      </c>
      <c r="Q149" s="4" t="s">
        <v>41</v>
      </c>
      <c r="R149" s="4" t="s">
        <v>41</v>
      </c>
      <c r="S149" s="4" t="s">
        <v>650</v>
      </c>
      <c r="T149" s="4" t="s">
        <v>408</v>
      </c>
      <c r="U149" s="4" t="s">
        <v>41</v>
      </c>
      <c r="V149" s="4"/>
      <c r="W149" s="4"/>
      <c r="X149" s="4"/>
      <c r="Y149" s="4"/>
      <c r="Z149" s="6">
        <v>2.5</v>
      </c>
      <c r="AA149" s="6">
        <v>32.5</v>
      </c>
      <c r="AB149" s="6" t="s">
        <v>40</v>
      </c>
      <c r="AC149" s="5" t="s">
        <v>40</v>
      </c>
      <c r="AD149" s="4" t="s">
        <v>13405</v>
      </c>
      <c r="AF149" s="1"/>
      <c r="AG149" s="1"/>
    </row>
    <row r="150" spans="1:33" ht="15.75" customHeight="1" x14ac:dyDescent="0.2">
      <c r="A150" s="4" t="s">
        <v>651</v>
      </c>
      <c r="B150" s="4" t="s">
        <v>277</v>
      </c>
      <c r="C150" s="4" t="s">
        <v>652</v>
      </c>
      <c r="D150" s="4" t="s">
        <v>279</v>
      </c>
      <c r="E150" s="4" t="s">
        <v>652</v>
      </c>
      <c r="F150" s="4" t="s">
        <v>277</v>
      </c>
      <c r="G150" s="4" t="s">
        <v>629</v>
      </c>
      <c r="H150" s="7">
        <v>42828</v>
      </c>
      <c r="I150" s="4" t="s">
        <v>48</v>
      </c>
      <c r="J150" s="4" t="s">
        <v>36</v>
      </c>
      <c r="K150" s="4" t="s">
        <v>37</v>
      </c>
      <c r="L150" s="4" t="s">
        <v>104</v>
      </c>
      <c r="M150" s="5" t="s">
        <v>39</v>
      </c>
      <c r="N150" s="4" t="s">
        <v>40</v>
      </c>
      <c r="O150" s="4" t="s">
        <v>40</v>
      </c>
      <c r="P150" s="4" t="s">
        <v>41</v>
      </c>
      <c r="Q150" s="4" t="s">
        <v>630</v>
      </c>
      <c r="R150" s="4" t="s">
        <v>41</v>
      </c>
      <c r="S150" s="4" t="s">
        <v>653</v>
      </c>
      <c r="T150" s="4" t="s">
        <v>41</v>
      </c>
      <c r="U150" s="4" t="s">
        <v>41</v>
      </c>
      <c r="V150" s="4"/>
      <c r="W150" s="4"/>
      <c r="X150" s="4"/>
      <c r="Y150" s="4"/>
      <c r="Z150" s="6">
        <v>2.5099999999999998</v>
      </c>
      <c r="AA150" s="6">
        <v>32.5</v>
      </c>
      <c r="AB150" s="6" t="s">
        <v>40</v>
      </c>
      <c r="AC150" s="5" t="s">
        <v>40</v>
      </c>
      <c r="AD150" s="4" t="s">
        <v>13406</v>
      </c>
      <c r="AF150" s="1"/>
      <c r="AG150" s="1"/>
    </row>
    <row r="151" spans="1:33" ht="15.75" customHeight="1" x14ac:dyDescent="0.2">
      <c r="A151" s="4" t="s">
        <v>654</v>
      </c>
      <c r="B151" s="4" t="s">
        <v>165</v>
      </c>
      <c r="C151" s="4" t="s">
        <v>655</v>
      </c>
      <c r="D151" s="4" t="s">
        <v>313</v>
      </c>
      <c r="E151" s="4" t="s">
        <v>655</v>
      </c>
      <c r="F151" s="4" t="s">
        <v>165</v>
      </c>
      <c r="G151" s="4" t="s">
        <v>629</v>
      </c>
      <c r="H151" s="7">
        <v>42839</v>
      </c>
      <c r="I151" s="4" t="s">
        <v>87</v>
      </c>
      <c r="J151" s="4" t="s">
        <v>36</v>
      </c>
      <c r="K151" s="4" t="s">
        <v>37</v>
      </c>
      <c r="L151" s="4" t="s">
        <v>104</v>
      </c>
      <c r="M151" s="5" t="s">
        <v>39</v>
      </c>
      <c r="N151" s="4" t="s">
        <v>40</v>
      </c>
      <c r="O151" s="4" t="s">
        <v>40</v>
      </c>
      <c r="P151" s="4" t="s">
        <v>41</v>
      </c>
      <c r="Q151" s="4" t="s">
        <v>630</v>
      </c>
      <c r="R151" s="4" t="s">
        <v>41</v>
      </c>
      <c r="S151" s="4" t="s">
        <v>656</v>
      </c>
      <c r="T151" s="4" t="s">
        <v>41</v>
      </c>
      <c r="U151" s="4" t="s">
        <v>41</v>
      </c>
      <c r="V151" s="4"/>
      <c r="W151" s="4"/>
      <c r="X151" s="4"/>
      <c r="Y151" s="4"/>
      <c r="Z151" s="6">
        <v>3</v>
      </c>
      <c r="AA151" s="6">
        <v>32.5</v>
      </c>
      <c r="AB151" s="6" t="s">
        <v>40</v>
      </c>
      <c r="AC151" s="5" t="s">
        <v>40</v>
      </c>
      <c r="AD151" s="4" t="s">
        <v>13407</v>
      </c>
      <c r="AF151" s="1"/>
      <c r="AG151" s="1"/>
    </row>
    <row r="152" spans="1:33" ht="15.75" customHeight="1" x14ac:dyDescent="0.2">
      <c r="A152" s="4" t="s">
        <v>657</v>
      </c>
      <c r="B152" s="4" t="s">
        <v>658</v>
      </c>
      <c r="C152" s="4" t="s">
        <v>659</v>
      </c>
      <c r="D152" s="4" t="s">
        <v>366</v>
      </c>
      <c r="E152" s="4" t="s">
        <v>659</v>
      </c>
      <c r="F152" s="4" t="s">
        <v>658</v>
      </c>
      <c r="G152" s="4" t="s">
        <v>306</v>
      </c>
      <c r="H152" s="7">
        <v>43577.619421296295</v>
      </c>
      <c r="I152" s="4" t="s">
        <v>93</v>
      </c>
      <c r="J152" s="4" t="s">
        <v>36</v>
      </c>
      <c r="K152" s="4" t="s">
        <v>37</v>
      </c>
      <c r="L152" s="4" t="s">
        <v>38</v>
      </c>
      <c r="M152" s="5" t="s">
        <v>39</v>
      </c>
      <c r="N152" s="4" t="s">
        <v>40</v>
      </c>
      <c r="O152" s="4" t="s">
        <v>40</v>
      </c>
      <c r="P152" s="4" t="s">
        <v>41</v>
      </c>
      <c r="Q152" s="4" t="s">
        <v>41</v>
      </c>
      <c r="R152" s="4" t="s">
        <v>41</v>
      </c>
      <c r="S152" s="4" t="s">
        <v>660</v>
      </c>
      <c r="T152" s="4" t="s">
        <v>507</v>
      </c>
      <c r="U152" s="4" t="s">
        <v>41</v>
      </c>
      <c r="V152" s="4"/>
      <c r="W152" s="4"/>
      <c r="X152" s="4"/>
      <c r="Y152" s="4"/>
      <c r="Z152" s="6">
        <v>2.9</v>
      </c>
      <c r="AA152" s="6">
        <v>32.5</v>
      </c>
      <c r="AB152" s="6" t="s">
        <v>40</v>
      </c>
      <c r="AC152" s="5" t="s">
        <v>40</v>
      </c>
      <c r="AD152" s="4" t="s">
        <v>13408</v>
      </c>
      <c r="AF152" s="1"/>
      <c r="AG152" s="1"/>
    </row>
    <row r="153" spans="1:33" ht="15.75" customHeight="1" x14ac:dyDescent="0.2">
      <c r="A153" s="4" t="s">
        <v>661</v>
      </c>
      <c r="B153" s="4" t="s">
        <v>662</v>
      </c>
      <c r="C153" s="4" t="s">
        <v>663</v>
      </c>
      <c r="D153" s="4" t="s">
        <v>279</v>
      </c>
      <c r="E153" s="4" t="s">
        <v>663</v>
      </c>
      <c r="F153" s="4" t="s">
        <v>662</v>
      </c>
      <c r="G153" s="4" t="s">
        <v>77</v>
      </c>
      <c r="H153" s="7">
        <v>43578.808113425926</v>
      </c>
      <c r="I153" s="4" t="s">
        <v>48</v>
      </c>
      <c r="J153" s="4" t="s">
        <v>36</v>
      </c>
      <c r="K153" s="4" t="s">
        <v>37</v>
      </c>
      <c r="L153" s="4" t="s">
        <v>387</v>
      </c>
      <c r="M153" s="5" t="s">
        <v>39</v>
      </c>
      <c r="N153" s="4" t="s">
        <v>40</v>
      </c>
      <c r="O153" s="4" t="s">
        <v>40</v>
      </c>
      <c r="P153" s="4" t="s">
        <v>41</v>
      </c>
      <c r="Q153" s="4" t="s">
        <v>41</v>
      </c>
      <c r="R153" s="4" t="s">
        <v>41</v>
      </c>
      <c r="S153" s="4" t="s">
        <v>663</v>
      </c>
      <c r="T153" s="4" t="s">
        <v>408</v>
      </c>
      <c r="U153" s="4" t="s">
        <v>41</v>
      </c>
      <c r="V153" s="4"/>
      <c r="W153" s="4"/>
      <c r="X153" s="4"/>
      <c r="Y153" s="4"/>
      <c r="Z153" s="6">
        <v>3</v>
      </c>
      <c r="AA153" s="6">
        <v>32.5</v>
      </c>
      <c r="AB153" s="6" t="s">
        <v>40</v>
      </c>
      <c r="AC153" s="5" t="s">
        <v>40</v>
      </c>
      <c r="AD153" s="4" t="s">
        <v>13409</v>
      </c>
      <c r="AF153" s="1"/>
      <c r="AG153" s="1"/>
    </row>
    <row r="154" spans="1:33" ht="15.75" customHeight="1" x14ac:dyDescent="0.2">
      <c r="A154" s="4" t="s">
        <v>664</v>
      </c>
      <c r="B154" s="4" t="s">
        <v>662</v>
      </c>
      <c r="C154" s="4" t="s">
        <v>665</v>
      </c>
      <c r="D154" s="4" t="s">
        <v>279</v>
      </c>
      <c r="E154" s="4" t="s">
        <v>665</v>
      </c>
      <c r="F154" s="4" t="s">
        <v>662</v>
      </c>
      <c r="G154" s="4" t="s">
        <v>77</v>
      </c>
      <c r="H154" s="7">
        <v>43578.810150462959</v>
      </c>
      <c r="I154" s="4" t="s">
        <v>48</v>
      </c>
      <c r="J154" s="4" t="s">
        <v>36</v>
      </c>
      <c r="K154" s="4" t="s">
        <v>37</v>
      </c>
      <c r="L154" s="4" t="s">
        <v>387</v>
      </c>
      <c r="M154" s="5" t="s">
        <v>39</v>
      </c>
      <c r="N154" s="4" t="s">
        <v>40</v>
      </c>
      <c r="O154" s="4" t="s">
        <v>40</v>
      </c>
      <c r="P154" s="4" t="s">
        <v>41</v>
      </c>
      <c r="Q154" s="4" t="s">
        <v>41</v>
      </c>
      <c r="R154" s="4" t="s">
        <v>41</v>
      </c>
      <c r="S154" s="4" t="s">
        <v>665</v>
      </c>
      <c r="T154" s="4" t="s">
        <v>408</v>
      </c>
      <c r="U154" s="4" t="s">
        <v>41</v>
      </c>
      <c r="V154" s="4"/>
      <c r="W154" s="4"/>
      <c r="X154" s="4"/>
      <c r="Y154" s="4"/>
      <c r="Z154" s="6">
        <v>3</v>
      </c>
      <c r="AA154" s="6">
        <v>32.5</v>
      </c>
      <c r="AB154" s="6" t="s">
        <v>40</v>
      </c>
      <c r="AC154" s="5" t="s">
        <v>40</v>
      </c>
      <c r="AD154" s="4" t="s">
        <v>13410</v>
      </c>
      <c r="AF154" s="1"/>
      <c r="AG154" s="1"/>
    </row>
    <row r="155" spans="1:33" ht="15.75" customHeight="1" x14ac:dyDescent="0.2">
      <c r="A155" s="4" t="s">
        <v>666</v>
      </c>
      <c r="B155" s="4" t="s">
        <v>394</v>
      </c>
      <c r="C155" s="4" t="s">
        <v>667</v>
      </c>
      <c r="D155" s="4" t="s">
        <v>313</v>
      </c>
      <c r="E155" s="4" t="s">
        <v>667</v>
      </c>
      <c r="F155" s="4" t="s">
        <v>394</v>
      </c>
      <c r="G155" s="4" t="s">
        <v>77</v>
      </c>
      <c r="H155" s="7">
        <v>43578.814050925925</v>
      </c>
      <c r="I155" s="4" t="s">
        <v>87</v>
      </c>
      <c r="J155" s="4" t="s">
        <v>36</v>
      </c>
      <c r="K155" s="4" t="s">
        <v>37</v>
      </c>
      <c r="L155" s="4" t="s">
        <v>387</v>
      </c>
      <c r="M155" s="5" t="s">
        <v>39</v>
      </c>
      <c r="N155" s="4" t="s">
        <v>40</v>
      </c>
      <c r="O155" s="4" t="s">
        <v>40</v>
      </c>
      <c r="P155" s="4" t="s">
        <v>41</v>
      </c>
      <c r="Q155" s="4" t="s">
        <v>41</v>
      </c>
      <c r="R155" s="4" t="s">
        <v>41</v>
      </c>
      <c r="S155" s="4" t="s">
        <v>667</v>
      </c>
      <c r="T155" s="4" t="s">
        <v>431</v>
      </c>
      <c r="U155" s="4" t="s">
        <v>41</v>
      </c>
      <c r="V155" s="4"/>
      <c r="W155" s="4"/>
      <c r="X155" s="4"/>
      <c r="Y155" s="4"/>
      <c r="Z155" s="6">
        <v>3</v>
      </c>
      <c r="AA155" s="6">
        <v>32.5</v>
      </c>
      <c r="AB155" s="6" t="s">
        <v>40</v>
      </c>
      <c r="AC155" s="5" t="s">
        <v>40</v>
      </c>
      <c r="AD155" s="4" t="s">
        <v>13411</v>
      </c>
      <c r="AF155" s="1"/>
      <c r="AG155" s="1"/>
    </row>
    <row r="156" spans="1:33" ht="15.75" customHeight="1" x14ac:dyDescent="0.2">
      <c r="A156" s="4" t="s">
        <v>668</v>
      </c>
      <c r="B156" s="4" t="s">
        <v>669</v>
      </c>
      <c r="C156" s="4" t="s">
        <v>670</v>
      </c>
      <c r="D156" s="4" t="s">
        <v>222</v>
      </c>
      <c r="E156" s="4" t="s">
        <v>671</v>
      </c>
      <c r="F156" s="4" t="s">
        <v>669</v>
      </c>
      <c r="G156" s="4" t="s">
        <v>629</v>
      </c>
      <c r="H156" s="7">
        <v>42852</v>
      </c>
      <c r="I156" s="4" t="s">
        <v>147</v>
      </c>
      <c r="J156" s="4" t="s">
        <v>36</v>
      </c>
      <c r="K156" s="4" t="s">
        <v>37</v>
      </c>
      <c r="L156" s="4" t="s">
        <v>78</v>
      </c>
      <c r="M156" s="5" t="s">
        <v>39</v>
      </c>
      <c r="N156" s="4" t="s">
        <v>40</v>
      </c>
      <c r="O156" s="4" t="s">
        <v>40</v>
      </c>
      <c r="P156" s="4" t="s">
        <v>41</v>
      </c>
      <c r="Q156" s="4" t="s">
        <v>630</v>
      </c>
      <c r="R156" s="4" t="s">
        <v>41</v>
      </c>
      <c r="S156" s="4" t="s">
        <v>41</v>
      </c>
      <c r="T156" s="4" t="s">
        <v>41</v>
      </c>
      <c r="U156" s="4" t="s">
        <v>41</v>
      </c>
      <c r="V156" s="4"/>
      <c r="W156" s="4"/>
      <c r="X156" s="4"/>
      <c r="Y156" s="4"/>
      <c r="Z156" s="6">
        <v>2</v>
      </c>
      <c r="AA156" s="6">
        <v>32.5</v>
      </c>
      <c r="AB156" s="6" t="s">
        <v>40</v>
      </c>
      <c r="AC156" s="5" t="s">
        <v>40</v>
      </c>
      <c r="AD156" s="4" t="s">
        <v>13412</v>
      </c>
      <c r="AF156" s="1"/>
      <c r="AG156" s="1"/>
    </row>
    <row r="157" spans="1:33" ht="15.75" customHeight="1" x14ac:dyDescent="0.2">
      <c r="A157" s="4" t="s">
        <v>672</v>
      </c>
      <c r="B157" s="4" t="s">
        <v>165</v>
      </c>
      <c r="C157" s="4" t="s">
        <v>673</v>
      </c>
      <c r="D157" s="4" t="s">
        <v>313</v>
      </c>
      <c r="E157" s="4" t="s">
        <v>673</v>
      </c>
      <c r="F157" s="4" t="s">
        <v>165</v>
      </c>
      <c r="G157" s="4" t="s">
        <v>629</v>
      </c>
      <c r="H157" s="7">
        <v>42871</v>
      </c>
      <c r="I157" s="4" t="s">
        <v>87</v>
      </c>
      <c r="J157" s="4" t="s">
        <v>36</v>
      </c>
      <c r="K157" s="4" t="s">
        <v>37</v>
      </c>
      <c r="L157" s="4" t="s">
        <v>104</v>
      </c>
      <c r="M157" s="5" t="s">
        <v>39</v>
      </c>
      <c r="N157" s="4" t="s">
        <v>40</v>
      </c>
      <c r="O157" s="4" t="s">
        <v>40</v>
      </c>
      <c r="P157" s="4" t="s">
        <v>41</v>
      </c>
      <c r="Q157" s="4" t="s">
        <v>630</v>
      </c>
      <c r="R157" s="4" t="s">
        <v>41</v>
      </c>
      <c r="S157" s="4" t="s">
        <v>674</v>
      </c>
      <c r="T157" s="4" t="s">
        <v>41</v>
      </c>
      <c r="U157" s="4" t="s">
        <v>41</v>
      </c>
      <c r="V157" s="4"/>
      <c r="W157" s="4"/>
      <c r="X157" s="4"/>
      <c r="Y157" s="4"/>
      <c r="Z157" s="6">
        <v>3</v>
      </c>
      <c r="AA157" s="6">
        <v>32.5</v>
      </c>
      <c r="AB157" s="6" t="s">
        <v>40</v>
      </c>
      <c r="AC157" s="5" t="s">
        <v>40</v>
      </c>
      <c r="AD157" s="4" t="s">
        <v>13413</v>
      </c>
      <c r="AF157" s="1"/>
      <c r="AG157" s="1"/>
    </row>
    <row r="158" spans="1:33" ht="15.75" customHeight="1" x14ac:dyDescent="0.2">
      <c r="A158" s="4" t="s">
        <v>675</v>
      </c>
      <c r="B158" s="4" t="s">
        <v>149</v>
      </c>
      <c r="C158" s="4" t="s">
        <v>676</v>
      </c>
      <c r="D158" s="4" t="s">
        <v>287</v>
      </c>
      <c r="E158" s="4" t="s">
        <v>676</v>
      </c>
      <c r="F158" s="4" t="s">
        <v>149</v>
      </c>
      <c r="G158" s="4" t="s">
        <v>629</v>
      </c>
      <c r="H158" s="7">
        <v>42883</v>
      </c>
      <c r="I158" s="4" t="s">
        <v>35</v>
      </c>
      <c r="J158" s="4" t="s">
        <v>36</v>
      </c>
      <c r="K158" s="4" t="s">
        <v>37</v>
      </c>
      <c r="L158" s="4" t="s">
        <v>104</v>
      </c>
      <c r="M158" s="5" t="s">
        <v>39</v>
      </c>
      <c r="N158" s="4" t="s">
        <v>40</v>
      </c>
      <c r="O158" s="4" t="s">
        <v>40</v>
      </c>
      <c r="P158" s="4" t="s">
        <v>41</v>
      </c>
      <c r="Q158" s="4" t="s">
        <v>630</v>
      </c>
      <c r="R158" s="4" t="s">
        <v>41</v>
      </c>
      <c r="S158" s="4" t="s">
        <v>677</v>
      </c>
      <c r="T158" s="4" t="s">
        <v>41</v>
      </c>
      <c r="U158" s="4" t="s">
        <v>41</v>
      </c>
      <c r="V158" s="4"/>
      <c r="W158" s="4"/>
      <c r="X158" s="4"/>
      <c r="Y158" s="4"/>
      <c r="Z158" s="6">
        <v>3</v>
      </c>
      <c r="AA158" s="6">
        <v>32.5</v>
      </c>
      <c r="AB158" s="6" t="s">
        <v>40</v>
      </c>
      <c r="AC158" s="5" t="s">
        <v>40</v>
      </c>
      <c r="AD158" s="4" t="s">
        <v>13414</v>
      </c>
      <c r="AF158" s="1"/>
      <c r="AG158" s="1"/>
    </row>
    <row r="159" spans="1:33" ht="15.75" customHeight="1" x14ac:dyDescent="0.2">
      <c r="A159" s="4" t="s">
        <v>678</v>
      </c>
      <c r="B159" s="4" t="s">
        <v>377</v>
      </c>
      <c r="C159" s="4" t="s">
        <v>679</v>
      </c>
      <c r="D159" s="4" t="s">
        <v>366</v>
      </c>
      <c r="E159" s="4" t="s">
        <v>679</v>
      </c>
      <c r="F159" s="4" t="s">
        <v>377</v>
      </c>
      <c r="G159" s="4" t="s">
        <v>244</v>
      </c>
      <c r="H159" s="7">
        <v>42614</v>
      </c>
      <c r="I159" s="4" t="s">
        <v>93</v>
      </c>
      <c r="J159" s="4" t="s">
        <v>36</v>
      </c>
      <c r="K159" s="4" t="s">
        <v>37</v>
      </c>
      <c r="L159" s="4" t="s">
        <v>78</v>
      </c>
      <c r="M159" s="5" t="s">
        <v>39</v>
      </c>
      <c r="N159" s="4" t="s">
        <v>40</v>
      </c>
      <c r="O159" s="4" t="s">
        <v>40</v>
      </c>
      <c r="P159" s="4" t="s">
        <v>41</v>
      </c>
      <c r="Q159" s="4" t="s">
        <v>41</v>
      </c>
      <c r="R159" s="4" t="s">
        <v>41</v>
      </c>
      <c r="S159" s="4" t="s">
        <v>680</v>
      </c>
      <c r="T159" s="4" t="s">
        <v>41</v>
      </c>
      <c r="U159" s="4" t="s">
        <v>41</v>
      </c>
      <c r="V159" s="4"/>
      <c r="W159" s="4"/>
      <c r="X159" s="4"/>
      <c r="Y159" s="4"/>
      <c r="Z159" s="6">
        <v>2.2999999999999998</v>
      </c>
      <c r="AA159" s="6">
        <v>32.5</v>
      </c>
      <c r="AB159" s="6" t="s">
        <v>40</v>
      </c>
      <c r="AC159" s="5" t="s">
        <v>40</v>
      </c>
      <c r="AD159" s="4" t="s">
        <v>13415</v>
      </c>
      <c r="AF159" s="1"/>
      <c r="AG159" s="1"/>
    </row>
    <row r="160" spans="1:33" ht="15.75" customHeight="1" x14ac:dyDescent="0.2">
      <c r="A160" s="4" t="s">
        <v>681</v>
      </c>
      <c r="B160" s="4" t="s">
        <v>342</v>
      </c>
      <c r="C160" s="4" t="s">
        <v>682</v>
      </c>
      <c r="D160" s="4" t="s">
        <v>683</v>
      </c>
      <c r="E160" s="4" t="s">
        <v>684</v>
      </c>
      <c r="F160" s="4" t="s">
        <v>342</v>
      </c>
      <c r="G160" s="4" t="s">
        <v>629</v>
      </c>
      <c r="H160" s="7">
        <v>42614</v>
      </c>
      <c r="I160" s="4" t="s">
        <v>147</v>
      </c>
      <c r="J160" s="4" t="s">
        <v>36</v>
      </c>
      <c r="K160" s="4" t="s">
        <v>37</v>
      </c>
      <c r="L160" s="4" t="s">
        <v>78</v>
      </c>
      <c r="M160" s="5" t="s">
        <v>39</v>
      </c>
      <c r="N160" s="4" t="s">
        <v>40</v>
      </c>
      <c r="O160" s="4" t="s">
        <v>40</v>
      </c>
      <c r="P160" s="4" t="s">
        <v>41</v>
      </c>
      <c r="Q160" s="4" t="s">
        <v>41</v>
      </c>
      <c r="R160" s="4" t="s">
        <v>41</v>
      </c>
      <c r="S160" s="4" t="s">
        <v>685</v>
      </c>
      <c r="T160" s="4" t="s">
        <v>41</v>
      </c>
      <c r="U160" s="4" t="s">
        <v>41</v>
      </c>
      <c r="V160" s="4"/>
      <c r="W160" s="4"/>
      <c r="X160" s="4"/>
      <c r="Y160" s="4"/>
      <c r="Z160" s="6">
        <v>4.09</v>
      </c>
      <c r="AA160" s="6">
        <v>32.5</v>
      </c>
      <c r="AB160" s="6" t="s">
        <v>40</v>
      </c>
      <c r="AC160" s="5" t="s">
        <v>40</v>
      </c>
      <c r="AD160" s="4" t="s">
        <v>13416</v>
      </c>
      <c r="AF160" s="1"/>
      <c r="AG160" s="1"/>
    </row>
    <row r="161" spans="1:33" ht="15.75" customHeight="1" x14ac:dyDescent="0.2">
      <c r="A161" s="4" t="s">
        <v>686</v>
      </c>
      <c r="B161" s="4" t="s">
        <v>462</v>
      </c>
      <c r="C161" s="4" t="s">
        <v>687</v>
      </c>
      <c r="D161" s="4" t="s">
        <v>688</v>
      </c>
      <c r="E161" s="4" t="s">
        <v>41</v>
      </c>
      <c r="F161" s="4" t="s">
        <v>41</v>
      </c>
      <c r="G161" s="4" t="s">
        <v>345</v>
      </c>
      <c r="H161" s="7">
        <v>42952</v>
      </c>
      <c r="I161" s="4" t="s">
        <v>87</v>
      </c>
      <c r="J161" s="4" t="s">
        <v>36</v>
      </c>
      <c r="K161" s="4" t="s">
        <v>37</v>
      </c>
      <c r="L161" s="4" t="s">
        <v>78</v>
      </c>
      <c r="M161" s="5" t="s">
        <v>39</v>
      </c>
      <c r="N161" s="4" t="s">
        <v>40</v>
      </c>
      <c r="O161" s="4" t="s">
        <v>40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/>
      <c r="W161" s="4"/>
      <c r="X161" s="4"/>
      <c r="Y161" s="4"/>
      <c r="Z161" s="6">
        <v>2.6</v>
      </c>
      <c r="AA161" s="6">
        <v>32.5</v>
      </c>
      <c r="AB161" s="6" t="s">
        <v>40</v>
      </c>
      <c r="AC161" s="5" t="s">
        <v>40</v>
      </c>
      <c r="AD161" s="4" t="s">
        <v>13417</v>
      </c>
      <c r="AF161" s="1"/>
      <c r="AG161" s="1"/>
    </row>
    <row r="162" spans="1:33" ht="15.75" customHeight="1" x14ac:dyDescent="0.2">
      <c r="A162" s="4" t="s">
        <v>689</v>
      </c>
      <c r="B162" s="4" t="s">
        <v>165</v>
      </c>
      <c r="C162" s="4" t="s">
        <v>690</v>
      </c>
      <c r="D162" s="4" t="s">
        <v>313</v>
      </c>
      <c r="E162" s="4" t="s">
        <v>690</v>
      </c>
      <c r="F162" s="4" t="s">
        <v>165</v>
      </c>
      <c r="G162" s="4" t="s">
        <v>103</v>
      </c>
      <c r="H162" s="7">
        <v>43716.521087962959</v>
      </c>
      <c r="I162" s="4" t="s">
        <v>87</v>
      </c>
      <c r="J162" s="4" t="s">
        <v>36</v>
      </c>
      <c r="K162" s="4" t="s">
        <v>37</v>
      </c>
      <c r="L162" s="4" t="s">
        <v>104</v>
      </c>
      <c r="M162" s="5" t="s">
        <v>39</v>
      </c>
      <c r="N162" s="4" t="s">
        <v>40</v>
      </c>
      <c r="O162" s="4" t="s">
        <v>40</v>
      </c>
      <c r="P162" s="4" t="s">
        <v>41</v>
      </c>
      <c r="Q162" s="4" t="s">
        <v>41</v>
      </c>
      <c r="R162" s="4" t="s">
        <v>41</v>
      </c>
      <c r="S162" s="4" t="s">
        <v>691</v>
      </c>
      <c r="T162" s="4" t="s">
        <v>41</v>
      </c>
      <c r="U162" s="4" t="s">
        <v>41</v>
      </c>
      <c r="V162" s="4"/>
      <c r="W162" s="4"/>
      <c r="X162" s="4"/>
      <c r="Y162" s="4"/>
      <c r="Z162" s="6">
        <v>2.5</v>
      </c>
      <c r="AA162" s="6">
        <v>32.5</v>
      </c>
      <c r="AB162" s="6" t="s">
        <v>40</v>
      </c>
      <c r="AC162" s="5" t="s">
        <v>40</v>
      </c>
      <c r="AD162" s="4" t="s">
        <v>13418</v>
      </c>
      <c r="AF162" s="1"/>
      <c r="AG162" s="1"/>
    </row>
    <row r="163" spans="1:33" ht="15.75" customHeight="1" x14ac:dyDescent="0.2">
      <c r="A163" s="4" t="s">
        <v>692</v>
      </c>
      <c r="B163" s="4" t="s">
        <v>101</v>
      </c>
      <c r="C163" s="4" t="s">
        <v>693</v>
      </c>
      <c r="D163" s="4" t="s">
        <v>366</v>
      </c>
      <c r="E163" s="4" t="s">
        <v>693</v>
      </c>
      <c r="F163" s="4" t="s">
        <v>101</v>
      </c>
      <c r="G163" s="4" t="s">
        <v>103</v>
      </c>
      <c r="H163" s="7">
        <v>43716.524074074077</v>
      </c>
      <c r="I163" s="4" t="s">
        <v>93</v>
      </c>
      <c r="J163" s="4" t="s">
        <v>36</v>
      </c>
      <c r="K163" s="4" t="s">
        <v>37</v>
      </c>
      <c r="L163" s="4" t="s">
        <v>104</v>
      </c>
      <c r="M163" s="5" t="s">
        <v>39</v>
      </c>
      <c r="N163" s="4" t="s">
        <v>40</v>
      </c>
      <c r="O163" s="4" t="s">
        <v>40</v>
      </c>
      <c r="P163" s="4" t="s">
        <v>41</v>
      </c>
      <c r="Q163" s="4" t="s">
        <v>41</v>
      </c>
      <c r="R163" s="4" t="s">
        <v>41</v>
      </c>
      <c r="S163" s="4" t="s">
        <v>694</v>
      </c>
      <c r="T163" s="4" t="s">
        <v>695</v>
      </c>
      <c r="U163" s="4" t="s">
        <v>41</v>
      </c>
      <c r="V163" s="4"/>
      <c r="W163" s="4"/>
      <c r="X163" s="4"/>
      <c r="Y163" s="4"/>
      <c r="Z163" s="6">
        <v>2.5299999999999998</v>
      </c>
      <c r="AA163" s="6">
        <v>32.5</v>
      </c>
      <c r="AB163" s="6" t="s">
        <v>40</v>
      </c>
      <c r="AC163" s="5" t="s">
        <v>40</v>
      </c>
      <c r="AD163" s="4" t="s">
        <v>13419</v>
      </c>
      <c r="AF163" s="1"/>
      <c r="AG163" s="1"/>
    </row>
    <row r="164" spans="1:33" ht="15.75" customHeight="1" x14ac:dyDescent="0.2">
      <c r="A164" s="4" t="s">
        <v>696</v>
      </c>
      <c r="B164" s="4" t="s">
        <v>101</v>
      </c>
      <c r="C164" s="4" t="s">
        <v>697</v>
      </c>
      <c r="D164" s="4" t="s">
        <v>366</v>
      </c>
      <c r="E164" s="4" t="s">
        <v>697</v>
      </c>
      <c r="F164" s="4" t="s">
        <v>101</v>
      </c>
      <c r="G164" s="4" t="s">
        <v>103</v>
      </c>
      <c r="H164" s="7">
        <v>43716.5309837963</v>
      </c>
      <c r="I164" s="4" t="s">
        <v>93</v>
      </c>
      <c r="J164" s="4" t="s">
        <v>36</v>
      </c>
      <c r="K164" s="4" t="s">
        <v>37</v>
      </c>
      <c r="L164" s="4" t="s">
        <v>104</v>
      </c>
      <c r="M164" s="5" t="s">
        <v>39</v>
      </c>
      <c r="N164" s="4" t="s">
        <v>40</v>
      </c>
      <c r="O164" s="4" t="s">
        <v>40</v>
      </c>
      <c r="P164" s="4" t="s">
        <v>41</v>
      </c>
      <c r="Q164" s="4" t="s">
        <v>41</v>
      </c>
      <c r="R164" s="4" t="s">
        <v>41</v>
      </c>
      <c r="S164" s="4" t="s">
        <v>698</v>
      </c>
      <c r="T164" s="4" t="s">
        <v>699</v>
      </c>
      <c r="U164" s="4" t="s">
        <v>41</v>
      </c>
      <c r="V164" s="4"/>
      <c r="W164" s="4"/>
      <c r="X164" s="4"/>
      <c r="Y164" s="4"/>
      <c r="Z164" s="6">
        <v>3</v>
      </c>
      <c r="AA164" s="6">
        <v>32.5</v>
      </c>
      <c r="AB164" s="6" t="s">
        <v>40</v>
      </c>
      <c r="AC164" s="5" t="s">
        <v>40</v>
      </c>
      <c r="AD164" s="4" t="s">
        <v>13420</v>
      </c>
      <c r="AF164" s="1"/>
      <c r="AG164" s="1"/>
    </row>
    <row r="165" spans="1:33" ht="15.75" customHeight="1" x14ac:dyDescent="0.2">
      <c r="A165" s="4" t="s">
        <v>700</v>
      </c>
      <c r="B165" s="4" t="s">
        <v>44</v>
      </c>
      <c r="C165" s="4" t="s">
        <v>701</v>
      </c>
      <c r="D165" s="4" t="s">
        <v>702</v>
      </c>
      <c r="E165" s="4" t="s">
        <v>41</v>
      </c>
      <c r="F165" s="4" t="s">
        <v>41</v>
      </c>
      <c r="G165" s="4" t="s">
        <v>345</v>
      </c>
      <c r="H165" s="7">
        <v>42987</v>
      </c>
      <c r="I165" s="4" t="s">
        <v>48</v>
      </c>
      <c r="J165" s="4" t="s">
        <v>36</v>
      </c>
      <c r="K165" s="4" t="s">
        <v>37</v>
      </c>
      <c r="L165" s="4" t="s">
        <v>78</v>
      </c>
      <c r="M165" s="5" t="s">
        <v>39</v>
      </c>
      <c r="N165" s="4" t="s">
        <v>40</v>
      </c>
      <c r="O165" s="4" t="s">
        <v>40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/>
      <c r="W165" s="4"/>
      <c r="X165" s="4"/>
      <c r="Y165" s="4"/>
      <c r="Z165" s="6">
        <v>2.14</v>
      </c>
      <c r="AA165" s="6">
        <v>32.5</v>
      </c>
      <c r="AB165" s="6" t="s">
        <v>40</v>
      </c>
      <c r="AC165" s="5" t="s">
        <v>40</v>
      </c>
      <c r="AD165" s="4" t="s">
        <v>13421</v>
      </c>
      <c r="AF165" s="1"/>
      <c r="AG165" s="1"/>
    </row>
    <row r="166" spans="1:33" ht="15.75" customHeight="1" x14ac:dyDescent="0.2">
      <c r="A166" s="4" t="s">
        <v>703</v>
      </c>
      <c r="B166" s="4" t="s">
        <v>165</v>
      </c>
      <c r="C166" s="4" t="s">
        <v>704</v>
      </c>
      <c r="D166" s="4" t="s">
        <v>313</v>
      </c>
      <c r="E166" s="4" t="s">
        <v>704</v>
      </c>
      <c r="F166" s="4" t="s">
        <v>165</v>
      </c>
      <c r="G166" s="4" t="s">
        <v>103</v>
      </c>
      <c r="H166" s="7">
        <v>43726.819502314815</v>
      </c>
      <c r="I166" s="4" t="s">
        <v>87</v>
      </c>
      <c r="J166" s="4" t="s">
        <v>36</v>
      </c>
      <c r="K166" s="4" t="s">
        <v>37</v>
      </c>
      <c r="L166" s="4" t="s">
        <v>104</v>
      </c>
      <c r="M166" s="5" t="s">
        <v>39</v>
      </c>
      <c r="N166" s="4" t="s">
        <v>40</v>
      </c>
      <c r="O166" s="4" t="s">
        <v>40</v>
      </c>
      <c r="P166" s="4" t="s">
        <v>41</v>
      </c>
      <c r="Q166" s="4" t="s">
        <v>41</v>
      </c>
      <c r="R166" s="4" t="s">
        <v>41</v>
      </c>
      <c r="S166" s="4" t="s">
        <v>705</v>
      </c>
      <c r="T166" s="4" t="s">
        <v>41</v>
      </c>
      <c r="U166" s="4" t="s">
        <v>41</v>
      </c>
      <c r="V166" s="4"/>
      <c r="W166" s="4"/>
      <c r="X166" s="4"/>
      <c r="Y166" s="4"/>
      <c r="Z166" s="6">
        <v>3</v>
      </c>
      <c r="AA166" s="6">
        <v>32.5</v>
      </c>
      <c r="AB166" s="6" t="s">
        <v>40</v>
      </c>
      <c r="AC166" s="5" t="s">
        <v>40</v>
      </c>
      <c r="AD166" s="4" t="s">
        <v>13422</v>
      </c>
      <c r="AF166" s="1"/>
      <c r="AG166" s="1"/>
    </row>
    <row r="167" spans="1:33" ht="15.75" customHeight="1" x14ac:dyDescent="0.2">
      <c r="A167" s="4" t="s">
        <v>706</v>
      </c>
      <c r="B167" s="4" t="s">
        <v>101</v>
      </c>
      <c r="C167" s="4" t="s">
        <v>707</v>
      </c>
      <c r="D167" s="4" t="s">
        <v>366</v>
      </c>
      <c r="E167" s="4" t="s">
        <v>707</v>
      </c>
      <c r="F167" s="4" t="s">
        <v>101</v>
      </c>
      <c r="G167" s="4" t="s">
        <v>103</v>
      </c>
      <c r="H167" s="7">
        <v>43726.821481481478</v>
      </c>
      <c r="I167" s="4" t="s">
        <v>93</v>
      </c>
      <c r="J167" s="4" t="s">
        <v>36</v>
      </c>
      <c r="K167" s="4" t="s">
        <v>37</v>
      </c>
      <c r="L167" s="4" t="s">
        <v>104</v>
      </c>
      <c r="M167" s="5" t="s">
        <v>39</v>
      </c>
      <c r="N167" s="4" t="s">
        <v>40</v>
      </c>
      <c r="O167" s="4" t="s">
        <v>40</v>
      </c>
      <c r="P167" s="4" t="s">
        <v>41</v>
      </c>
      <c r="Q167" s="4" t="s">
        <v>41</v>
      </c>
      <c r="R167" s="4" t="s">
        <v>41</v>
      </c>
      <c r="S167" s="4" t="s">
        <v>708</v>
      </c>
      <c r="T167" s="4" t="s">
        <v>41</v>
      </c>
      <c r="U167" s="4" t="s">
        <v>41</v>
      </c>
      <c r="V167" s="4"/>
      <c r="W167" s="4"/>
      <c r="X167" s="4"/>
      <c r="Y167" s="4"/>
      <c r="Z167" s="6">
        <v>3</v>
      </c>
      <c r="AA167" s="6">
        <v>32.5</v>
      </c>
      <c r="AB167" s="6" t="s">
        <v>40</v>
      </c>
      <c r="AC167" s="5" t="s">
        <v>40</v>
      </c>
      <c r="AD167" s="4" t="s">
        <v>13423</v>
      </c>
      <c r="AF167" s="1"/>
      <c r="AG167" s="1"/>
    </row>
    <row r="168" spans="1:33" ht="15.75" customHeight="1" x14ac:dyDescent="0.2">
      <c r="A168" s="4" t="s">
        <v>709</v>
      </c>
      <c r="B168" s="4" t="s">
        <v>101</v>
      </c>
      <c r="C168" s="4" t="s">
        <v>710</v>
      </c>
      <c r="D168" s="4" t="s">
        <v>366</v>
      </c>
      <c r="E168" s="4" t="s">
        <v>710</v>
      </c>
      <c r="F168" s="4" t="s">
        <v>101</v>
      </c>
      <c r="G168" s="4" t="s">
        <v>103</v>
      </c>
      <c r="H168" s="7">
        <v>43726.823275462964</v>
      </c>
      <c r="I168" s="4" t="s">
        <v>93</v>
      </c>
      <c r="J168" s="4" t="s">
        <v>36</v>
      </c>
      <c r="K168" s="4" t="s">
        <v>37</v>
      </c>
      <c r="L168" s="4" t="s">
        <v>104</v>
      </c>
      <c r="M168" s="5" t="s">
        <v>39</v>
      </c>
      <c r="N168" s="4" t="s">
        <v>40</v>
      </c>
      <c r="O168" s="4" t="s">
        <v>40</v>
      </c>
      <c r="P168" s="4" t="s">
        <v>41</v>
      </c>
      <c r="Q168" s="4" t="s">
        <v>41</v>
      </c>
      <c r="R168" s="4" t="s">
        <v>41</v>
      </c>
      <c r="S168" s="4" t="s">
        <v>711</v>
      </c>
      <c r="T168" s="4" t="s">
        <v>41</v>
      </c>
      <c r="U168" s="4" t="s">
        <v>41</v>
      </c>
      <c r="V168" s="4"/>
      <c r="W168" s="4"/>
      <c r="X168" s="4"/>
      <c r="Y168" s="4"/>
      <c r="Z168" s="6">
        <v>3</v>
      </c>
      <c r="AA168" s="6">
        <v>32.5</v>
      </c>
      <c r="AB168" s="6" t="s">
        <v>40</v>
      </c>
      <c r="AC168" s="5" t="s">
        <v>40</v>
      </c>
      <c r="AD168" s="4" t="s">
        <v>13424</v>
      </c>
      <c r="AF168" s="1"/>
      <c r="AG168" s="1"/>
    </row>
    <row r="169" spans="1:33" ht="15.75" customHeight="1" x14ac:dyDescent="0.2">
      <c r="A169" s="4" t="s">
        <v>712</v>
      </c>
      <c r="B169" s="4" t="s">
        <v>101</v>
      </c>
      <c r="C169" s="4" t="s">
        <v>713</v>
      </c>
      <c r="D169" s="4" t="s">
        <v>714</v>
      </c>
      <c r="E169" s="4" t="s">
        <v>713</v>
      </c>
      <c r="F169" s="4" t="s">
        <v>101</v>
      </c>
      <c r="G169" s="4" t="s">
        <v>103</v>
      </c>
      <c r="H169" s="7">
        <v>43726.824537037035</v>
      </c>
      <c r="I169" s="4" t="s">
        <v>93</v>
      </c>
      <c r="J169" s="4" t="s">
        <v>36</v>
      </c>
      <c r="K169" s="4" t="s">
        <v>37</v>
      </c>
      <c r="L169" s="4" t="s">
        <v>104</v>
      </c>
      <c r="M169" s="5" t="s">
        <v>39</v>
      </c>
      <c r="N169" s="4" t="s">
        <v>40</v>
      </c>
      <c r="O169" s="4" t="s">
        <v>40</v>
      </c>
      <c r="P169" s="4" t="s">
        <v>41</v>
      </c>
      <c r="Q169" s="4" t="s">
        <v>41</v>
      </c>
      <c r="R169" s="4" t="s">
        <v>41</v>
      </c>
      <c r="S169" s="4" t="s">
        <v>715</v>
      </c>
      <c r="T169" s="4" t="s">
        <v>716</v>
      </c>
      <c r="U169" s="4" t="s">
        <v>41</v>
      </c>
      <c r="V169" s="4"/>
      <c r="W169" s="4"/>
      <c r="X169" s="4"/>
      <c r="Y169" s="4"/>
      <c r="Z169" s="6">
        <v>3</v>
      </c>
      <c r="AA169" s="6">
        <v>32.5</v>
      </c>
      <c r="AB169" s="6" t="s">
        <v>40</v>
      </c>
      <c r="AC169" s="5" t="s">
        <v>40</v>
      </c>
      <c r="AD169" s="4" t="s">
        <v>13425</v>
      </c>
      <c r="AF169" s="1"/>
      <c r="AG169" s="1"/>
    </row>
    <row r="170" spans="1:33" ht="15.75" customHeight="1" x14ac:dyDescent="0.2">
      <c r="A170" s="4" t="s">
        <v>717</v>
      </c>
      <c r="B170" s="4" t="s">
        <v>718</v>
      </c>
      <c r="C170" s="4" t="s">
        <v>719</v>
      </c>
      <c r="D170" s="4" t="s">
        <v>321</v>
      </c>
      <c r="E170" s="4" t="s">
        <v>719</v>
      </c>
      <c r="F170" s="4" t="s">
        <v>101</v>
      </c>
      <c r="G170" s="4" t="s">
        <v>103</v>
      </c>
      <c r="H170" s="7">
        <v>43726.829652777778</v>
      </c>
      <c r="I170" s="4" t="s">
        <v>93</v>
      </c>
      <c r="J170" s="4" t="s">
        <v>36</v>
      </c>
      <c r="K170" s="4" t="s">
        <v>37</v>
      </c>
      <c r="L170" s="4" t="s">
        <v>104</v>
      </c>
      <c r="M170" s="5" t="s">
        <v>39</v>
      </c>
      <c r="N170" s="4" t="s">
        <v>40</v>
      </c>
      <c r="O170" s="4" t="s">
        <v>40</v>
      </c>
      <c r="P170" s="4" t="s">
        <v>41</v>
      </c>
      <c r="Q170" s="4" t="s">
        <v>41</v>
      </c>
      <c r="R170" s="4" t="s">
        <v>41</v>
      </c>
      <c r="S170" s="4" t="s">
        <v>720</v>
      </c>
      <c r="T170" s="4" t="s">
        <v>41</v>
      </c>
      <c r="U170" s="4" t="s">
        <v>41</v>
      </c>
      <c r="V170" s="4"/>
      <c r="W170" s="4"/>
      <c r="X170" s="4"/>
      <c r="Y170" s="4"/>
      <c r="Z170" s="6">
        <v>3</v>
      </c>
      <c r="AA170" s="6">
        <v>32.5</v>
      </c>
      <c r="AB170" s="6" t="s">
        <v>40</v>
      </c>
      <c r="AC170" s="5" t="s">
        <v>40</v>
      </c>
      <c r="AD170" s="4" t="s">
        <v>13426</v>
      </c>
      <c r="AF170" s="1"/>
      <c r="AG170" s="1"/>
    </row>
    <row r="171" spans="1:33" ht="15.75" customHeight="1" x14ac:dyDescent="0.2">
      <c r="A171" s="4" t="s">
        <v>721</v>
      </c>
      <c r="B171" s="4" t="s">
        <v>722</v>
      </c>
      <c r="C171" s="4" t="s">
        <v>723</v>
      </c>
      <c r="D171" s="4" t="s">
        <v>366</v>
      </c>
      <c r="E171" s="4" t="s">
        <v>723</v>
      </c>
      <c r="F171" s="4" t="s">
        <v>722</v>
      </c>
      <c r="G171" s="4" t="s">
        <v>306</v>
      </c>
      <c r="H171" s="7">
        <v>43738.502013888887</v>
      </c>
      <c r="I171" s="4" t="s">
        <v>93</v>
      </c>
      <c r="J171" s="4" t="s">
        <v>36</v>
      </c>
      <c r="K171" s="4" t="s">
        <v>37</v>
      </c>
      <c r="L171" s="4" t="s">
        <v>38</v>
      </c>
      <c r="M171" s="5" t="s">
        <v>39</v>
      </c>
      <c r="N171" s="4" t="s">
        <v>40</v>
      </c>
      <c r="O171" s="4" t="s">
        <v>40</v>
      </c>
      <c r="P171" s="4" t="s">
        <v>41</v>
      </c>
      <c r="Q171" s="4" t="s">
        <v>41</v>
      </c>
      <c r="R171" s="4" t="s">
        <v>41</v>
      </c>
      <c r="S171" s="4" t="s">
        <v>724</v>
      </c>
      <c r="T171" s="4" t="s">
        <v>519</v>
      </c>
      <c r="U171" s="4" t="s">
        <v>41</v>
      </c>
      <c r="V171" s="4"/>
      <c r="W171" s="4"/>
      <c r="X171" s="4"/>
      <c r="Y171" s="4"/>
      <c r="Z171" s="6">
        <v>2.2599999999999998</v>
      </c>
      <c r="AA171" s="6">
        <v>32.5</v>
      </c>
      <c r="AB171" s="6" t="s">
        <v>40</v>
      </c>
      <c r="AC171" s="5" t="s">
        <v>40</v>
      </c>
      <c r="AD171" s="4" t="s">
        <v>13427</v>
      </c>
      <c r="AF171" s="1"/>
      <c r="AG171" s="1"/>
    </row>
    <row r="172" spans="1:33" ht="15.75" customHeight="1" x14ac:dyDescent="0.2">
      <c r="A172" s="4" t="s">
        <v>725</v>
      </c>
      <c r="B172" s="4" t="s">
        <v>726</v>
      </c>
      <c r="C172" s="4" t="s">
        <v>727</v>
      </c>
      <c r="D172" s="4" t="s">
        <v>287</v>
      </c>
      <c r="E172" s="4" t="s">
        <v>727</v>
      </c>
      <c r="F172" s="4" t="s">
        <v>726</v>
      </c>
      <c r="G172" s="4" t="s">
        <v>77</v>
      </c>
      <c r="H172" s="7">
        <v>43744.788680555554</v>
      </c>
      <c r="I172" s="4" t="s">
        <v>35</v>
      </c>
      <c r="J172" s="4" t="s">
        <v>36</v>
      </c>
      <c r="K172" s="4" t="s">
        <v>37</v>
      </c>
      <c r="L172" s="4" t="s">
        <v>94</v>
      </c>
      <c r="M172" s="5" t="s">
        <v>39</v>
      </c>
      <c r="N172" s="4" t="s">
        <v>40</v>
      </c>
      <c r="O172" s="4" t="s">
        <v>40</v>
      </c>
      <c r="P172" s="4" t="s">
        <v>41</v>
      </c>
      <c r="Q172" s="4" t="s">
        <v>41</v>
      </c>
      <c r="R172" s="4" t="s">
        <v>41</v>
      </c>
      <c r="S172" s="4" t="s">
        <v>727</v>
      </c>
      <c r="T172" s="4" t="s">
        <v>408</v>
      </c>
      <c r="U172" s="4" t="s">
        <v>41</v>
      </c>
      <c r="V172" s="4"/>
      <c r="W172" s="4"/>
      <c r="X172" s="4"/>
      <c r="Y172" s="4"/>
      <c r="Z172" s="6">
        <v>3</v>
      </c>
      <c r="AA172" s="6">
        <v>32.5</v>
      </c>
      <c r="AB172" s="6" t="s">
        <v>40</v>
      </c>
      <c r="AC172" s="5" t="s">
        <v>40</v>
      </c>
      <c r="AD172" s="4" t="s">
        <v>13428</v>
      </c>
      <c r="AF172" s="1"/>
      <c r="AG172" s="1"/>
    </row>
    <row r="173" spans="1:33" ht="15.75" customHeight="1" x14ac:dyDescent="0.2">
      <c r="A173" s="4" t="s">
        <v>728</v>
      </c>
      <c r="B173" s="4" t="s">
        <v>662</v>
      </c>
      <c r="C173" s="4" t="s">
        <v>729</v>
      </c>
      <c r="D173" s="4" t="s">
        <v>279</v>
      </c>
      <c r="E173" s="4" t="s">
        <v>729</v>
      </c>
      <c r="F173" s="4" t="s">
        <v>662</v>
      </c>
      <c r="G173" s="4" t="s">
        <v>77</v>
      </c>
      <c r="H173" s="7">
        <v>43766.578090277777</v>
      </c>
      <c r="I173" s="4" t="s">
        <v>48</v>
      </c>
      <c r="J173" s="4" t="s">
        <v>36</v>
      </c>
      <c r="K173" s="4" t="s">
        <v>37</v>
      </c>
      <c r="L173" s="4" t="s">
        <v>94</v>
      </c>
      <c r="M173" s="5" t="s">
        <v>39</v>
      </c>
      <c r="N173" s="4" t="s">
        <v>40</v>
      </c>
      <c r="O173" s="4" t="s">
        <v>40</v>
      </c>
      <c r="P173" s="4" t="s">
        <v>41</v>
      </c>
      <c r="Q173" s="4" t="s">
        <v>41</v>
      </c>
      <c r="R173" s="4" t="s">
        <v>41</v>
      </c>
      <c r="S173" s="4" t="s">
        <v>729</v>
      </c>
      <c r="T173" s="4" t="s">
        <v>400</v>
      </c>
      <c r="U173" s="4" t="s">
        <v>41</v>
      </c>
      <c r="V173" s="4"/>
      <c r="W173" s="4"/>
      <c r="X173" s="4"/>
      <c r="Y173" s="4"/>
      <c r="Z173" s="6">
        <v>2.5</v>
      </c>
      <c r="AA173" s="6">
        <v>32.5</v>
      </c>
      <c r="AB173" s="6" t="s">
        <v>40</v>
      </c>
      <c r="AC173" s="5" t="s">
        <v>40</v>
      </c>
      <c r="AD173" s="4" t="s">
        <v>13429</v>
      </c>
      <c r="AF173" s="1"/>
      <c r="AG173" s="1"/>
    </row>
    <row r="174" spans="1:33" ht="15.75" customHeight="1" x14ac:dyDescent="0.2">
      <c r="A174" s="4" t="s">
        <v>730</v>
      </c>
      <c r="B174" s="4" t="s">
        <v>731</v>
      </c>
      <c r="C174" s="4" t="s">
        <v>732</v>
      </c>
      <c r="D174" s="4" t="s">
        <v>733</v>
      </c>
      <c r="E174" s="4" t="s">
        <v>41</v>
      </c>
      <c r="F174" s="4" t="s">
        <v>41</v>
      </c>
      <c r="G174" s="4" t="s">
        <v>345</v>
      </c>
      <c r="H174" s="7">
        <v>43045</v>
      </c>
      <c r="I174" s="4" t="s">
        <v>87</v>
      </c>
      <c r="J174" s="4" t="s">
        <v>36</v>
      </c>
      <c r="K174" s="4" t="s">
        <v>37</v>
      </c>
      <c r="L174" s="4" t="s">
        <v>78</v>
      </c>
      <c r="M174" s="5" t="s">
        <v>39</v>
      </c>
      <c r="N174" s="4" t="s">
        <v>40</v>
      </c>
      <c r="O174" s="4" t="s">
        <v>40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/>
      <c r="W174" s="4"/>
      <c r="X174" s="4"/>
      <c r="Y174" s="4"/>
      <c r="Z174" s="6">
        <v>2</v>
      </c>
      <c r="AA174" s="6">
        <v>32.5</v>
      </c>
      <c r="AB174" s="6" t="s">
        <v>40</v>
      </c>
      <c r="AC174" s="5" t="s">
        <v>40</v>
      </c>
      <c r="AD174" s="4" t="s">
        <v>13430</v>
      </c>
      <c r="AF174" s="1"/>
      <c r="AG174" s="1"/>
    </row>
    <row r="175" spans="1:33" ht="15.75" customHeight="1" x14ac:dyDescent="0.2">
      <c r="A175" s="4" t="s">
        <v>734</v>
      </c>
      <c r="B175" s="4" t="s">
        <v>735</v>
      </c>
      <c r="C175" s="4" t="s">
        <v>736</v>
      </c>
      <c r="D175" s="4" t="s">
        <v>517</v>
      </c>
      <c r="E175" s="4" t="s">
        <v>736</v>
      </c>
      <c r="F175" s="4" t="s">
        <v>735</v>
      </c>
      <c r="G175" s="4" t="s">
        <v>306</v>
      </c>
      <c r="H175" s="7">
        <v>43793.585601851853</v>
      </c>
      <c r="I175" s="4" t="s">
        <v>87</v>
      </c>
      <c r="J175" s="4" t="s">
        <v>36</v>
      </c>
      <c r="K175" s="4" t="s">
        <v>37</v>
      </c>
      <c r="L175" s="4" t="s">
        <v>104</v>
      </c>
      <c r="M175" s="5" t="s">
        <v>39</v>
      </c>
      <c r="N175" s="4" t="s">
        <v>40</v>
      </c>
      <c r="O175" s="4" t="s">
        <v>40</v>
      </c>
      <c r="P175" s="4" t="s">
        <v>41</v>
      </c>
      <c r="Q175" s="4" t="s">
        <v>41</v>
      </c>
      <c r="R175" s="4" t="s">
        <v>41</v>
      </c>
      <c r="S175" s="4" t="s">
        <v>737</v>
      </c>
      <c r="T175" s="4" t="s">
        <v>507</v>
      </c>
      <c r="U175" s="4" t="s">
        <v>41</v>
      </c>
      <c r="V175" s="4"/>
      <c r="W175" s="4"/>
      <c r="X175" s="4"/>
      <c r="Y175" s="4"/>
      <c r="Z175" s="6">
        <v>2.9</v>
      </c>
      <c r="AA175" s="6">
        <v>32.5</v>
      </c>
      <c r="AB175" s="6" t="s">
        <v>40</v>
      </c>
      <c r="AC175" s="5" t="s">
        <v>40</v>
      </c>
      <c r="AD175" s="4" t="s">
        <v>13431</v>
      </c>
      <c r="AF175" s="1"/>
      <c r="AG175" s="1"/>
    </row>
    <row r="176" spans="1:33" ht="15.75" customHeight="1" x14ac:dyDescent="0.2">
      <c r="A176" s="4" t="s">
        <v>738</v>
      </c>
      <c r="B176" s="4" t="s">
        <v>739</v>
      </c>
      <c r="C176" s="4" t="s">
        <v>740</v>
      </c>
      <c r="D176" s="4" t="s">
        <v>741</v>
      </c>
      <c r="E176" s="4" t="s">
        <v>740</v>
      </c>
      <c r="F176" s="4" t="s">
        <v>739</v>
      </c>
      <c r="G176" s="4" t="s">
        <v>742</v>
      </c>
      <c r="H176" s="7">
        <v>43794.763402777775</v>
      </c>
      <c r="I176" s="4" t="s">
        <v>93</v>
      </c>
      <c r="J176" s="4" t="s">
        <v>36</v>
      </c>
      <c r="K176" s="4" t="s">
        <v>37</v>
      </c>
      <c r="L176" s="4" t="s">
        <v>64</v>
      </c>
      <c r="M176" s="5" t="s">
        <v>39</v>
      </c>
      <c r="N176" s="4" t="s">
        <v>40</v>
      </c>
      <c r="O176" s="4" t="s">
        <v>40</v>
      </c>
      <c r="P176" s="4" t="s">
        <v>41</v>
      </c>
      <c r="Q176" s="4" t="s">
        <v>41</v>
      </c>
      <c r="R176" s="4" t="s">
        <v>41</v>
      </c>
      <c r="S176" s="4" t="s">
        <v>743</v>
      </c>
      <c r="T176" s="4" t="s">
        <v>744</v>
      </c>
      <c r="U176" s="4" t="s">
        <v>41</v>
      </c>
      <c r="V176" s="4"/>
      <c r="W176" s="4"/>
      <c r="X176" s="4"/>
      <c r="Y176" s="4"/>
      <c r="Z176" s="6">
        <v>1.96</v>
      </c>
      <c r="AA176" s="6">
        <v>32.5</v>
      </c>
      <c r="AB176" s="6" t="s">
        <v>40</v>
      </c>
      <c r="AC176" s="5" t="s">
        <v>40</v>
      </c>
      <c r="AD176" s="4" t="s">
        <v>13432</v>
      </c>
      <c r="AF176" s="1"/>
      <c r="AG176" s="1"/>
    </row>
    <row r="177" spans="1:33" ht="15.75" customHeight="1" x14ac:dyDescent="0.2">
      <c r="A177" s="4" t="s">
        <v>745</v>
      </c>
      <c r="B177" s="4" t="s">
        <v>101</v>
      </c>
      <c r="C177" s="4" t="s">
        <v>746</v>
      </c>
      <c r="D177" s="4" t="s">
        <v>366</v>
      </c>
      <c r="E177" s="4" t="s">
        <v>746</v>
      </c>
      <c r="F177" s="4" t="s">
        <v>101</v>
      </c>
      <c r="G177" s="4" t="s">
        <v>103</v>
      </c>
      <c r="H177" s="7">
        <v>43800.592442129629</v>
      </c>
      <c r="I177" s="4" t="s">
        <v>93</v>
      </c>
      <c r="J177" s="4" t="s">
        <v>36</v>
      </c>
      <c r="K177" s="4" t="s">
        <v>37</v>
      </c>
      <c r="L177" s="4" t="s">
        <v>104</v>
      </c>
      <c r="M177" s="5" t="s">
        <v>39</v>
      </c>
      <c r="N177" s="4" t="s">
        <v>40</v>
      </c>
      <c r="O177" s="4" t="s">
        <v>40</v>
      </c>
      <c r="P177" s="4" t="s">
        <v>41</v>
      </c>
      <c r="Q177" s="4" t="s">
        <v>41</v>
      </c>
      <c r="R177" s="4" t="s">
        <v>41</v>
      </c>
      <c r="S177" s="4" t="s">
        <v>747</v>
      </c>
      <c r="T177" s="4" t="s">
        <v>41</v>
      </c>
      <c r="U177" s="4" t="s">
        <v>41</v>
      </c>
      <c r="V177" s="4"/>
      <c r="W177" s="4"/>
      <c r="X177" s="4"/>
      <c r="Y177" s="4"/>
      <c r="Z177" s="6">
        <v>2.2999999999999998</v>
      </c>
      <c r="AA177" s="6">
        <v>32.5</v>
      </c>
      <c r="AB177" s="6" t="s">
        <v>40</v>
      </c>
      <c r="AC177" s="5" t="s">
        <v>40</v>
      </c>
      <c r="AD177" s="4" t="s">
        <v>13433</v>
      </c>
      <c r="AF177" s="1"/>
      <c r="AG177" s="1"/>
    </row>
    <row r="178" spans="1:33" ht="15.75" customHeight="1" x14ac:dyDescent="0.2">
      <c r="A178" s="4" t="s">
        <v>748</v>
      </c>
      <c r="B178" s="4" t="s">
        <v>662</v>
      </c>
      <c r="C178" s="4" t="s">
        <v>749</v>
      </c>
      <c r="D178" s="4" t="s">
        <v>279</v>
      </c>
      <c r="E178" s="4" t="s">
        <v>749</v>
      </c>
      <c r="F178" s="4" t="s">
        <v>662</v>
      </c>
      <c r="G178" s="4" t="s">
        <v>77</v>
      </c>
      <c r="H178" s="7">
        <v>43801.494074074071</v>
      </c>
      <c r="I178" s="4" t="s">
        <v>48</v>
      </c>
      <c r="J178" s="4" t="s">
        <v>36</v>
      </c>
      <c r="K178" s="4" t="s">
        <v>37</v>
      </c>
      <c r="L178" s="4" t="s">
        <v>94</v>
      </c>
      <c r="M178" s="5" t="s">
        <v>39</v>
      </c>
      <c r="N178" s="4" t="s">
        <v>40</v>
      </c>
      <c r="O178" s="4" t="s">
        <v>40</v>
      </c>
      <c r="P178" s="4" t="s">
        <v>41</v>
      </c>
      <c r="Q178" s="4" t="s">
        <v>41</v>
      </c>
      <c r="R178" s="4" t="s">
        <v>41</v>
      </c>
      <c r="S178" s="4" t="s">
        <v>749</v>
      </c>
      <c r="T178" s="4" t="s">
        <v>431</v>
      </c>
      <c r="U178" s="4" t="s">
        <v>41</v>
      </c>
      <c r="V178" s="4"/>
      <c r="W178" s="4"/>
      <c r="X178" s="4"/>
      <c r="Y178" s="4"/>
      <c r="Z178" s="6">
        <v>2.5</v>
      </c>
      <c r="AA178" s="6">
        <v>32.5</v>
      </c>
      <c r="AB178" s="6" t="s">
        <v>40</v>
      </c>
      <c r="AC178" s="5" t="s">
        <v>40</v>
      </c>
      <c r="AD178" s="4" t="s">
        <v>13434</v>
      </c>
      <c r="AF178" s="1"/>
      <c r="AG178" s="1"/>
    </row>
    <row r="179" spans="1:33" ht="15.75" customHeight="1" x14ac:dyDescent="0.2">
      <c r="A179" s="4" t="s">
        <v>750</v>
      </c>
      <c r="B179" s="4" t="s">
        <v>726</v>
      </c>
      <c r="C179" s="4" t="s">
        <v>751</v>
      </c>
      <c r="D179" s="4" t="s">
        <v>287</v>
      </c>
      <c r="E179" s="4" t="s">
        <v>751</v>
      </c>
      <c r="F179" s="4" t="s">
        <v>726</v>
      </c>
      <c r="G179" s="4" t="s">
        <v>77</v>
      </c>
      <c r="H179" s="7">
        <v>43801.494791666664</v>
      </c>
      <c r="I179" s="4" t="s">
        <v>35</v>
      </c>
      <c r="J179" s="4" t="s">
        <v>36</v>
      </c>
      <c r="K179" s="4" t="s">
        <v>37</v>
      </c>
      <c r="L179" s="4" t="s">
        <v>94</v>
      </c>
      <c r="M179" s="5" t="s">
        <v>39</v>
      </c>
      <c r="N179" s="4" t="s">
        <v>40</v>
      </c>
      <c r="O179" s="4" t="s">
        <v>40</v>
      </c>
      <c r="P179" s="4" t="s">
        <v>41</v>
      </c>
      <c r="Q179" s="4" t="s">
        <v>41</v>
      </c>
      <c r="R179" s="4" t="s">
        <v>41</v>
      </c>
      <c r="S179" s="4" t="s">
        <v>751</v>
      </c>
      <c r="T179" s="4" t="s">
        <v>431</v>
      </c>
      <c r="U179" s="4" t="s">
        <v>41</v>
      </c>
      <c r="V179" s="4"/>
      <c r="W179" s="4"/>
      <c r="X179" s="4"/>
      <c r="Y179" s="4"/>
      <c r="Z179" s="6">
        <v>3</v>
      </c>
      <c r="AA179" s="6">
        <v>32.5</v>
      </c>
      <c r="AB179" s="6" t="s">
        <v>40</v>
      </c>
      <c r="AC179" s="5" t="s">
        <v>40</v>
      </c>
      <c r="AD179" s="4" t="s">
        <v>13435</v>
      </c>
      <c r="AF179" s="1"/>
      <c r="AG179" s="1"/>
    </row>
    <row r="180" spans="1:33" ht="15.75" customHeight="1" x14ac:dyDescent="0.2">
      <c r="A180" s="4" t="s">
        <v>752</v>
      </c>
      <c r="B180" s="4" t="s">
        <v>726</v>
      </c>
      <c r="C180" s="4" t="s">
        <v>753</v>
      </c>
      <c r="D180" s="4" t="s">
        <v>287</v>
      </c>
      <c r="E180" s="4" t="s">
        <v>753</v>
      </c>
      <c r="F180" s="4" t="s">
        <v>726</v>
      </c>
      <c r="G180" s="4" t="s">
        <v>77</v>
      </c>
      <c r="H180" s="7">
        <v>43801.495219907411</v>
      </c>
      <c r="I180" s="4" t="s">
        <v>35</v>
      </c>
      <c r="J180" s="4" t="s">
        <v>36</v>
      </c>
      <c r="K180" s="4" t="s">
        <v>37</v>
      </c>
      <c r="L180" s="4" t="s">
        <v>94</v>
      </c>
      <c r="M180" s="5" t="s">
        <v>39</v>
      </c>
      <c r="N180" s="4" t="s">
        <v>40</v>
      </c>
      <c r="O180" s="4" t="s">
        <v>40</v>
      </c>
      <c r="P180" s="4" t="s">
        <v>41</v>
      </c>
      <c r="Q180" s="4" t="s">
        <v>41</v>
      </c>
      <c r="R180" s="4" t="s">
        <v>41</v>
      </c>
      <c r="S180" s="4" t="s">
        <v>753</v>
      </c>
      <c r="T180" s="4" t="s">
        <v>400</v>
      </c>
      <c r="U180" s="4" t="s">
        <v>41</v>
      </c>
      <c r="V180" s="4"/>
      <c r="W180" s="4"/>
      <c r="X180" s="4"/>
      <c r="Y180" s="4"/>
      <c r="Z180" s="6">
        <v>2.5</v>
      </c>
      <c r="AA180" s="6">
        <v>32.5</v>
      </c>
      <c r="AB180" s="6" t="s">
        <v>40</v>
      </c>
      <c r="AC180" s="5" t="s">
        <v>40</v>
      </c>
      <c r="AD180" s="4" t="s">
        <v>13436</v>
      </c>
      <c r="AF180" s="1"/>
      <c r="AG180" s="1"/>
    </row>
    <row r="181" spans="1:33" ht="15.75" customHeight="1" x14ac:dyDescent="0.2">
      <c r="A181" s="4" t="s">
        <v>754</v>
      </c>
      <c r="B181" s="4" t="s">
        <v>149</v>
      </c>
      <c r="C181" s="4" t="s">
        <v>755</v>
      </c>
      <c r="D181" s="4" t="s">
        <v>756</v>
      </c>
      <c r="E181" s="4" t="s">
        <v>755</v>
      </c>
      <c r="F181" s="4" t="s">
        <v>149</v>
      </c>
      <c r="G181" s="4" t="s">
        <v>629</v>
      </c>
      <c r="H181" s="7">
        <v>43091</v>
      </c>
      <c r="I181" s="4" t="s">
        <v>35</v>
      </c>
      <c r="J181" s="4" t="s">
        <v>36</v>
      </c>
      <c r="K181" s="4" t="s">
        <v>37</v>
      </c>
      <c r="L181" s="4" t="s">
        <v>104</v>
      </c>
      <c r="M181" s="5" t="s">
        <v>39</v>
      </c>
      <c r="N181" s="4" t="s">
        <v>40</v>
      </c>
      <c r="O181" s="4" t="s">
        <v>40</v>
      </c>
      <c r="P181" s="4" t="s">
        <v>41</v>
      </c>
      <c r="Q181" s="4" t="s">
        <v>41</v>
      </c>
      <c r="R181" s="4" t="s">
        <v>41</v>
      </c>
      <c r="S181" s="4" t="s">
        <v>757</v>
      </c>
      <c r="T181" s="4" t="s">
        <v>41</v>
      </c>
      <c r="U181" s="4" t="s">
        <v>41</v>
      </c>
      <c r="V181" s="4"/>
      <c r="W181" s="4"/>
      <c r="X181" s="4"/>
      <c r="Y181" s="4"/>
      <c r="Z181" s="6">
        <v>3</v>
      </c>
      <c r="AA181" s="6">
        <v>32.5</v>
      </c>
      <c r="AB181" s="6" t="s">
        <v>40</v>
      </c>
      <c r="AC181" s="5" t="s">
        <v>40</v>
      </c>
      <c r="AD181" s="4" t="s">
        <v>13437</v>
      </c>
      <c r="AF181" s="1"/>
      <c r="AG181" s="1"/>
    </row>
    <row r="182" spans="1:33" ht="15.75" customHeight="1" x14ac:dyDescent="0.2">
      <c r="A182" s="4" t="s">
        <v>758</v>
      </c>
      <c r="B182" s="4" t="s">
        <v>149</v>
      </c>
      <c r="C182" s="4" t="s">
        <v>759</v>
      </c>
      <c r="D182" s="4" t="s">
        <v>287</v>
      </c>
      <c r="E182" s="4" t="s">
        <v>759</v>
      </c>
      <c r="F182" s="4" t="s">
        <v>149</v>
      </c>
      <c r="G182" s="4" t="s">
        <v>629</v>
      </c>
      <c r="H182" s="7">
        <v>43831.536203703705</v>
      </c>
      <c r="I182" s="4" t="s">
        <v>35</v>
      </c>
      <c r="J182" s="4" t="s">
        <v>36</v>
      </c>
      <c r="K182" s="4" t="s">
        <v>37</v>
      </c>
      <c r="L182" s="4" t="s">
        <v>104</v>
      </c>
      <c r="M182" s="5" t="s">
        <v>39</v>
      </c>
      <c r="N182" s="4" t="s">
        <v>40</v>
      </c>
      <c r="O182" s="4" t="s">
        <v>40</v>
      </c>
      <c r="P182" s="4" t="s">
        <v>41</v>
      </c>
      <c r="Q182" s="4" t="s">
        <v>41</v>
      </c>
      <c r="R182" s="4" t="s">
        <v>41</v>
      </c>
      <c r="S182" s="4" t="s">
        <v>760</v>
      </c>
      <c r="T182" s="4" t="s">
        <v>41</v>
      </c>
      <c r="U182" s="4" t="s">
        <v>41</v>
      </c>
      <c r="V182" s="4"/>
      <c r="W182" s="4"/>
      <c r="X182" s="4"/>
      <c r="Y182" s="4"/>
      <c r="Z182" s="6">
        <v>2.42</v>
      </c>
      <c r="AA182" s="6">
        <v>32.5</v>
      </c>
      <c r="AB182" s="6" t="s">
        <v>40</v>
      </c>
      <c r="AC182" s="5" t="s">
        <v>40</v>
      </c>
      <c r="AD182" s="4" t="s">
        <v>13438</v>
      </c>
      <c r="AF182" s="1"/>
      <c r="AG182" s="1"/>
    </row>
    <row r="183" spans="1:33" ht="15.75" customHeight="1" x14ac:dyDescent="0.2">
      <c r="A183" s="4" t="s">
        <v>761</v>
      </c>
      <c r="B183" s="4" t="s">
        <v>762</v>
      </c>
      <c r="C183" s="4" t="s">
        <v>763</v>
      </c>
      <c r="D183" s="4" t="s">
        <v>313</v>
      </c>
      <c r="E183" s="4" t="s">
        <v>41</v>
      </c>
      <c r="F183" s="4" t="s">
        <v>41</v>
      </c>
      <c r="G183" s="4" t="s">
        <v>629</v>
      </c>
      <c r="H183" s="7">
        <v>43849.536527777775</v>
      </c>
      <c r="I183" s="4" t="s">
        <v>87</v>
      </c>
      <c r="J183" s="4" t="s">
        <v>36</v>
      </c>
      <c r="K183" s="4" t="s">
        <v>37</v>
      </c>
      <c r="L183" s="4" t="s">
        <v>78</v>
      </c>
      <c r="M183" s="5" t="s">
        <v>39</v>
      </c>
      <c r="N183" s="4" t="s">
        <v>40</v>
      </c>
      <c r="O183" s="4" t="s">
        <v>40</v>
      </c>
      <c r="P183" s="4" t="s">
        <v>41</v>
      </c>
      <c r="Q183" s="4" t="s">
        <v>41</v>
      </c>
      <c r="R183" s="4" t="s">
        <v>41</v>
      </c>
      <c r="S183" s="4" t="s">
        <v>764</v>
      </c>
      <c r="T183" s="4" t="s">
        <v>41</v>
      </c>
      <c r="U183" s="4" t="s">
        <v>41</v>
      </c>
      <c r="V183" s="4"/>
      <c r="W183" s="4"/>
      <c r="X183" s="4"/>
      <c r="Y183" s="4"/>
      <c r="Z183" s="6">
        <v>3</v>
      </c>
      <c r="AA183" s="6">
        <v>32.5</v>
      </c>
      <c r="AB183" s="6" t="s">
        <v>40</v>
      </c>
      <c r="AC183" s="5" t="s">
        <v>40</v>
      </c>
      <c r="AD183" s="4" t="s">
        <v>13439</v>
      </c>
      <c r="AF183" s="1"/>
      <c r="AG183" s="1"/>
    </row>
    <row r="184" spans="1:33" ht="15.75" customHeight="1" x14ac:dyDescent="0.2">
      <c r="A184" s="4" t="s">
        <v>765</v>
      </c>
      <c r="B184" s="4" t="s">
        <v>766</v>
      </c>
      <c r="C184" s="4" t="s">
        <v>767</v>
      </c>
      <c r="D184" s="4" t="s">
        <v>313</v>
      </c>
      <c r="E184" s="4" t="s">
        <v>767</v>
      </c>
      <c r="F184" s="4" t="s">
        <v>766</v>
      </c>
      <c r="G184" s="4" t="s">
        <v>306</v>
      </c>
      <c r="H184" s="7">
        <v>43856.583935185183</v>
      </c>
      <c r="I184" s="4" t="s">
        <v>87</v>
      </c>
      <c r="J184" s="4" t="s">
        <v>36</v>
      </c>
      <c r="K184" s="4" t="s">
        <v>37</v>
      </c>
      <c r="L184" s="4" t="s">
        <v>104</v>
      </c>
      <c r="M184" s="5" t="s">
        <v>39</v>
      </c>
      <c r="N184" s="4" t="s">
        <v>40</v>
      </c>
      <c r="O184" s="4" t="s">
        <v>40</v>
      </c>
      <c r="P184" s="4" t="s">
        <v>41</v>
      </c>
      <c r="Q184" s="4" t="s">
        <v>768</v>
      </c>
      <c r="R184" s="4" t="s">
        <v>769</v>
      </c>
      <c r="S184" s="4" t="s">
        <v>770</v>
      </c>
      <c r="T184" s="4" t="s">
        <v>507</v>
      </c>
      <c r="U184" s="4" t="s">
        <v>41</v>
      </c>
      <c r="V184" s="4"/>
      <c r="W184" s="4"/>
      <c r="X184" s="4"/>
      <c r="Y184" s="4"/>
      <c r="Z184" s="6">
        <v>2.9</v>
      </c>
      <c r="AA184" s="6">
        <v>32.5</v>
      </c>
      <c r="AB184" s="6" t="s">
        <v>40</v>
      </c>
      <c r="AC184" s="5" t="s">
        <v>40</v>
      </c>
      <c r="AD184" s="4" t="s">
        <v>13440</v>
      </c>
      <c r="AF184" s="1"/>
      <c r="AG184" s="1"/>
    </row>
    <row r="185" spans="1:33" ht="15.75" customHeight="1" x14ac:dyDescent="0.2">
      <c r="A185" s="4" t="s">
        <v>771</v>
      </c>
      <c r="B185" s="4" t="s">
        <v>766</v>
      </c>
      <c r="C185" s="4" t="s">
        <v>772</v>
      </c>
      <c r="D185" s="4" t="s">
        <v>313</v>
      </c>
      <c r="E185" s="4" t="s">
        <v>772</v>
      </c>
      <c r="F185" s="4" t="s">
        <v>766</v>
      </c>
      <c r="G185" s="4" t="s">
        <v>306</v>
      </c>
      <c r="H185" s="7">
        <v>43856.584143518521</v>
      </c>
      <c r="I185" s="4" t="s">
        <v>87</v>
      </c>
      <c r="J185" s="4" t="s">
        <v>36</v>
      </c>
      <c r="K185" s="4" t="s">
        <v>37</v>
      </c>
      <c r="L185" s="4" t="s">
        <v>104</v>
      </c>
      <c r="M185" s="5" t="s">
        <v>39</v>
      </c>
      <c r="N185" s="4" t="s">
        <v>40</v>
      </c>
      <c r="O185" s="4" t="s">
        <v>40</v>
      </c>
      <c r="P185" s="4" t="s">
        <v>41</v>
      </c>
      <c r="Q185" s="4" t="s">
        <v>768</v>
      </c>
      <c r="R185" s="4" t="s">
        <v>769</v>
      </c>
      <c r="S185" s="4" t="s">
        <v>773</v>
      </c>
      <c r="T185" s="4" t="s">
        <v>507</v>
      </c>
      <c r="U185" s="4" t="s">
        <v>41</v>
      </c>
      <c r="V185" s="4"/>
      <c r="W185" s="4"/>
      <c r="X185" s="4"/>
      <c r="Y185" s="4"/>
      <c r="Z185" s="6">
        <v>2.9</v>
      </c>
      <c r="AA185" s="6">
        <v>32.5</v>
      </c>
      <c r="AB185" s="6" t="s">
        <v>40</v>
      </c>
      <c r="AC185" s="5" t="s">
        <v>40</v>
      </c>
      <c r="AD185" s="4" t="s">
        <v>13441</v>
      </c>
      <c r="AF185" s="1"/>
      <c r="AG185" s="1"/>
    </row>
    <row r="186" spans="1:33" ht="15.75" customHeight="1" x14ac:dyDescent="0.2">
      <c r="A186" s="4" t="s">
        <v>774</v>
      </c>
      <c r="B186" s="4" t="s">
        <v>775</v>
      </c>
      <c r="C186" s="4" t="s">
        <v>776</v>
      </c>
      <c r="D186" s="4" t="s">
        <v>366</v>
      </c>
      <c r="E186" s="4" t="s">
        <v>776</v>
      </c>
      <c r="F186" s="4" t="s">
        <v>775</v>
      </c>
      <c r="G186" s="4" t="s">
        <v>306</v>
      </c>
      <c r="H186" s="7">
        <v>43856.58489583333</v>
      </c>
      <c r="I186" s="4" t="s">
        <v>93</v>
      </c>
      <c r="J186" s="4" t="s">
        <v>36</v>
      </c>
      <c r="K186" s="4" t="s">
        <v>37</v>
      </c>
      <c r="L186" s="4" t="s">
        <v>104</v>
      </c>
      <c r="M186" s="5" t="s">
        <v>39</v>
      </c>
      <c r="N186" s="4" t="s">
        <v>40</v>
      </c>
      <c r="O186" s="4" t="s">
        <v>40</v>
      </c>
      <c r="P186" s="4" t="s">
        <v>41</v>
      </c>
      <c r="Q186" s="4" t="s">
        <v>768</v>
      </c>
      <c r="R186" s="4" t="s">
        <v>769</v>
      </c>
      <c r="S186" s="4" t="s">
        <v>777</v>
      </c>
      <c r="T186" s="4" t="s">
        <v>507</v>
      </c>
      <c r="U186" s="4" t="s">
        <v>41</v>
      </c>
      <c r="V186" s="4"/>
      <c r="W186" s="4"/>
      <c r="X186" s="4"/>
      <c r="Y186" s="4"/>
      <c r="Z186" s="6">
        <v>2.46</v>
      </c>
      <c r="AA186" s="6">
        <v>32.5</v>
      </c>
      <c r="AB186" s="6" t="s">
        <v>40</v>
      </c>
      <c r="AC186" s="5" t="s">
        <v>40</v>
      </c>
      <c r="AD186" s="4" t="s">
        <v>13442</v>
      </c>
      <c r="AF186" s="1"/>
      <c r="AG186" s="1"/>
    </row>
    <row r="187" spans="1:33" ht="15.75" customHeight="1" x14ac:dyDescent="0.2">
      <c r="A187" s="4" t="s">
        <v>778</v>
      </c>
      <c r="B187" s="4" t="s">
        <v>101</v>
      </c>
      <c r="C187" s="4" t="s">
        <v>779</v>
      </c>
      <c r="D187" s="4" t="s">
        <v>366</v>
      </c>
      <c r="E187" s="4" t="s">
        <v>779</v>
      </c>
      <c r="F187" s="4" t="s">
        <v>101</v>
      </c>
      <c r="G187" s="4" t="s">
        <v>629</v>
      </c>
      <c r="H187" s="7">
        <v>43856.818449074075</v>
      </c>
      <c r="I187" s="4" t="s">
        <v>93</v>
      </c>
      <c r="J187" s="4" t="s">
        <v>36</v>
      </c>
      <c r="K187" s="4" t="s">
        <v>37</v>
      </c>
      <c r="L187" s="4" t="s">
        <v>104</v>
      </c>
      <c r="M187" s="5" t="s">
        <v>39</v>
      </c>
      <c r="N187" s="4" t="s">
        <v>40</v>
      </c>
      <c r="O187" s="4" t="s">
        <v>40</v>
      </c>
      <c r="P187" s="4" t="s">
        <v>41</v>
      </c>
      <c r="Q187" s="4" t="s">
        <v>780</v>
      </c>
      <c r="R187" s="4" t="s">
        <v>781</v>
      </c>
      <c r="S187" s="4" t="s">
        <v>782</v>
      </c>
      <c r="T187" s="4" t="s">
        <v>41</v>
      </c>
      <c r="U187" s="4" t="s">
        <v>41</v>
      </c>
      <c r="V187" s="4"/>
      <c r="W187" s="4"/>
      <c r="X187" s="4"/>
      <c r="Y187" s="4"/>
      <c r="Z187" s="6">
        <v>3</v>
      </c>
      <c r="AA187" s="6">
        <v>32.5</v>
      </c>
      <c r="AB187" s="6" t="s">
        <v>40</v>
      </c>
      <c r="AC187" s="5" t="s">
        <v>40</v>
      </c>
      <c r="AD187" s="4" t="s">
        <v>13443</v>
      </c>
      <c r="AF187" s="1"/>
      <c r="AG187" s="1"/>
    </row>
    <row r="188" spans="1:33" ht="15.75" customHeight="1" x14ac:dyDescent="0.2">
      <c r="A188" s="4" t="s">
        <v>783</v>
      </c>
      <c r="B188" s="4" t="s">
        <v>60</v>
      </c>
      <c r="C188" s="4" t="s">
        <v>784</v>
      </c>
      <c r="D188" s="4" t="s">
        <v>62</v>
      </c>
      <c r="E188" s="4" t="s">
        <v>784</v>
      </c>
      <c r="F188" s="4" t="s">
        <v>60</v>
      </c>
      <c r="G188" s="4" t="s">
        <v>785</v>
      </c>
      <c r="H188" s="7">
        <v>43858.787141203706</v>
      </c>
      <c r="I188" s="4" t="s">
        <v>48</v>
      </c>
      <c r="J188" s="4" t="s">
        <v>36</v>
      </c>
      <c r="K188" s="4" t="s">
        <v>37</v>
      </c>
      <c r="L188" s="4" t="s">
        <v>78</v>
      </c>
      <c r="M188" s="5" t="s">
        <v>39</v>
      </c>
      <c r="N188" s="4" t="s">
        <v>40</v>
      </c>
      <c r="O188" s="4" t="s">
        <v>40</v>
      </c>
      <c r="P188" s="4" t="s">
        <v>41</v>
      </c>
      <c r="Q188" s="4" t="s">
        <v>41</v>
      </c>
      <c r="R188" s="4" t="s">
        <v>41</v>
      </c>
      <c r="S188" s="4" t="s">
        <v>786</v>
      </c>
      <c r="T188" s="4" t="s">
        <v>787</v>
      </c>
      <c r="U188" s="4" t="s">
        <v>41</v>
      </c>
      <c r="V188" s="4"/>
      <c r="W188" s="4"/>
      <c r="X188" s="4"/>
      <c r="Y188" s="4"/>
      <c r="Z188" s="6">
        <v>3.74</v>
      </c>
      <c r="AA188" s="6">
        <v>32.5</v>
      </c>
      <c r="AB188" s="6" t="s">
        <v>40</v>
      </c>
      <c r="AC188" s="5" t="s">
        <v>40</v>
      </c>
      <c r="AD188" s="4" t="s">
        <v>13444</v>
      </c>
      <c r="AF188" s="1"/>
      <c r="AG188" s="1"/>
    </row>
    <row r="189" spans="1:33" ht="15.75" customHeight="1" x14ac:dyDescent="0.2">
      <c r="A189" s="4" t="s">
        <v>788</v>
      </c>
      <c r="B189" s="4" t="s">
        <v>789</v>
      </c>
      <c r="C189" s="4" t="s">
        <v>790</v>
      </c>
      <c r="D189" s="4" t="s">
        <v>791</v>
      </c>
      <c r="E189" s="4" t="s">
        <v>790</v>
      </c>
      <c r="F189" s="4" t="s">
        <v>789</v>
      </c>
      <c r="G189" s="4" t="s">
        <v>785</v>
      </c>
      <c r="H189" s="7">
        <v>43858.788645833331</v>
      </c>
      <c r="I189" s="4" t="s">
        <v>147</v>
      </c>
      <c r="J189" s="4" t="s">
        <v>36</v>
      </c>
      <c r="K189" s="4" t="s">
        <v>37</v>
      </c>
      <c r="L189" s="4" t="s">
        <v>78</v>
      </c>
      <c r="M189" s="5" t="s">
        <v>39</v>
      </c>
      <c r="N189" s="4" t="s">
        <v>40</v>
      </c>
      <c r="O189" s="4" t="s">
        <v>40</v>
      </c>
      <c r="P189" s="4" t="s">
        <v>41</v>
      </c>
      <c r="Q189" s="4" t="s">
        <v>41</v>
      </c>
      <c r="R189" s="4" t="s">
        <v>41</v>
      </c>
      <c r="S189" s="4" t="s">
        <v>41</v>
      </c>
      <c r="T189" s="4" t="s">
        <v>792</v>
      </c>
      <c r="U189" s="4" t="s">
        <v>41</v>
      </c>
      <c r="V189" s="4"/>
      <c r="W189" s="4"/>
      <c r="X189" s="4"/>
      <c r="Y189" s="4"/>
      <c r="Z189" s="6">
        <v>7.2729999999999997</v>
      </c>
      <c r="AA189" s="6">
        <v>32.5</v>
      </c>
      <c r="AB189" s="6" t="s">
        <v>40</v>
      </c>
      <c r="AC189" s="5" t="s">
        <v>40</v>
      </c>
      <c r="AD189" s="4" t="s">
        <v>13445</v>
      </c>
      <c r="AF189" s="1"/>
      <c r="AG189" s="1"/>
    </row>
    <row r="190" spans="1:33" ht="15.75" customHeight="1" x14ac:dyDescent="0.2">
      <c r="A190" s="4" t="s">
        <v>793</v>
      </c>
      <c r="B190" s="4" t="s">
        <v>154</v>
      </c>
      <c r="C190" s="4" t="s">
        <v>794</v>
      </c>
      <c r="D190" s="4" t="s">
        <v>91</v>
      </c>
      <c r="E190" s="4" t="s">
        <v>794</v>
      </c>
      <c r="F190" s="4" t="s">
        <v>154</v>
      </c>
      <c r="G190" s="4" t="s">
        <v>785</v>
      </c>
      <c r="H190" s="7">
        <v>43858.790625000001</v>
      </c>
      <c r="I190" s="4" t="s">
        <v>93</v>
      </c>
      <c r="J190" s="4" t="s">
        <v>36</v>
      </c>
      <c r="K190" s="4" t="s">
        <v>37</v>
      </c>
      <c r="L190" s="4" t="s">
        <v>78</v>
      </c>
      <c r="M190" s="5" t="s">
        <v>39</v>
      </c>
      <c r="N190" s="4" t="s">
        <v>40</v>
      </c>
      <c r="O190" s="4" t="s">
        <v>40</v>
      </c>
      <c r="P190" s="4" t="s">
        <v>41</v>
      </c>
      <c r="Q190" s="4" t="s">
        <v>41</v>
      </c>
      <c r="R190" s="4" t="s">
        <v>41</v>
      </c>
      <c r="S190" s="4" t="s">
        <v>41</v>
      </c>
      <c r="T190" s="4" t="s">
        <v>795</v>
      </c>
      <c r="U190" s="4" t="s">
        <v>41</v>
      </c>
      <c r="V190" s="4"/>
      <c r="W190" s="4"/>
      <c r="X190" s="4"/>
      <c r="Y190" s="4"/>
      <c r="Z190" s="6">
        <v>4.6920000000000002</v>
      </c>
      <c r="AA190" s="6">
        <v>32.5</v>
      </c>
      <c r="AB190" s="6" t="s">
        <v>40</v>
      </c>
      <c r="AC190" s="5" t="s">
        <v>40</v>
      </c>
      <c r="AD190" s="4" t="s">
        <v>13446</v>
      </c>
      <c r="AF190" s="1"/>
      <c r="AG190" s="1"/>
    </row>
    <row r="191" spans="1:33" ht="15.75" customHeight="1" x14ac:dyDescent="0.2">
      <c r="A191" s="4" t="s">
        <v>796</v>
      </c>
      <c r="B191" s="4" t="s">
        <v>797</v>
      </c>
      <c r="C191" s="4" t="s">
        <v>798</v>
      </c>
      <c r="D191" s="4" t="s">
        <v>799</v>
      </c>
      <c r="E191" s="4" t="s">
        <v>798</v>
      </c>
      <c r="F191" s="4" t="s">
        <v>797</v>
      </c>
      <c r="G191" s="4" t="s">
        <v>785</v>
      </c>
      <c r="H191" s="7">
        <v>43858.791504629633</v>
      </c>
      <c r="I191" s="4" t="s">
        <v>93</v>
      </c>
      <c r="J191" s="4" t="s">
        <v>36</v>
      </c>
      <c r="K191" s="4" t="s">
        <v>37</v>
      </c>
      <c r="L191" s="4" t="s">
        <v>78</v>
      </c>
      <c r="M191" s="5" t="s">
        <v>39</v>
      </c>
      <c r="N191" s="4" t="s">
        <v>40</v>
      </c>
      <c r="O191" s="4" t="s">
        <v>40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800</v>
      </c>
      <c r="U191" s="4" t="s">
        <v>41</v>
      </c>
      <c r="V191" s="4"/>
      <c r="W191" s="4"/>
      <c r="X191" s="4"/>
      <c r="Y191" s="4"/>
      <c r="Z191" s="6">
        <v>7.0839999999999996</v>
      </c>
      <c r="AA191" s="6">
        <v>32.5</v>
      </c>
      <c r="AB191" s="6" t="s">
        <v>40</v>
      </c>
      <c r="AC191" s="5" t="s">
        <v>40</v>
      </c>
      <c r="AD191" s="4" t="s">
        <v>13447</v>
      </c>
      <c r="AF191" s="1"/>
      <c r="AG191" s="1"/>
    </row>
    <row r="192" spans="1:33" ht="15.75" customHeight="1" x14ac:dyDescent="0.2">
      <c r="A192" s="4" t="s">
        <v>801</v>
      </c>
      <c r="B192" s="4" t="s">
        <v>154</v>
      </c>
      <c r="C192" s="4" t="s">
        <v>802</v>
      </c>
      <c r="D192" s="4" t="s">
        <v>91</v>
      </c>
      <c r="E192" s="4" t="s">
        <v>802</v>
      </c>
      <c r="F192" s="4" t="s">
        <v>154</v>
      </c>
      <c r="G192" s="4" t="s">
        <v>785</v>
      </c>
      <c r="H192" s="7">
        <v>43858.795081018521</v>
      </c>
      <c r="I192" s="4" t="s">
        <v>93</v>
      </c>
      <c r="J192" s="4" t="s">
        <v>36</v>
      </c>
      <c r="K192" s="4" t="s">
        <v>37</v>
      </c>
      <c r="L192" s="4" t="s">
        <v>78</v>
      </c>
      <c r="M192" s="5" t="s">
        <v>39</v>
      </c>
      <c r="N192" s="4" t="s">
        <v>40</v>
      </c>
      <c r="O192" s="4" t="s">
        <v>40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803</v>
      </c>
      <c r="U192" s="4" t="s">
        <v>41</v>
      </c>
      <c r="V192" s="4"/>
      <c r="W192" s="4"/>
      <c r="X192" s="4"/>
      <c r="Y192" s="4"/>
      <c r="Z192" s="6">
        <v>4.25</v>
      </c>
      <c r="AA192" s="6">
        <v>32.5</v>
      </c>
      <c r="AB192" s="6" t="s">
        <v>40</v>
      </c>
      <c r="AC192" s="5" t="s">
        <v>40</v>
      </c>
      <c r="AD192" s="4" t="s">
        <v>13448</v>
      </c>
      <c r="AF192" s="1"/>
      <c r="AG192" s="1"/>
    </row>
    <row r="193" spans="1:33" ht="15.75" customHeight="1" x14ac:dyDescent="0.2">
      <c r="A193" s="4" t="s">
        <v>804</v>
      </c>
      <c r="B193" s="4" t="s">
        <v>101</v>
      </c>
      <c r="C193" s="4" t="s">
        <v>805</v>
      </c>
      <c r="D193" s="4" t="s">
        <v>91</v>
      </c>
      <c r="E193" s="4" t="s">
        <v>805</v>
      </c>
      <c r="F193" s="4" t="s">
        <v>101</v>
      </c>
      <c r="G193" s="4" t="s">
        <v>785</v>
      </c>
      <c r="H193" s="7">
        <v>43858.796979166669</v>
      </c>
      <c r="I193" s="4" t="s">
        <v>93</v>
      </c>
      <c r="J193" s="4" t="s">
        <v>36</v>
      </c>
      <c r="K193" s="4" t="s">
        <v>37</v>
      </c>
      <c r="L193" s="4" t="s">
        <v>78</v>
      </c>
      <c r="M193" s="5" t="s">
        <v>39</v>
      </c>
      <c r="N193" s="4" t="s">
        <v>40</v>
      </c>
      <c r="O193" s="4" t="s">
        <v>40</v>
      </c>
      <c r="P193" s="4" t="s">
        <v>41</v>
      </c>
      <c r="Q193" s="4" t="s">
        <v>41</v>
      </c>
      <c r="R193" s="4" t="s">
        <v>41</v>
      </c>
      <c r="S193" s="4" t="s">
        <v>806</v>
      </c>
      <c r="T193" s="4" t="s">
        <v>807</v>
      </c>
      <c r="U193" s="4" t="s">
        <v>41</v>
      </c>
      <c r="V193" s="4"/>
      <c r="W193" s="4"/>
      <c r="X193" s="4"/>
      <c r="Y193" s="4"/>
      <c r="Z193" s="6">
        <v>3.28</v>
      </c>
      <c r="AA193" s="6">
        <v>32.5</v>
      </c>
      <c r="AB193" s="6" t="s">
        <v>40</v>
      </c>
      <c r="AC193" s="5" t="s">
        <v>40</v>
      </c>
      <c r="AD193" s="4" t="s">
        <v>13449</v>
      </c>
      <c r="AF193" s="1"/>
      <c r="AG193" s="1"/>
    </row>
    <row r="194" spans="1:33" ht="15.75" customHeight="1" x14ac:dyDescent="0.2">
      <c r="A194" s="4" t="s">
        <v>808</v>
      </c>
      <c r="B194" s="4" t="s">
        <v>47</v>
      </c>
      <c r="C194" s="4" t="s">
        <v>809</v>
      </c>
      <c r="D194" s="4" t="s">
        <v>279</v>
      </c>
      <c r="E194" s="4" t="s">
        <v>41</v>
      </c>
      <c r="F194" s="4" t="s">
        <v>41</v>
      </c>
      <c r="G194" s="4" t="s">
        <v>345</v>
      </c>
      <c r="H194" s="7">
        <v>43876</v>
      </c>
      <c r="I194" s="4" t="s">
        <v>48</v>
      </c>
      <c r="J194" s="4" t="s">
        <v>36</v>
      </c>
      <c r="K194" s="4" t="s">
        <v>37</v>
      </c>
      <c r="L194" s="4" t="s">
        <v>78</v>
      </c>
      <c r="M194" s="5" t="s">
        <v>39</v>
      </c>
      <c r="N194" s="4" t="s">
        <v>40</v>
      </c>
      <c r="O194" s="4" t="s">
        <v>40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/>
      <c r="W194" s="4"/>
      <c r="X194" s="4"/>
      <c r="Y194" s="4"/>
      <c r="Z194" s="6">
        <v>2.61</v>
      </c>
      <c r="AA194" s="6">
        <v>32.5</v>
      </c>
      <c r="AB194" s="6" t="s">
        <v>40</v>
      </c>
      <c r="AC194" s="5" t="s">
        <v>40</v>
      </c>
      <c r="AD194" s="4" t="s">
        <v>13450</v>
      </c>
      <c r="AF194" s="1"/>
      <c r="AG194" s="1"/>
    </row>
    <row r="195" spans="1:33" ht="15.75" customHeight="1" x14ac:dyDescent="0.2">
      <c r="A195" s="4" t="s">
        <v>810</v>
      </c>
      <c r="B195" s="4" t="s">
        <v>331</v>
      </c>
      <c r="C195" s="4" t="s">
        <v>811</v>
      </c>
      <c r="D195" s="4" t="s">
        <v>296</v>
      </c>
      <c r="E195" s="4" t="s">
        <v>811</v>
      </c>
      <c r="F195" s="4" t="s">
        <v>331</v>
      </c>
      <c r="G195" s="4" t="s">
        <v>785</v>
      </c>
      <c r="H195" s="7">
        <v>43887.50953703704</v>
      </c>
      <c r="I195" s="4" t="s">
        <v>48</v>
      </c>
      <c r="J195" s="4" t="s">
        <v>36</v>
      </c>
      <c r="K195" s="4" t="s">
        <v>37</v>
      </c>
      <c r="L195" s="4" t="s">
        <v>78</v>
      </c>
      <c r="M195" s="5" t="s">
        <v>39</v>
      </c>
      <c r="N195" s="4" t="s">
        <v>40</v>
      </c>
      <c r="O195" s="4" t="s">
        <v>40</v>
      </c>
      <c r="P195" s="4" t="s">
        <v>41</v>
      </c>
      <c r="Q195" s="4" t="s">
        <v>780</v>
      </c>
      <c r="R195" s="4" t="s">
        <v>781</v>
      </c>
      <c r="S195" s="4" t="s">
        <v>812</v>
      </c>
      <c r="T195" s="4" t="s">
        <v>813</v>
      </c>
      <c r="U195" s="4" t="s">
        <v>41</v>
      </c>
      <c r="V195" s="4"/>
      <c r="W195" s="4"/>
      <c r="X195" s="4"/>
      <c r="Y195" s="4"/>
      <c r="Z195" s="6">
        <v>2.2999999999999998</v>
      </c>
      <c r="AA195" s="6">
        <v>32.5</v>
      </c>
      <c r="AB195" s="6" t="s">
        <v>40</v>
      </c>
      <c r="AC195" s="5" t="s">
        <v>40</v>
      </c>
      <c r="AD195" s="4" t="s">
        <v>13451</v>
      </c>
      <c r="AF195" s="1"/>
      <c r="AG195" s="1"/>
    </row>
    <row r="196" spans="1:33" ht="15.75" customHeight="1" x14ac:dyDescent="0.2">
      <c r="A196" s="4" t="s">
        <v>814</v>
      </c>
      <c r="B196" s="4" t="s">
        <v>342</v>
      </c>
      <c r="C196" s="4" t="s">
        <v>815</v>
      </c>
      <c r="D196" s="4" t="s">
        <v>683</v>
      </c>
      <c r="E196" s="4" t="s">
        <v>815</v>
      </c>
      <c r="F196" s="4" t="s">
        <v>342</v>
      </c>
      <c r="G196" s="4" t="s">
        <v>785</v>
      </c>
      <c r="H196" s="7">
        <v>43887.51</v>
      </c>
      <c r="I196" s="4" t="s">
        <v>147</v>
      </c>
      <c r="J196" s="4" t="s">
        <v>36</v>
      </c>
      <c r="K196" s="4" t="s">
        <v>37</v>
      </c>
      <c r="L196" s="4" t="s">
        <v>78</v>
      </c>
      <c r="M196" s="5" t="s">
        <v>39</v>
      </c>
      <c r="N196" s="4" t="s">
        <v>40</v>
      </c>
      <c r="O196" s="4" t="s">
        <v>40</v>
      </c>
      <c r="P196" s="4" t="s">
        <v>41</v>
      </c>
      <c r="Q196" s="4" t="s">
        <v>816</v>
      </c>
      <c r="R196" s="4" t="s">
        <v>817</v>
      </c>
      <c r="S196" s="4" t="s">
        <v>41</v>
      </c>
      <c r="T196" s="4" t="s">
        <v>818</v>
      </c>
      <c r="U196" s="4" t="s">
        <v>41</v>
      </c>
      <c r="V196" s="4"/>
      <c r="W196" s="4"/>
      <c r="X196" s="4"/>
      <c r="Y196" s="4"/>
      <c r="Z196" s="6">
        <v>2.06</v>
      </c>
      <c r="AA196" s="6">
        <v>32.5</v>
      </c>
      <c r="AB196" s="6" t="s">
        <v>40</v>
      </c>
      <c r="AC196" s="5" t="s">
        <v>40</v>
      </c>
      <c r="AD196" s="4" t="s">
        <v>13452</v>
      </c>
      <c r="AF196" s="1"/>
      <c r="AG196" s="1"/>
    </row>
    <row r="197" spans="1:33" ht="15.75" customHeight="1" x14ac:dyDescent="0.2">
      <c r="A197" s="4" t="s">
        <v>819</v>
      </c>
      <c r="B197" s="4" t="s">
        <v>820</v>
      </c>
      <c r="C197" s="4" t="s">
        <v>821</v>
      </c>
      <c r="D197" s="4" t="s">
        <v>822</v>
      </c>
      <c r="E197" s="4" t="s">
        <v>821</v>
      </c>
      <c r="F197" s="4" t="s">
        <v>820</v>
      </c>
      <c r="G197" s="4" t="s">
        <v>785</v>
      </c>
      <c r="H197" s="7">
        <v>43887.51048611111</v>
      </c>
      <c r="I197" s="4" t="s">
        <v>93</v>
      </c>
      <c r="J197" s="4" t="s">
        <v>36</v>
      </c>
      <c r="K197" s="4" t="s">
        <v>37</v>
      </c>
      <c r="L197" s="4" t="s">
        <v>78</v>
      </c>
      <c r="M197" s="5" t="s">
        <v>39</v>
      </c>
      <c r="N197" s="4" t="s">
        <v>40</v>
      </c>
      <c r="O197" s="4" t="s">
        <v>40</v>
      </c>
      <c r="P197" s="4" t="s">
        <v>41</v>
      </c>
      <c r="Q197" s="4" t="s">
        <v>780</v>
      </c>
      <c r="R197" s="4" t="s">
        <v>817</v>
      </c>
      <c r="S197" s="4" t="s">
        <v>41</v>
      </c>
      <c r="T197" s="4" t="s">
        <v>823</v>
      </c>
      <c r="U197" s="4" t="s">
        <v>41</v>
      </c>
      <c r="V197" s="4"/>
      <c r="W197" s="4"/>
      <c r="X197" s="4"/>
      <c r="Y197" s="4"/>
      <c r="Z197" s="6">
        <v>1.8</v>
      </c>
      <c r="AA197" s="6">
        <v>32.5</v>
      </c>
      <c r="AB197" s="6" t="s">
        <v>40</v>
      </c>
      <c r="AC197" s="5" t="s">
        <v>40</v>
      </c>
      <c r="AD197" s="4" t="s">
        <v>13453</v>
      </c>
      <c r="AF197" s="1"/>
      <c r="AG197" s="1"/>
    </row>
    <row r="198" spans="1:33" ht="15.75" customHeight="1" x14ac:dyDescent="0.2">
      <c r="A198" s="4" t="s">
        <v>824</v>
      </c>
      <c r="B198" s="4" t="s">
        <v>825</v>
      </c>
      <c r="C198" s="4" t="s">
        <v>826</v>
      </c>
      <c r="D198" s="4" t="s">
        <v>827</v>
      </c>
      <c r="E198" s="4" t="s">
        <v>828</v>
      </c>
      <c r="F198" s="4" t="s">
        <v>277</v>
      </c>
      <c r="G198" s="4" t="s">
        <v>103</v>
      </c>
      <c r="H198" s="7">
        <v>43895</v>
      </c>
      <c r="I198" s="4" t="s">
        <v>48</v>
      </c>
      <c r="J198" s="4" t="s">
        <v>36</v>
      </c>
      <c r="K198" s="4" t="s">
        <v>37</v>
      </c>
      <c r="L198" s="4" t="s">
        <v>104</v>
      </c>
      <c r="M198" s="5" t="s">
        <v>39</v>
      </c>
      <c r="N198" s="4" t="s">
        <v>40</v>
      </c>
      <c r="O198" s="4" t="s">
        <v>40</v>
      </c>
      <c r="P198" s="4" t="s">
        <v>41</v>
      </c>
      <c r="Q198" s="4" t="s">
        <v>41</v>
      </c>
      <c r="R198" s="4" t="s">
        <v>41</v>
      </c>
      <c r="S198" s="4" t="s">
        <v>829</v>
      </c>
      <c r="T198" s="4" t="s">
        <v>41</v>
      </c>
      <c r="U198" s="4" t="s">
        <v>41</v>
      </c>
      <c r="V198" s="4"/>
      <c r="W198" s="4"/>
      <c r="X198" s="4"/>
      <c r="Y198" s="4"/>
      <c r="Z198" s="6">
        <v>2.2799999999999998</v>
      </c>
      <c r="AA198" s="6">
        <v>32.5</v>
      </c>
      <c r="AB198" s="6" t="s">
        <v>40</v>
      </c>
      <c r="AC198" s="5" t="s">
        <v>40</v>
      </c>
      <c r="AD198" s="4" t="s">
        <v>13454</v>
      </c>
      <c r="AF198" s="1"/>
      <c r="AG198" s="1"/>
    </row>
    <row r="199" spans="1:33" ht="15.75" customHeight="1" x14ac:dyDescent="0.2">
      <c r="A199" s="4" t="s">
        <v>830</v>
      </c>
      <c r="B199" s="4" t="s">
        <v>831</v>
      </c>
      <c r="C199" s="4" t="s">
        <v>832</v>
      </c>
      <c r="D199" s="4" t="s">
        <v>833</v>
      </c>
      <c r="E199" s="4" t="s">
        <v>834</v>
      </c>
      <c r="F199" s="4" t="s">
        <v>17400</v>
      </c>
      <c r="G199" s="4" t="s">
        <v>835</v>
      </c>
      <c r="H199" s="7">
        <v>43895</v>
      </c>
      <c r="I199" s="4" t="s">
        <v>93</v>
      </c>
      <c r="J199" s="4" t="s">
        <v>36</v>
      </c>
      <c r="K199" s="4" t="s">
        <v>37</v>
      </c>
      <c r="L199" s="4" t="s">
        <v>104</v>
      </c>
      <c r="M199" s="5" t="s">
        <v>39</v>
      </c>
      <c r="N199" s="4" t="s">
        <v>40</v>
      </c>
      <c r="O199" s="4" t="s">
        <v>40</v>
      </c>
      <c r="P199" s="4" t="s">
        <v>41</v>
      </c>
      <c r="Q199" s="4" t="s">
        <v>41</v>
      </c>
      <c r="R199" s="4" t="s">
        <v>41</v>
      </c>
      <c r="S199" s="4" t="s">
        <v>836</v>
      </c>
      <c r="T199" s="4" t="s">
        <v>41</v>
      </c>
      <c r="U199" s="4" t="s">
        <v>41</v>
      </c>
      <c r="V199" s="4"/>
      <c r="W199" s="4"/>
      <c r="X199" s="4"/>
      <c r="Y199" s="4"/>
      <c r="Z199" s="6">
        <v>2.2999999999999998</v>
      </c>
      <c r="AA199" s="6">
        <v>32.5</v>
      </c>
      <c r="AB199" s="6" t="s">
        <v>40</v>
      </c>
      <c r="AC199" s="5" t="s">
        <v>40</v>
      </c>
      <c r="AD199" s="4" t="s">
        <v>13455</v>
      </c>
      <c r="AF199" s="1"/>
      <c r="AG199" s="1"/>
    </row>
    <row r="200" spans="1:33" ht="15.75" customHeight="1" x14ac:dyDescent="0.2">
      <c r="A200" s="4" t="s">
        <v>837</v>
      </c>
      <c r="B200" s="4" t="s">
        <v>838</v>
      </c>
      <c r="C200" s="4" t="s">
        <v>839</v>
      </c>
      <c r="D200" s="4" t="s">
        <v>840</v>
      </c>
      <c r="E200" s="4" t="s">
        <v>841</v>
      </c>
      <c r="F200" s="4" t="s">
        <v>165</v>
      </c>
      <c r="G200" s="4" t="s">
        <v>103</v>
      </c>
      <c r="H200" s="7">
        <v>43907</v>
      </c>
      <c r="I200" s="4" t="s">
        <v>87</v>
      </c>
      <c r="J200" s="4" t="s">
        <v>36</v>
      </c>
      <c r="K200" s="4" t="s">
        <v>37</v>
      </c>
      <c r="L200" s="4" t="s">
        <v>104</v>
      </c>
      <c r="M200" s="5" t="s">
        <v>39</v>
      </c>
      <c r="N200" s="4" t="s">
        <v>40</v>
      </c>
      <c r="O200" s="4" t="s">
        <v>40</v>
      </c>
      <c r="P200" s="4" t="s">
        <v>41</v>
      </c>
      <c r="Q200" s="4" t="s">
        <v>41</v>
      </c>
      <c r="R200" s="4" t="s">
        <v>41</v>
      </c>
      <c r="S200" s="4" t="s">
        <v>842</v>
      </c>
      <c r="T200" s="4" t="s">
        <v>41</v>
      </c>
      <c r="U200" s="4" t="s">
        <v>41</v>
      </c>
      <c r="V200" s="4"/>
      <c r="W200" s="4"/>
      <c r="X200" s="4"/>
      <c r="Y200" s="4"/>
      <c r="Z200" s="6">
        <v>2.2999999999999998</v>
      </c>
      <c r="AA200" s="6">
        <v>32.5</v>
      </c>
      <c r="AB200" s="6" t="s">
        <v>40</v>
      </c>
      <c r="AC200" s="5" t="s">
        <v>40</v>
      </c>
      <c r="AD200" s="4" t="s">
        <v>13456</v>
      </c>
      <c r="AF200" s="1"/>
      <c r="AG200" s="1"/>
    </row>
    <row r="201" spans="1:33" ht="15.75" customHeight="1" x14ac:dyDescent="0.2">
      <c r="A201" s="4" t="s">
        <v>843</v>
      </c>
      <c r="B201" s="4" t="s">
        <v>241</v>
      </c>
      <c r="C201" s="4" t="s">
        <v>844</v>
      </c>
      <c r="D201" s="4" t="s">
        <v>243</v>
      </c>
      <c r="E201" s="4" t="s">
        <v>844</v>
      </c>
      <c r="F201" s="4" t="s">
        <v>241</v>
      </c>
      <c r="G201" s="4" t="s">
        <v>629</v>
      </c>
      <c r="H201" s="7">
        <v>43909.47457175926</v>
      </c>
      <c r="I201" s="4" t="s">
        <v>93</v>
      </c>
      <c r="J201" s="4" t="s">
        <v>36</v>
      </c>
      <c r="K201" s="4" t="s">
        <v>37</v>
      </c>
      <c r="L201" s="4" t="s">
        <v>78</v>
      </c>
      <c r="M201" s="5" t="s">
        <v>39</v>
      </c>
      <c r="N201" s="4" t="s">
        <v>40</v>
      </c>
      <c r="O201" s="4" t="s">
        <v>40</v>
      </c>
      <c r="P201" s="4" t="s">
        <v>41</v>
      </c>
      <c r="Q201" s="4" t="s">
        <v>41</v>
      </c>
      <c r="R201" s="4" t="s">
        <v>41</v>
      </c>
      <c r="S201" s="4" t="s">
        <v>242</v>
      </c>
      <c r="T201" s="4" t="s">
        <v>845</v>
      </c>
      <c r="U201" s="4" t="s">
        <v>41</v>
      </c>
      <c r="V201" s="4"/>
      <c r="W201" s="4"/>
      <c r="X201" s="4"/>
      <c r="Y201" s="4"/>
      <c r="Z201" s="6">
        <v>2.5</v>
      </c>
      <c r="AA201" s="6">
        <v>32.5</v>
      </c>
      <c r="AB201" s="6" t="s">
        <v>40</v>
      </c>
      <c r="AC201" s="5" t="s">
        <v>40</v>
      </c>
      <c r="AD201" s="4" t="s">
        <v>13457</v>
      </c>
      <c r="AF201" s="1"/>
      <c r="AG201" s="1"/>
    </row>
    <row r="202" spans="1:33" ht="15.75" customHeight="1" x14ac:dyDescent="0.2">
      <c r="A202" s="4" t="s">
        <v>846</v>
      </c>
      <c r="B202" s="4" t="s">
        <v>847</v>
      </c>
      <c r="C202" s="4" t="s">
        <v>848</v>
      </c>
      <c r="D202" s="4" t="s">
        <v>167</v>
      </c>
      <c r="E202" s="4" t="s">
        <v>848</v>
      </c>
      <c r="F202" s="4" t="s">
        <v>847</v>
      </c>
      <c r="G202" s="4" t="s">
        <v>629</v>
      </c>
      <c r="H202" s="7">
        <v>43909.475138888891</v>
      </c>
      <c r="I202" s="4" t="s">
        <v>87</v>
      </c>
      <c r="J202" s="4" t="s">
        <v>36</v>
      </c>
      <c r="K202" s="4" t="s">
        <v>37</v>
      </c>
      <c r="L202" s="4" t="s">
        <v>78</v>
      </c>
      <c r="M202" s="5" t="s">
        <v>39</v>
      </c>
      <c r="N202" s="4" t="s">
        <v>40</v>
      </c>
      <c r="O202" s="4" t="s">
        <v>40</v>
      </c>
      <c r="P202" s="4" t="s">
        <v>41</v>
      </c>
      <c r="Q202" s="4" t="s">
        <v>780</v>
      </c>
      <c r="R202" s="4" t="s">
        <v>781</v>
      </c>
      <c r="S202" s="4" t="s">
        <v>849</v>
      </c>
      <c r="T202" s="4" t="s">
        <v>850</v>
      </c>
      <c r="U202" s="4" t="s">
        <v>41</v>
      </c>
      <c r="V202" s="4"/>
      <c r="W202" s="4"/>
      <c r="X202" s="4"/>
      <c r="Y202" s="4"/>
      <c r="Z202" s="6">
        <v>2.13</v>
      </c>
      <c r="AA202" s="6">
        <v>32.5</v>
      </c>
      <c r="AB202" s="6" t="s">
        <v>40</v>
      </c>
      <c r="AC202" s="5" t="s">
        <v>40</v>
      </c>
      <c r="AD202" s="4" t="s">
        <v>13458</v>
      </c>
      <c r="AF202" s="1"/>
      <c r="AG202" s="1"/>
    </row>
    <row r="203" spans="1:33" ht="15.75" customHeight="1" x14ac:dyDescent="0.2">
      <c r="A203" s="4" t="s">
        <v>851</v>
      </c>
      <c r="B203" s="4" t="s">
        <v>165</v>
      </c>
      <c r="C203" s="4" t="s">
        <v>852</v>
      </c>
      <c r="D203" s="4" t="s">
        <v>853</v>
      </c>
      <c r="E203" s="4" t="s">
        <v>852</v>
      </c>
      <c r="F203" s="4" t="s">
        <v>165</v>
      </c>
      <c r="G203" s="4" t="s">
        <v>629</v>
      </c>
      <c r="H203" s="7">
        <v>43909.475416666668</v>
      </c>
      <c r="I203" s="4" t="s">
        <v>87</v>
      </c>
      <c r="J203" s="4" t="s">
        <v>36</v>
      </c>
      <c r="K203" s="4" t="s">
        <v>37</v>
      </c>
      <c r="L203" s="4" t="s">
        <v>78</v>
      </c>
      <c r="M203" s="5" t="s">
        <v>39</v>
      </c>
      <c r="N203" s="4" t="s">
        <v>40</v>
      </c>
      <c r="O203" s="4" t="s">
        <v>40</v>
      </c>
      <c r="P203" s="4" t="s">
        <v>41</v>
      </c>
      <c r="Q203" s="4" t="s">
        <v>780</v>
      </c>
      <c r="R203" s="4" t="s">
        <v>781</v>
      </c>
      <c r="S203" s="4" t="s">
        <v>852</v>
      </c>
      <c r="T203" s="4" t="s">
        <v>854</v>
      </c>
      <c r="U203" s="4" t="s">
        <v>41</v>
      </c>
      <c r="V203" s="4"/>
      <c r="W203" s="4"/>
      <c r="X203" s="4"/>
      <c r="Y203" s="4"/>
      <c r="Z203" s="6">
        <v>2.5</v>
      </c>
      <c r="AA203" s="6">
        <v>32.5</v>
      </c>
      <c r="AB203" s="6" t="s">
        <v>40</v>
      </c>
      <c r="AC203" s="5" t="s">
        <v>40</v>
      </c>
      <c r="AD203" s="4" t="s">
        <v>13459</v>
      </c>
      <c r="AF203" s="1"/>
      <c r="AG203" s="1"/>
    </row>
    <row r="204" spans="1:33" ht="15.75" customHeight="1" x14ac:dyDescent="0.2">
      <c r="A204" s="4" t="s">
        <v>855</v>
      </c>
      <c r="B204" s="4" t="s">
        <v>856</v>
      </c>
      <c r="C204" s="4" t="s">
        <v>857</v>
      </c>
      <c r="D204" s="4" t="s">
        <v>287</v>
      </c>
      <c r="E204" s="4" t="s">
        <v>857</v>
      </c>
      <c r="F204" s="4" t="s">
        <v>856</v>
      </c>
      <c r="G204" s="4" t="s">
        <v>103</v>
      </c>
      <c r="H204" s="7">
        <v>43963.638981481483</v>
      </c>
      <c r="I204" s="4" t="s">
        <v>35</v>
      </c>
      <c r="J204" s="4" t="s">
        <v>36</v>
      </c>
      <c r="K204" s="4" t="s">
        <v>37</v>
      </c>
      <c r="L204" s="4" t="s">
        <v>104</v>
      </c>
      <c r="M204" s="5" t="s">
        <v>39</v>
      </c>
      <c r="N204" s="4" t="s">
        <v>40</v>
      </c>
      <c r="O204" s="4" t="s">
        <v>40</v>
      </c>
      <c r="P204" s="4" t="s">
        <v>41</v>
      </c>
      <c r="Q204" s="4" t="s">
        <v>858</v>
      </c>
      <c r="R204" s="4" t="s">
        <v>781</v>
      </c>
      <c r="S204" s="4" t="s">
        <v>859</v>
      </c>
      <c r="T204" s="4" t="s">
        <v>41</v>
      </c>
      <c r="U204" s="4" t="s">
        <v>41</v>
      </c>
      <c r="V204" s="4"/>
      <c r="W204" s="4"/>
      <c r="X204" s="4"/>
      <c r="Y204" s="4"/>
      <c r="Z204" s="6">
        <v>2.4900000000000002</v>
      </c>
      <c r="AA204" s="6">
        <v>32.5</v>
      </c>
      <c r="AB204" s="6" t="s">
        <v>40</v>
      </c>
      <c r="AC204" s="5" t="s">
        <v>40</v>
      </c>
      <c r="AD204" s="4" t="s">
        <v>13460</v>
      </c>
      <c r="AF204" s="1"/>
      <c r="AG204" s="1"/>
    </row>
    <row r="205" spans="1:33" ht="15.75" customHeight="1" x14ac:dyDescent="0.2">
      <c r="A205" s="4" t="s">
        <v>860</v>
      </c>
      <c r="B205" s="4" t="s">
        <v>861</v>
      </c>
      <c r="C205" s="4" t="s">
        <v>862</v>
      </c>
      <c r="D205" s="4" t="s">
        <v>279</v>
      </c>
      <c r="E205" s="4" t="s">
        <v>862</v>
      </c>
      <c r="F205" s="4" t="s">
        <v>861</v>
      </c>
      <c r="G205" s="4" t="s">
        <v>103</v>
      </c>
      <c r="H205" s="7">
        <v>43963.640474537038</v>
      </c>
      <c r="I205" s="4" t="s">
        <v>48</v>
      </c>
      <c r="J205" s="4" t="s">
        <v>36</v>
      </c>
      <c r="K205" s="4" t="s">
        <v>37</v>
      </c>
      <c r="L205" s="4" t="s">
        <v>104</v>
      </c>
      <c r="M205" s="5" t="s">
        <v>39</v>
      </c>
      <c r="N205" s="4" t="s">
        <v>40</v>
      </c>
      <c r="O205" s="4" t="s">
        <v>40</v>
      </c>
      <c r="P205" s="4" t="s">
        <v>41</v>
      </c>
      <c r="Q205" s="4" t="s">
        <v>858</v>
      </c>
      <c r="R205" s="4" t="s">
        <v>781</v>
      </c>
      <c r="S205" s="4" t="s">
        <v>863</v>
      </c>
      <c r="T205" s="4" t="s">
        <v>41</v>
      </c>
      <c r="U205" s="4" t="s">
        <v>41</v>
      </c>
      <c r="V205" s="4"/>
      <c r="W205" s="4"/>
      <c r="X205" s="4"/>
      <c r="Y205" s="4"/>
      <c r="Z205" s="6">
        <v>3</v>
      </c>
      <c r="AA205" s="6">
        <v>32.5</v>
      </c>
      <c r="AB205" s="6" t="s">
        <v>40</v>
      </c>
      <c r="AC205" s="5" t="s">
        <v>40</v>
      </c>
      <c r="AD205" s="4" t="s">
        <v>13461</v>
      </c>
      <c r="AF205" s="1"/>
      <c r="AG205" s="1"/>
    </row>
    <row r="206" spans="1:33" ht="15.75" customHeight="1" x14ac:dyDescent="0.2">
      <c r="A206" s="4" t="s">
        <v>864</v>
      </c>
      <c r="B206" s="4" t="s">
        <v>865</v>
      </c>
      <c r="C206" s="4" t="s">
        <v>866</v>
      </c>
      <c r="D206" s="4" t="s">
        <v>313</v>
      </c>
      <c r="E206" s="4" t="s">
        <v>866</v>
      </c>
      <c r="F206" s="4" t="s">
        <v>865</v>
      </c>
      <c r="G206" s="4" t="s">
        <v>103</v>
      </c>
      <c r="H206" s="7">
        <v>43963.649745370371</v>
      </c>
      <c r="I206" s="4" t="s">
        <v>87</v>
      </c>
      <c r="J206" s="4" t="s">
        <v>36</v>
      </c>
      <c r="K206" s="4" t="s">
        <v>37</v>
      </c>
      <c r="L206" s="4" t="s">
        <v>104</v>
      </c>
      <c r="M206" s="5" t="s">
        <v>39</v>
      </c>
      <c r="N206" s="4" t="s">
        <v>40</v>
      </c>
      <c r="O206" s="4" t="s">
        <v>40</v>
      </c>
      <c r="P206" s="4" t="s">
        <v>41</v>
      </c>
      <c r="Q206" s="4" t="s">
        <v>858</v>
      </c>
      <c r="R206" s="4" t="s">
        <v>781</v>
      </c>
      <c r="S206" s="4" t="s">
        <v>867</v>
      </c>
      <c r="T206" s="4" t="s">
        <v>41</v>
      </c>
      <c r="U206" s="4" t="s">
        <v>41</v>
      </c>
      <c r="V206" s="4"/>
      <c r="W206" s="4"/>
      <c r="X206" s="4"/>
      <c r="Y206" s="4"/>
      <c r="Z206" s="6">
        <v>3</v>
      </c>
      <c r="AA206" s="6">
        <v>32.5</v>
      </c>
      <c r="AB206" s="6" t="s">
        <v>40</v>
      </c>
      <c r="AC206" s="5" t="s">
        <v>40</v>
      </c>
      <c r="AD206" s="4" t="s">
        <v>13462</v>
      </c>
      <c r="AF206" s="1"/>
      <c r="AG206" s="1"/>
    </row>
    <row r="207" spans="1:33" ht="15.75" customHeight="1" x14ac:dyDescent="0.2">
      <c r="A207" s="4" t="s">
        <v>868</v>
      </c>
      <c r="B207" s="4" t="s">
        <v>869</v>
      </c>
      <c r="C207" s="4" t="s">
        <v>870</v>
      </c>
      <c r="D207" s="4" t="s">
        <v>871</v>
      </c>
      <c r="E207" s="4" t="s">
        <v>870</v>
      </c>
      <c r="F207" s="4" t="s">
        <v>872</v>
      </c>
      <c r="G207" s="4" t="s">
        <v>103</v>
      </c>
      <c r="H207" s="7">
        <v>43963.655891203707</v>
      </c>
      <c r="I207" s="4" t="s">
        <v>87</v>
      </c>
      <c r="J207" s="4" t="s">
        <v>36</v>
      </c>
      <c r="K207" s="4" t="s">
        <v>37</v>
      </c>
      <c r="L207" s="4" t="s">
        <v>104</v>
      </c>
      <c r="M207" s="5" t="s">
        <v>39</v>
      </c>
      <c r="N207" s="4" t="s">
        <v>40</v>
      </c>
      <c r="O207" s="4" t="s">
        <v>40</v>
      </c>
      <c r="P207" s="4" t="s">
        <v>41</v>
      </c>
      <c r="Q207" s="4" t="s">
        <v>858</v>
      </c>
      <c r="R207" s="4" t="s">
        <v>781</v>
      </c>
      <c r="S207" s="4" t="s">
        <v>873</v>
      </c>
      <c r="T207" s="4" t="s">
        <v>41</v>
      </c>
      <c r="U207" s="4" t="s">
        <v>41</v>
      </c>
      <c r="V207" s="4"/>
      <c r="W207" s="4"/>
      <c r="X207" s="4"/>
      <c r="Y207" s="4"/>
      <c r="Z207" s="6">
        <v>3</v>
      </c>
      <c r="AA207" s="6">
        <v>32.5</v>
      </c>
      <c r="AB207" s="6" t="s">
        <v>40</v>
      </c>
      <c r="AC207" s="5" t="s">
        <v>40</v>
      </c>
      <c r="AD207" s="4" t="s">
        <v>13463</v>
      </c>
      <c r="AF207" s="1"/>
      <c r="AG207" s="1"/>
    </row>
    <row r="208" spans="1:33" ht="15.75" customHeight="1" x14ac:dyDescent="0.2">
      <c r="A208" s="4" t="s">
        <v>874</v>
      </c>
      <c r="B208" s="4" t="s">
        <v>875</v>
      </c>
      <c r="C208" s="4" t="s">
        <v>876</v>
      </c>
      <c r="D208" s="4" t="s">
        <v>366</v>
      </c>
      <c r="E208" s="4" t="s">
        <v>876</v>
      </c>
      <c r="F208" s="4" t="s">
        <v>875</v>
      </c>
      <c r="G208" s="4" t="s">
        <v>103</v>
      </c>
      <c r="H208" s="7">
        <v>43963.656759259262</v>
      </c>
      <c r="I208" s="4" t="s">
        <v>93</v>
      </c>
      <c r="J208" s="4" t="s">
        <v>36</v>
      </c>
      <c r="K208" s="4" t="s">
        <v>37</v>
      </c>
      <c r="L208" s="4" t="s">
        <v>104</v>
      </c>
      <c r="M208" s="5" t="s">
        <v>39</v>
      </c>
      <c r="N208" s="4" t="s">
        <v>40</v>
      </c>
      <c r="O208" s="4" t="s">
        <v>40</v>
      </c>
      <c r="P208" s="4" t="s">
        <v>41</v>
      </c>
      <c r="Q208" s="4" t="s">
        <v>858</v>
      </c>
      <c r="R208" s="4" t="s">
        <v>781</v>
      </c>
      <c r="S208" s="4" t="s">
        <v>877</v>
      </c>
      <c r="T208" s="4" t="s">
        <v>41</v>
      </c>
      <c r="U208" s="4" t="s">
        <v>41</v>
      </c>
      <c r="V208" s="4"/>
      <c r="W208" s="4"/>
      <c r="X208" s="4"/>
      <c r="Y208" s="4"/>
      <c r="Z208" s="6">
        <v>2.48</v>
      </c>
      <c r="AA208" s="6">
        <v>32.5</v>
      </c>
      <c r="AB208" s="6" t="s">
        <v>40</v>
      </c>
      <c r="AC208" s="5" t="s">
        <v>40</v>
      </c>
      <c r="AD208" s="4" t="s">
        <v>13464</v>
      </c>
      <c r="AF208" s="1"/>
      <c r="AG208" s="1"/>
    </row>
    <row r="209" spans="1:33" ht="15.75" customHeight="1" x14ac:dyDescent="0.2">
      <c r="A209" s="4" t="s">
        <v>878</v>
      </c>
      <c r="B209" s="4" t="s">
        <v>875</v>
      </c>
      <c r="C209" s="4" t="s">
        <v>879</v>
      </c>
      <c r="D209" s="4" t="s">
        <v>366</v>
      </c>
      <c r="E209" s="4" t="s">
        <v>879</v>
      </c>
      <c r="F209" s="4" t="s">
        <v>875</v>
      </c>
      <c r="G209" s="4" t="s">
        <v>103</v>
      </c>
      <c r="H209" s="7">
        <v>43963.65730324074</v>
      </c>
      <c r="I209" s="4" t="s">
        <v>93</v>
      </c>
      <c r="J209" s="4" t="s">
        <v>36</v>
      </c>
      <c r="K209" s="4" t="s">
        <v>37</v>
      </c>
      <c r="L209" s="4" t="s">
        <v>104</v>
      </c>
      <c r="M209" s="5" t="s">
        <v>39</v>
      </c>
      <c r="N209" s="4" t="s">
        <v>40</v>
      </c>
      <c r="O209" s="4" t="s">
        <v>40</v>
      </c>
      <c r="P209" s="4" t="s">
        <v>41</v>
      </c>
      <c r="Q209" s="4" t="s">
        <v>858</v>
      </c>
      <c r="R209" s="4" t="s">
        <v>781</v>
      </c>
      <c r="S209" s="4" t="s">
        <v>880</v>
      </c>
      <c r="T209" s="4" t="s">
        <v>41</v>
      </c>
      <c r="U209" s="4" t="s">
        <v>41</v>
      </c>
      <c r="V209" s="4"/>
      <c r="W209" s="4"/>
      <c r="X209" s="4"/>
      <c r="Y209" s="4"/>
      <c r="Z209" s="6">
        <v>3</v>
      </c>
      <c r="AA209" s="6">
        <v>32.5</v>
      </c>
      <c r="AB209" s="6" t="s">
        <v>40</v>
      </c>
      <c r="AC209" s="5" t="s">
        <v>40</v>
      </c>
      <c r="AD209" s="4" t="s">
        <v>13465</v>
      </c>
      <c r="AF209" s="1"/>
      <c r="AG209" s="1"/>
    </row>
    <row r="210" spans="1:33" ht="15.75" customHeight="1" x14ac:dyDescent="0.2">
      <c r="A210" s="4" t="s">
        <v>881</v>
      </c>
      <c r="B210" s="4" t="s">
        <v>875</v>
      </c>
      <c r="C210" s="4" t="s">
        <v>882</v>
      </c>
      <c r="D210" s="4" t="s">
        <v>366</v>
      </c>
      <c r="E210" s="4" t="s">
        <v>882</v>
      </c>
      <c r="F210" s="4" t="s">
        <v>875</v>
      </c>
      <c r="G210" s="4" t="s">
        <v>103</v>
      </c>
      <c r="H210" s="7">
        <v>43963.660092592596</v>
      </c>
      <c r="I210" s="4" t="s">
        <v>93</v>
      </c>
      <c r="J210" s="4" t="s">
        <v>36</v>
      </c>
      <c r="K210" s="4" t="s">
        <v>37</v>
      </c>
      <c r="L210" s="4" t="s">
        <v>104</v>
      </c>
      <c r="M210" s="5" t="s">
        <v>39</v>
      </c>
      <c r="N210" s="4" t="s">
        <v>40</v>
      </c>
      <c r="O210" s="4" t="s">
        <v>40</v>
      </c>
      <c r="P210" s="4" t="s">
        <v>41</v>
      </c>
      <c r="Q210" s="4" t="s">
        <v>858</v>
      </c>
      <c r="R210" s="4" t="s">
        <v>781</v>
      </c>
      <c r="S210" s="4" t="s">
        <v>883</v>
      </c>
      <c r="T210" s="4" t="s">
        <v>41</v>
      </c>
      <c r="U210" s="4" t="s">
        <v>41</v>
      </c>
      <c r="V210" s="4"/>
      <c r="W210" s="4"/>
      <c r="X210" s="4"/>
      <c r="Y210" s="4"/>
      <c r="Z210" s="6">
        <v>3</v>
      </c>
      <c r="AA210" s="6">
        <v>32.5</v>
      </c>
      <c r="AB210" s="6" t="s">
        <v>40</v>
      </c>
      <c r="AC210" s="5" t="s">
        <v>40</v>
      </c>
      <c r="AD210" s="4" t="s">
        <v>13466</v>
      </c>
      <c r="AF210" s="1"/>
      <c r="AG210" s="1"/>
    </row>
    <row r="211" spans="1:33" ht="15.75" customHeight="1" x14ac:dyDescent="0.2">
      <c r="A211" s="4" t="s">
        <v>884</v>
      </c>
      <c r="B211" s="4" t="s">
        <v>875</v>
      </c>
      <c r="C211" s="4" t="s">
        <v>885</v>
      </c>
      <c r="D211" s="4" t="s">
        <v>366</v>
      </c>
      <c r="E211" s="4" t="s">
        <v>885</v>
      </c>
      <c r="F211" s="4" t="s">
        <v>875</v>
      </c>
      <c r="G211" s="4" t="s">
        <v>103</v>
      </c>
      <c r="H211" s="7">
        <v>43963.664537037039</v>
      </c>
      <c r="I211" s="4" t="s">
        <v>93</v>
      </c>
      <c r="J211" s="4" t="s">
        <v>36</v>
      </c>
      <c r="K211" s="4" t="s">
        <v>37</v>
      </c>
      <c r="L211" s="4" t="s">
        <v>104</v>
      </c>
      <c r="M211" s="5" t="s">
        <v>39</v>
      </c>
      <c r="N211" s="4" t="s">
        <v>40</v>
      </c>
      <c r="O211" s="4" t="s">
        <v>40</v>
      </c>
      <c r="P211" s="4" t="s">
        <v>41</v>
      </c>
      <c r="Q211" s="4" t="s">
        <v>858</v>
      </c>
      <c r="R211" s="4" t="s">
        <v>781</v>
      </c>
      <c r="S211" s="4" t="s">
        <v>886</v>
      </c>
      <c r="T211" s="4" t="s">
        <v>41</v>
      </c>
      <c r="U211" s="4" t="s">
        <v>41</v>
      </c>
      <c r="V211" s="4"/>
      <c r="W211" s="4"/>
      <c r="X211" s="4"/>
      <c r="Y211" s="4"/>
      <c r="Z211" s="6">
        <v>3</v>
      </c>
      <c r="AA211" s="6">
        <v>32.5</v>
      </c>
      <c r="AB211" s="6" t="s">
        <v>40</v>
      </c>
      <c r="AC211" s="5" t="s">
        <v>40</v>
      </c>
      <c r="AD211" s="4" t="s">
        <v>13467</v>
      </c>
      <c r="AF211" s="1"/>
      <c r="AG211" s="1"/>
    </row>
    <row r="212" spans="1:33" ht="15.75" customHeight="1" x14ac:dyDescent="0.2">
      <c r="A212" s="4" t="s">
        <v>887</v>
      </c>
      <c r="B212" s="4" t="s">
        <v>861</v>
      </c>
      <c r="C212" s="4" t="s">
        <v>888</v>
      </c>
      <c r="D212" s="4" t="s">
        <v>279</v>
      </c>
      <c r="E212" s="4" t="s">
        <v>888</v>
      </c>
      <c r="F212" s="4" t="s">
        <v>861</v>
      </c>
      <c r="G212" s="4" t="s">
        <v>103</v>
      </c>
      <c r="H212" s="7">
        <v>43963.665821759256</v>
      </c>
      <c r="I212" s="4" t="s">
        <v>48</v>
      </c>
      <c r="J212" s="4" t="s">
        <v>36</v>
      </c>
      <c r="K212" s="4" t="s">
        <v>37</v>
      </c>
      <c r="L212" s="4" t="s">
        <v>104</v>
      </c>
      <c r="M212" s="5" t="s">
        <v>39</v>
      </c>
      <c r="N212" s="4" t="s">
        <v>40</v>
      </c>
      <c r="O212" s="4" t="s">
        <v>40</v>
      </c>
      <c r="P212" s="4" t="s">
        <v>41</v>
      </c>
      <c r="Q212" s="4" t="s">
        <v>858</v>
      </c>
      <c r="R212" s="4" t="s">
        <v>781</v>
      </c>
      <c r="S212" s="4" t="s">
        <v>889</v>
      </c>
      <c r="T212" s="4" t="s">
        <v>41</v>
      </c>
      <c r="U212" s="4" t="s">
        <v>41</v>
      </c>
      <c r="V212" s="4"/>
      <c r="W212" s="4"/>
      <c r="X212" s="4"/>
      <c r="Y212" s="4"/>
      <c r="Z212" s="6">
        <v>3</v>
      </c>
      <c r="AA212" s="6">
        <v>32.5</v>
      </c>
      <c r="AB212" s="6" t="s">
        <v>40</v>
      </c>
      <c r="AC212" s="5" t="s">
        <v>40</v>
      </c>
      <c r="AD212" s="4" t="s">
        <v>13468</v>
      </c>
      <c r="AF212" s="1"/>
      <c r="AG212" s="1"/>
    </row>
    <row r="213" spans="1:33" ht="15.75" customHeight="1" x14ac:dyDescent="0.2">
      <c r="A213" s="4" t="s">
        <v>890</v>
      </c>
      <c r="B213" s="4" t="s">
        <v>891</v>
      </c>
      <c r="C213" s="4" t="s">
        <v>892</v>
      </c>
      <c r="D213" s="4" t="s">
        <v>893</v>
      </c>
      <c r="E213" s="4" t="s">
        <v>41</v>
      </c>
      <c r="F213" s="4" t="s">
        <v>41</v>
      </c>
      <c r="G213" s="4" t="s">
        <v>77</v>
      </c>
      <c r="H213" s="7">
        <v>43986</v>
      </c>
      <c r="I213" s="4" t="s">
        <v>48</v>
      </c>
      <c r="J213" s="4" t="s">
        <v>36</v>
      </c>
      <c r="K213" s="4" t="s">
        <v>37</v>
      </c>
      <c r="L213" s="4" t="s">
        <v>78</v>
      </c>
      <c r="M213" s="5" t="s">
        <v>39</v>
      </c>
      <c r="N213" s="4" t="s">
        <v>40</v>
      </c>
      <c r="O213" s="4" t="s">
        <v>40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/>
      <c r="W213" s="4"/>
      <c r="X213" s="4"/>
      <c r="Y213" s="4"/>
      <c r="Z213" s="6">
        <v>2.65</v>
      </c>
      <c r="AA213" s="6">
        <v>32.5</v>
      </c>
      <c r="AB213" s="6" t="s">
        <v>40</v>
      </c>
      <c r="AC213" s="5" t="s">
        <v>40</v>
      </c>
      <c r="AD213" s="4" t="s">
        <v>13469</v>
      </c>
      <c r="AF213" s="1"/>
      <c r="AG213" s="1"/>
    </row>
    <row r="214" spans="1:33" ht="15.75" customHeight="1" x14ac:dyDescent="0.2">
      <c r="A214" s="4" t="s">
        <v>894</v>
      </c>
      <c r="B214" s="4" t="s">
        <v>165</v>
      </c>
      <c r="C214" s="4" t="s">
        <v>895</v>
      </c>
      <c r="D214" s="4" t="s">
        <v>896</v>
      </c>
      <c r="E214" s="4" t="s">
        <v>897</v>
      </c>
      <c r="F214" s="4" t="s">
        <v>165</v>
      </c>
      <c r="G214" s="4" t="s">
        <v>103</v>
      </c>
      <c r="H214" s="7">
        <v>44003</v>
      </c>
      <c r="I214" s="4" t="s">
        <v>87</v>
      </c>
      <c r="J214" s="4" t="s">
        <v>36</v>
      </c>
      <c r="K214" s="4" t="s">
        <v>37</v>
      </c>
      <c r="L214" s="4" t="s">
        <v>104</v>
      </c>
      <c r="M214" s="5" t="s">
        <v>39</v>
      </c>
      <c r="N214" s="4" t="s">
        <v>40</v>
      </c>
      <c r="O214" s="4" t="s">
        <v>40</v>
      </c>
      <c r="P214" s="4" t="s">
        <v>41</v>
      </c>
      <c r="Q214" s="4" t="s">
        <v>41</v>
      </c>
      <c r="R214" s="4" t="s">
        <v>41</v>
      </c>
      <c r="S214" s="4" t="s">
        <v>898</v>
      </c>
      <c r="T214" s="4" t="s">
        <v>41</v>
      </c>
      <c r="U214" s="4" t="s">
        <v>41</v>
      </c>
      <c r="V214" s="4"/>
      <c r="W214" s="4"/>
      <c r="X214" s="4"/>
      <c r="Y214" s="4"/>
      <c r="Z214" s="6">
        <v>2.2999999999999998</v>
      </c>
      <c r="AA214" s="6">
        <v>32.5</v>
      </c>
      <c r="AB214" s="6" t="s">
        <v>40</v>
      </c>
      <c r="AC214" s="5" t="s">
        <v>40</v>
      </c>
      <c r="AD214" s="4" t="s">
        <v>13470</v>
      </c>
      <c r="AF214" s="1"/>
      <c r="AG214" s="1"/>
    </row>
    <row r="215" spans="1:33" ht="15.75" customHeight="1" x14ac:dyDescent="0.2">
      <c r="A215" s="4" t="s">
        <v>899</v>
      </c>
      <c r="B215" s="4" t="s">
        <v>47</v>
      </c>
      <c r="C215" s="4" t="s">
        <v>900</v>
      </c>
      <c r="D215" s="4" t="s">
        <v>901</v>
      </c>
      <c r="E215" s="4" t="s">
        <v>41</v>
      </c>
      <c r="F215" s="4" t="s">
        <v>41</v>
      </c>
      <c r="G215" s="4" t="s">
        <v>345</v>
      </c>
      <c r="H215" s="7">
        <v>44004</v>
      </c>
      <c r="I215" s="4" t="s">
        <v>48</v>
      </c>
      <c r="J215" s="4" t="s">
        <v>36</v>
      </c>
      <c r="K215" s="4" t="s">
        <v>37</v>
      </c>
      <c r="L215" s="4" t="s">
        <v>78</v>
      </c>
      <c r="M215" s="5" t="s">
        <v>39</v>
      </c>
      <c r="N215" s="4" t="s">
        <v>40</v>
      </c>
      <c r="O215" s="4" t="s">
        <v>40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/>
      <c r="W215" s="4"/>
      <c r="X215" s="4"/>
      <c r="Y215" s="4"/>
      <c r="Z215" s="6">
        <v>2.6</v>
      </c>
      <c r="AA215" s="6">
        <v>32.5</v>
      </c>
      <c r="AB215" s="6" t="s">
        <v>40</v>
      </c>
      <c r="AC215" s="5" t="s">
        <v>40</v>
      </c>
      <c r="AD215" s="4" t="s">
        <v>13471</v>
      </c>
      <c r="AF215" s="1"/>
      <c r="AG215" s="1"/>
    </row>
    <row r="216" spans="1:33" ht="15.75" customHeight="1" x14ac:dyDescent="0.2">
      <c r="A216" s="4" t="s">
        <v>902</v>
      </c>
      <c r="B216" s="4" t="s">
        <v>83</v>
      </c>
      <c r="C216" s="4" t="s">
        <v>903</v>
      </c>
      <c r="D216" s="4" t="s">
        <v>904</v>
      </c>
      <c r="E216" s="4" t="s">
        <v>41</v>
      </c>
      <c r="F216" s="4" t="s">
        <v>41</v>
      </c>
      <c r="G216" s="4" t="s">
        <v>345</v>
      </c>
      <c r="H216" s="7">
        <v>44006</v>
      </c>
      <c r="I216" s="4" t="s">
        <v>87</v>
      </c>
      <c r="J216" s="4" t="s">
        <v>36</v>
      </c>
      <c r="K216" s="4" t="s">
        <v>37</v>
      </c>
      <c r="L216" s="4" t="s">
        <v>78</v>
      </c>
      <c r="M216" s="5" t="s">
        <v>39</v>
      </c>
      <c r="N216" s="4" t="s">
        <v>40</v>
      </c>
      <c r="O216" s="4" t="s">
        <v>40</v>
      </c>
      <c r="P216" s="4" t="s">
        <v>41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/>
      <c r="W216" s="4"/>
      <c r="X216" s="4"/>
      <c r="Y216" s="4"/>
      <c r="Z216" s="6">
        <v>2.6</v>
      </c>
      <c r="AA216" s="6">
        <v>32.5</v>
      </c>
      <c r="AB216" s="6" t="s">
        <v>40</v>
      </c>
      <c r="AC216" s="5" t="s">
        <v>40</v>
      </c>
      <c r="AD216" s="4" t="s">
        <v>13472</v>
      </c>
      <c r="AF216" s="1"/>
      <c r="AG216" s="1"/>
    </row>
    <row r="217" spans="1:33" ht="15.75" customHeight="1" x14ac:dyDescent="0.2">
      <c r="A217" s="4" t="s">
        <v>905</v>
      </c>
      <c r="B217" s="4" t="s">
        <v>149</v>
      </c>
      <c r="C217" s="4" t="s">
        <v>906</v>
      </c>
      <c r="D217" s="4" t="s">
        <v>287</v>
      </c>
      <c r="E217" s="4" t="s">
        <v>906</v>
      </c>
      <c r="F217" s="4" t="s">
        <v>149</v>
      </c>
      <c r="G217" s="4" t="s">
        <v>103</v>
      </c>
      <c r="H217" s="7">
        <v>44006.75990740741</v>
      </c>
      <c r="I217" s="4" t="s">
        <v>35</v>
      </c>
      <c r="J217" s="4" t="s">
        <v>36</v>
      </c>
      <c r="K217" s="4" t="s">
        <v>37</v>
      </c>
      <c r="L217" s="4" t="s">
        <v>104</v>
      </c>
      <c r="M217" s="5" t="s">
        <v>39</v>
      </c>
      <c r="N217" s="4" t="s">
        <v>40</v>
      </c>
      <c r="O217" s="4" t="s">
        <v>40</v>
      </c>
      <c r="P217" s="4" t="s">
        <v>41</v>
      </c>
      <c r="Q217" s="4" t="s">
        <v>858</v>
      </c>
      <c r="R217" s="4" t="s">
        <v>781</v>
      </c>
      <c r="S217" s="4" t="s">
        <v>907</v>
      </c>
      <c r="T217" s="4" t="s">
        <v>41</v>
      </c>
      <c r="U217" s="4" t="s">
        <v>41</v>
      </c>
      <c r="V217" s="4"/>
      <c r="W217" s="4"/>
      <c r="X217" s="4"/>
      <c r="Y217" s="4"/>
      <c r="Z217" s="6">
        <v>3</v>
      </c>
      <c r="AA217" s="6">
        <v>32.5</v>
      </c>
      <c r="AB217" s="6" t="s">
        <v>40</v>
      </c>
      <c r="AC217" s="5" t="s">
        <v>40</v>
      </c>
      <c r="AD217" s="4" t="s">
        <v>13473</v>
      </c>
      <c r="AF217" s="1"/>
      <c r="AG217" s="1"/>
    </row>
    <row r="218" spans="1:33" ht="15.75" customHeight="1" x14ac:dyDescent="0.2">
      <c r="A218" s="4" t="s">
        <v>908</v>
      </c>
      <c r="B218" s="4" t="s">
        <v>165</v>
      </c>
      <c r="C218" s="4" t="s">
        <v>909</v>
      </c>
      <c r="D218" s="4" t="s">
        <v>313</v>
      </c>
      <c r="E218" s="4" t="s">
        <v>909</v>
      </c>
      <c r="F218" s="4" t="s">
        <v>165</v>
      </c>
      <c r="G218" s="4" t="s">
        <v>103</v>
      </c>
      <c r="H218" s="7">
        <v>44006.763657407406</v>
      </c>
      <c r="I218" s="4" t="s">
        <v>87</v>
      </c>
      <c r="J218" s="4" t="s">
        <v>36</v>
      </c>
      <c r="K218" s="4" t="s">
        <v>37</v>
      </c>
      <c r="L218" s="4" t="s">
        <v>104</v>
      </c>
      <c r="M218" s="5" t="s">
        <v>39</v>
      </c>
      <c r="N218" s="4" t="s">
        <v>40</v>
      </c>
      <c r="O218" s="4" t="s">
        <v>40</v>
      </c>
      <c r="P218" s="4" t="s">
        <v>41</v>
      </c>
      <c r="Q218" s="4" t="s">
        <v>858</v>
      </c>
      <c r="R218" s="4" t="s">
        <v>781</v>
      </c>
      <c r="S218" s="4" t="s">
        <v>910</v>
      </c>
      <c r="T218" s="4" t="s">
        <v>41</v>
      </c>
      <c r="U218" s="4" t="s">
        <v>41</v>
      </c>
      <c r="V218" s="4"/>
      <c r="W218" s="4"/>
      <c r="X218" s="4"/>
      <c r="Y218" s="4"/>
      <c r="Z218" s="6">
        <v>3</v>
      </c>
      <c r="AA218" s="6">
        <v>32.5</v>
      </c>
      <c r="AB218" s="6" t="s">
        <v>40</v>
      </c>
      <c r="AC218" s="5" t="s">
        <v>40</v>
      </c>
      <c r="AD218" s="4" t="s">
        <v>13474</v>
      </c>
      <c r="AF218" s="1"/>
      <c r="AG218" s="1"/>
    </row>
    <row r="219" spans="1:33" ht="15.75" customHeight="1" x14ac:dyDescent="0.2">
      <c r="A219" s="4" t="s">
        <v>911</v>
      </c>
      <c r="B219" s="4" t="s">
        <v>165</v>
      </c>
      <c r="C219" s="4" t="s">
        <v>912</v>
      </c>
      <c r="D219" s="4" t="s">
        <v>313</v>
      </c>
      <c r="E219" s="4" t="s">
        <v>912</v>
      </c>
      <c r="F219" s="4" t="s">
        <v>165</v>
      </c>
      <c r="G219" s="4" t="s">
        <v>103</v>
      </c>
      <c r="H219" s="7">
        <v>44006.766192129631</v>
      </c>
      <c r="I219" s="4" t="s">
        <v>87</v>
      </c>
      <c r="J219" s="4" t="s">
        <v>36</v>
      </c>
      <c r="K219" s="4" t="s">
        <v>37</v>
      </c>
      <c r="L219" s="4" t="s">
        <v>104</v>
      </c>
      <c r="M219" s="5" t="s">
        <v>39</v>
      </c>
      <c r="N219" s="4" t="s">
        <v>40</v>
      </c>
      <c r="O219" s="4" t="s">
        <v>40</v>
      </c>
      <c r="P219" s="4" t="s">
        <v>41</v>
      </c>
      <c r="Q219" s="4" t="s">
        <v>858</v>
      </c>
      <c r="R219" s="4" t="s">
        <v>781</v>
      </c>
      <c r="S219" s="4" t="s">
        <v>913</v>
      </c>
      <c r="T219" s="4" t="s">
        <v>41</v>
      </c>
      <c r="U219" s="4" t="s">
        <v>41</v>
      </c>
      <c r="V219" s="4"/>
      <c r="W219" s="4"/>
      <c r="X219" s="4"/>
      <c r="Y219" s="4"/>
      <c r="Z219" s="6">
        <v>3</v>
      </c>
      <c r="AA219" s="6">
        <v>32.5</v>
      </c>
      <c r="AB219" s="6" t="s">
        <v>40</v>
      </c>
      <c r="AC219" s="5" t="s">
        <v>40</v>
      </c>
      <c r="AD219" s="4" t="s">
        <v>13475</v>
      </c>
      <c r="AF219" s="1"/>
      <c r="AG219" s="1"/>
    </row>
    <row r="220" spans="1:33" ht="15.75" customHeight="1" x14ac:dyDescent="0.2">
      <c r="A220" s="4" t="s">
        <v>914</v>
      </c>
      <c r="B220" s="4" t="s">
        <v>101</v>
      </c>
      <c r="C220" s="4" t="s">
        <v>915</v>
      </c>
      <c r="D220" s="4" t="s">
        <v>916</v>
      </c>
      <c r="E220" s="4" t="s">
        <v>915</v>
      </c>
      <c r="F220" s="4" t="s">
        <v>101</v>
      </c>
      <c r="G220" s="4" t="s">
        <v>103</v>
      </c>
      <c r="H220" s="7">
        <v>44006.76767361111</v>
      </c>
      <c r="I220" s="4" t="s">
        <v>93</v>
      </c>
      <c r="J220" s="4" t="s">
        <v>36</v>
      </c>
      <c r="K220" s="4" t="s">
        <v>37</v>
      </c>
      <c r="L220" s="4" t="s">
        <v>104</v>
      </c>
      <c r="M220" s="5" t="s">
        <v>39</v>
      </c>
      <c r="N220" s="4" t="s">
        <v>40</v>
      </c>
      <c r="O220" s="4" t="s">
        <v>40</v>
      </c>
      <c r="P220" s="4" t="s">
        <v>41</v>
      </c>
      <c r="Q220" s="4" t="s">
        <v>858</v>
      </c>
      <c r="R220" s="4" t="s">
        <v>781</v>
      </c>
      <c r="S220" s="4" t="s">
        <v>917</v>
      </c>
      <c r="T220" s="4" t="s">
        <v>41</v>
      </c>
      <c r="U220" s="4" t="s">
        <v>41</v>
      </c>
      <c r="V220" s="4"/>
      <c r="W220" s="4"/>
      <c r="X220" s="4"/>
      <c r="Y220" s="4"/>
      <c r="Z220" s="6">
        <v>3</v>
      </c>
      <c r="AA220" s="6">
        <v>32.5</v>
      </c>
      <c r="AB220" s="6" t="s">
        <v>40</v>
      </c>
      <c r="AC220" s="5" t="s">
        <v>40</v>
      </c>
      <c r="AD220" s="4" t="s">
        <v>13476</v>
      </c>
      <c r="AF220" s="1"/>
      <c r="AG220" s="1"/>
    </row>
    <row r="221" spans="1:33" ht="15.75" customHeight="1" x14ac:dyDescent="0.2">
      <c r="A221" s="4" t="s">
        <v>918</v>
      </c>
      <c r="B221" s="4" t="s">
        <v>101</v>
      </c>
      <c r="C221" s="4" t="s">
        <v>919</v>
      </c>
      <c r="D221" s="4" t="s">
        <v>366</v>
      </c>
      <c r="E221" s="4" t="s">
        <v>919</v>
      </c>
      <c r="F221" s="4" t="s">
        <v>101</v>
      </c>
      <c r="G221" s="4" t="s">
        <v>103</v>
      </c>
      <c r="H221" s="7">
        <v>44006.768958333334</v>
      </c>
      <c r="I221" s="4" t="s">
        <v>93</v>
      </c>
      <c r="J221" s="4" t="s">
        <v>36</v>
      </c>
      <c r="K221" s="4" t="s">
        <v>37</v>
      </c>
      <c r="L221" s="4" t="s">
        <v>104</v>
      </c>
      <c r="M221" s="5" t="s">
        <v>39</v>
      </c>
      <c r="N221" s="4" t="s">
        <v>40</v>
      </c>
      <c r="O221" s="4" t="s">
        <v>40</v>
      </c>
      <c r="P221" s="4" t="s">
        <v>41</v>
      </c>
      <c r="Q221" s="4" t="s">
        <v>858</v>
      </c>
      <c r="R221" s="4" t="s">
        <v>781</v>
      </c>
      <c r="S221" s="4" t="s">
        <v>920</v>
      </c>
      <c r="T221" s="4" t="s">
        <v>41</v>
      </c>
      <c r="U221" s="4" t="s">
        <v>41</v>
      </c>
      <c r="V221" s="4"/>
      <c r="W221" s="4"/>
      <c r="X221" s="4"/>
      <c r="Y221" s="4"/>
      <c r="Z221" s="6">
        <v>3</v>
      </c>
      <c r="AA221" s="6">
        <v>32.5</v>
      </c>
      <c r="AB221" s="6" t="s">
        <v>40</v>
      </c>
      <c r="AC221" s="5" t="s">
        <v>40</v>
      </c>
      <c r="AD221" s="4" t="s">
        <v>13477</v>
      </c>
      <c r="AF221" s="1"/>
      <c r="AG221" s="1"/>
    </row>
    <row r="222" spans="1:33" ht="15.75" customHeight="1" x14ac:dyDescent="0.2">
      <c r="A222" s="4" t="s">
        <v>921</v>
      </c>
      <c r="B222" s="4" t="s">
        <v>277</v>
      </c>
      <c r="C222" s="4" t="s">
        <v>922</v>
      </c>
      <c r="D222" s="4" t="s">
        <v>923</v>
      </c>
      <c r="E222" s="4" t="s">
        <v>922</v>
      </c>
      <c r="F222" s="4" t="s">
        <v>277</v>
      </c>
      <c r="G222" s="4" t="s">
        <v>103</v>
      </c>
      <c r="H222" s="7">
        <v>44006.772175925929</v>
      </c>
      <c r="I222" s="4" t="s">
        <v>48</v>
      </c>
      <c r="J222" s="4" t="s">
        <v>36</v>
      </c>
      <c r="K222" s="4" t="s">
        <v>37</v>
      </c>
      <c r="L222" s="4" t="s">
        <v>104</v>
      </c>
      <c r="M222" s="5" t="s">
        <v>39</v>
      </c>
      <c r="N222" s="4" t="s">
        <v>40</v>
      </c>
      <c r="O222" s="4" t="s">
        <v>40</v>
      </c>
      <c r="P222" s="4" t="s">
        <v>41</v>
      </c>
      <c r="Q222" s="4" t="s">
        <v>858</v>
      </c>
      <c r="R222" s="4" t="s">
        <v>781</v>
      </c>
      <c r="S222" s="4" t="s">
        <v>924</v>
      </c>
      <c r="T222" s="4" t="s">
        <v>41</v>
      </c>
      <c r="U222" s="4" t="s">
        <v>41</v>
      </c>
      <c r="V222" s="4"/>
      <c r="W222" s="4"/>
      <c r="X222" s="4"/>
      <c r="Y222" s="4"/>
      <c r="Z222" s="6">
        <v>2.5</v>
      </c>
      <c r="AA222" s="6">
        <v>32.5</v>
      </c>
      <c r="AB222" s="6" t="s">
        <v>40</v>
      </c>
      <c r="AC222" s="5" t="s">
        <v>40</v>
      </c>
      <c r="AD222" s="4" t="s">
        <v>13478</v>
      </c>
      <c r="AF222" s="1"/>
      <c r="AG222" s="1"/>
    </row>
    <row r="223" spans="1:33" ht="15.75" customHeight="1" x14ac:dyDescent="0.2">
      <c r="A223" s="4" t="s">
        <v>925</v>
      </c>
      <c r="B223" s="4" t="s">
        <v>101</v>
      </c>
      <c r="C223" s="4" t="s">
        <v>926</v>
      </c>
      <c r="D223" s="4" t="s">
        <v>366</v>
      </c>
      <c r="E223" s="4" t="s">
        <v>926</v>
      </c>
      <c r="F223" s="4" t="s">
        <v>101</v>
      </c>
      <c r="G223" s="4" t="s">
        <v>103</v>
      </c>
      <c r="H223" s="7">
        <v>44006.773576388892</v>
      </c>
      <c r="I223" s="4" t="s">
        <v>93</v>
      </c>
      <c r="J223" s="4" t="s">
        <v>36</v>
      </c>
      <c r="K223" s="4" t="s">
        <v>37</v>
      </c>
      <c r="L223" s="4" t="s">
        <v>104</v>
      </c>
      <c r="M223" s="5" t="s">
        <v>39</v>
      </c>
      <c r="N223" s="4" t="s">
        <v>40</v>
      </c>
      <c r="O223" s="4" t="s">
        <v>40</v>
      </c>
      <c r="P223" s="4" t="s">
        <v>41</v>
      </c>
      <c r="Q223" s="4" t="s">
        <v>858</v>
      </c>
      <c r="R223" s="4" t="s">
        <v>781</v>
      </c>
      <c r="S223" s="4" t="s">
        <v>927</v>
      </c>
      <c r="T223" s="4" t="s">
        <v>41</v>
      </c>
      <c r="U223" s="4" t="s">
        <v>41</v>
      </c>
      <c r="V223" s="4"/>
      <c r="W223" s="4"/>
      <c r="X223" s="4"/>
      <c r="Y223" s="4"/>
      <c r="Z223" s="6">
        <v>2.5</v>
      </c>
      <c r="AA223" s="6">
        <v>32.5</v>
      </c>
      <c r="AB223" s="6" t="s">
        <v>40</v>
      </c>
      <c r="AC223" s="5" t="s">
        <v>40</v>
      </c>
      <c r="AD223" s="4" t="s">
        <v>13479</v>
      </c>
      <c r="AF223" s="1"/>
      <c r="AG223" s="1"/>
    </row>
    <row r="224" spans="1:33" ht="15.75" customHeight="1" x14ac:dyDescent="0.2">
      <c r="A224" s="4" t="s">
        <v>928</v>
      </c>
      <c r="B224" s="4" t="s">
        <v>929</v>
      </c>
      <c r="C224" s="4" t="s">
        <v>930</v>
      </c>
      <c r="D224" s="4" t="s">
        <v>313</v>
      </c>
      <c r="E224" s="4" t="s">
        <v>930</v>
      </c>
      <c r="F224" s="4" t="s">
        <v>929</v>
      </c>
      <c r="G224" s="4" t="s">
        <v>103</v>
      </c>
      <c r="H224" s="7">
        <v>44006.773888888885</v>
      </c>
      <c r="I224" s="4" t="s">
        <v>87</v>
      </c>
      <c r="J224" s="4" t="s">
        <v>36</v>
      </c>
      <c r="K224" s="4" t="s">
        <v>37</v>
      </c>
      <c r="L224" s="4" t="s">
        <v>104</v>
      </c>
      <c r="M224" s="5" t="s">
        <v>39</v>
      </c>
      <c r="N224" s="4" t="s">
        <v>40</v>
      </c>
      <c r="O224" s="4" t="s">
        <v>40</v>
      </c>
      <c r="P224" s="4" t="s">
        <v>41</v>
      </c>
      <c r="Q224" s="4" t="s">
        <v>858</v>
      </c>
      <c r="R224" s="4" t="s">
        <v>781</v>
      </c>
      <c r="S224" s="4" t="s">
        <v>931</v>
      </c>
      <c r="T224" s="4" t="s">
        <v>41</v>
      </c>
      <c r="U224" s="4" t="s">
        <v>41</v>
      </c>
      <c r="V224" s="4"/>
      <c r="W224" s="4"/>
      <c r="X224" s="4"/>
      <c r="Y224" s="4"/>
      <c r="Z224" s="6">
        <v>3</v>
      </c>
      <c r="AA224" s="6">
        <v>32.5</v>
      </c>
      <c r="AB224" s="6" t="s">
        <v>40</v>
      </c>
      <c r="AC224" s="5" t="s">
        <v>40</v>
      </c>
      <c r="AD224" s="4" t="s">
        <v>13480</v>
      </c>
      <c r="AF224" s="1"/>
      <c r="AG224" s="1"/>
    </row>
    <row r="225" spans="1:33" ht="15.75" customHeight="1" x14ac:dyDescent="0.2">
      <c r="A225" s="4" t="s">
        <v>932</v>
      </c>
      <c r="B225" s="4" t="s">
        <v>277</v>
      </c>
      <c r="C225" s="4" t="s">
        <v>933</v>
      </c>
      <c r="D225" s="4" t="s">
        <v>279</v>
      </c>
      <c r="E225" s="4" t="s">
        <v>933</v>
      </c>
      <c r="F225" s="4" t="s">
        <v>277</v>
      </c>
      <c r="G225" s="4" t="s">
        <v>103</v>
      </c>
      <c r="H225" s="7">
        <v>44006.778275462966</v>
      </c>
      <c r="I225" s="4" t="s">
        <v>48</v>
      </c>
      <c r="J225" s="4" t="s">
        <v>36</v>
      </c>
      <c r="K225" s="4" t="s">
        <v>37</v>
      </c>
      <c r="L225" s="4" t="s">
        <v>104</v>
      </c>
      <c r="M225" s="5" t="s">
        <v>39</v>
      </c>
      <c r="N225" s="4" t="s">
        <v>40</v>
      </c>
      <c r="O225" s="4" t="s">
        <v>40</v>
      </c>
      <c r="P225" s="4" t="s">
        <v>41</v>
      </c>
      <c r="Q225" s="4" t="s">
        <v>858</v>
      </c>
      <c r="R225" s="4" t="s">
        <v>781</v>
      </c>
      <c r="S225" s="4" t="s">
        <v>934</v>
      </c>
      <c r="T225" s="4" t="s">
        <v>41</v>
      </c>
      <c r="U225" s="4" t="s">
        <v>41</v>
      </c>
      <c r="V225" s="4"/>
      <c r="W225" s="4"/>
      <c r="X225" s="4"/>
      <c r="Y225" s="4"/>
      <c r="Z225" s="6">
        <v>2.2999999999999998</v>
      </c>
      <c r="AA225" s="6">
        <v>32.5</v>
      </c>
      <c r="AB225" s="6" t="s">
        <v>40</v>
      </c>
      <c r="AC225" s="5" t="s">
        <v>40</v>
      </c>
      <c r="AD225" s="4" t="s">
        <v>13481</v>
      </c>
      <c r="AF225" s="1"/>
      <c r="AG225" s="1"/>
    </row>
    <row r="226" spans="1:33" ht="15.75" customHeight="1" x14ac:dyDescent="0.2">
      <c r="A226" s="4" t="s">
        <v>935</v>
      </c>
      <c r="B226" s="4" t="s">
        <v>101</v>
      </c>
      <c r="C226" s="4" t="s">
        <v>936</v>
      </c>
      <c r="D226" s="4" t="s">
        <v>937</v>
      </c>
      <c r="E226" s="4" t="s">
        <v>936</v>
      </c>
      <c r="F226" s="4" t="s">
        <v>101</v>
      </c>
      <c r="G226" s="4" t="s">
        <v>103</v>
      </c>
      <c r="H226" s="7">
        <v>44006.790763888886</v>
      </c>
      <c r="I226" s="4" t="s">
        <v>93</v>
      </c>
      <c r="J226" s="4" t="s">
        <v>36</v>
      </c>
      <c r="K226" s="4" t="s">
        <v>37</v>
      </c>
      <c r="L226" s="4" t="s">
        <v>104</v>
      </c>
      <c r="M226" s="5" t="s">
        <v>39</v>
      </c>
      <c r="N226" s="4" t="s">
        <v>40</v>
      </c>
      <c r="O226" s="4" t="s">
        <v>40</v>
      </c>
      <c r="P226" s="4" t="s">
        <v>41</v>
      </c>
      <c r="Q226" s="4" t="s">
        <v>858</v>
      </c>
      <c r="R226" s="4" t="s">
        <v>781</v>
      </c>
      <c r="S226" s="4" t="s">
        <v>938</v>
      </c>
      <c r="T226" s="4" t="s">
        <v>41</v>
      </c>
      <c r="U226" s="4" t="s">
        <v>41</v>
      </c>
      <c r="V226" s="4"/>
      <c r="W226" s="4"/>
      <c r="X226" s="4"/>
      <c r="Y226" s="4"/>
      <c r="Z226" s="6">
        <v>2.7</v>
      </c>
      <c r="AA226" s="6">
        <v>32.5</v>
      </c>
      <c r="AB226" s="6" t="s">
        <v>40</v>
      </c>
      <c r="AC226" s="5" t="s">
        <v>40</v>
      </c>
      <c r="AD226" s="4" t="s">
        <v>13482</v>
      </c>
      <c r="AF226" s="1"/>
      <c r="AG226" s="1"/>
    </row>
    <row r="227" spans="1:33" ht="15.75" customHeight="1" x14ac:dyDescent="0.2">
      <c r="A227" s="4" t="s">
        <v>939</v>
      </c>
      <c r="B227" s="4" t="s">
        <v>331</v>
      </c>
      <c r="C227" s="4" t="s">
        <v>940</v>
      </c>
      <c r="D227" s="4" t="s">
        <v>279</v>
      </c>
      <c r="E227" s="4" t="s">
        <v>940</v>
      </c>
      <c r="F227" s="4" t="s">
        <v>331</v>
      </c>
      <c r="G227" s="4" t="s">
        <v>103</v>
      </c>
      <c r="H227" s="7">
        <v>44006.792604166665</v>
      </c>
      <c r="I227" s="4" t="s">
        <v>48</v>
      </c>
      <c r="J227" s="4" t="s">
        <v>36</v>
      </c>
      <c r="K227" s="4" t="s">
        <v>37</v>
      </c>
      <c r="L227" s="4" t="s">
        <v>104</v>
      </c>
      <c r="M227" s="5" t="s">
        <v>39</v>
      </c>
      <c r="N227" s="4" t="s">
        <v>40</v>
      </c>
      <c r="O227" s="4" t="s">
        <v>40</v>
      </c>
      <c r="P227" s="4" t="s">
        <v>41</v>
      </c>
      <c r="Q227" s="4" t="s">
        <v>858</v>
      </c>
      <c r="R227" s="4" t="s">
        <v>781</v>
      </c>
      <c r="S227" s="4" t="s">
        <v>941</v>
      </c>
      <c r="T227" s="4" t="s">
        <v>41</v>
      </c>
      <c r="U227" s="4" t="s">
        <v>41</v>
      </c>
      <c r="V227" s="4"/>
      <c r="W227" s="4"/>
      <c r="X227" s="4"/>
      <c r="Y227" s="4"/>
      <c r="Z227" s="6">
        <v>4.0199999999999996</v>
      </c>
      <c r="AA227" s="6">
        <v>32.5</v>
      </c>
      <c r="AB227" s="6" t="s">
        <v>40</v>
      </c>
      <c r="AC227" s="5" t="s">
        <v>40</v>
      </c>
      <c r="AD227" s="4" t="s">
        <v>13483</v>
      </c>
      <c r="AF227" s="1"/>
      <c r="AG227" s="1"/>
    </row>
    <row r="228" spans="1:33" ht="15.75" customHeight="1" x14ac:dyDescent="0.2">
      <c r="A228" s="4" t="s">
        <v>942</v>
      </c>
      <c r="B228" s="4" t="s">
        <v>149</v>
      </c>
      <c r="C228" s="4" t="s">
        <v>943</v>
      </c>
      <c r="D228" s="4" t="s">
        <v>287</v>
      </c>
      <c r="E228" s="4" t="s">
        <v>943</v>
      </c>
      <c r="F228" s="4" t="s">
        <v>149</v>
      </c>
      <c r="G228" s="4" t="s">
        <v>103</v>
      </c>
      <c r="H228" s="7">
        <v>44006.798784722225</v>
      </c>
      <c r="I228" s="4" t="s">
        <v>35</v>
      </c>
      <c r="J228" s="4" t="s">
        <v>36</v>
      </c>
      <c r="K228" s="4" t="s">
        <v>37</v>
      </c>
      <c r="L228" s="4" t="s">
        <v>104</v>
      </c>
      <c r="M228" s="5" t="s">
        <v>39</v>
      </c>
      <c r="N228" s="4" t="s">
        <v>40</v>
      </c>
      <c r="O228" s="4" t="s">
        <v>40</v>
      </c>
      <c r="P228" s="4" t="s">
        <v>41</v>
      </c>
      <c r="Q228" s="4" t="s">
        <v>858</v>
      </c>
      <c r="R228" s="4" t="s">
        <v>781</v>
      </c>
      <c r="S228" s="4" t="s">
        <v>944</v>
      </c>
      <c r="T228" s="4" t="s">
        <v>41</v>
      </c>
      <c r="U228" s="4" t="s">
        <v>41</v>
      </c>
      <c r="V228" s="4"/>
      <c r="W228" s="4"/>
      <c r="X228" s="4"/>
      <c r="Y228" s="4"/>
      <c r="Z228" s="6">
        <v>3</v>
      </c>
      <c r="AA228" s="6">
        <v>32.5</v>
      </c>
      <c r="AB228" s="6" t="s">
        <v>40</v>
      </c>
      <c r="AC228" s="5" t="s">
        <v>40</v>
      </c>
      <c r="AD228" s="4" t="s">
        <v>13484</v>
      </c>
      <c r="AF228" s="1"/>
      <c r="AG228" s="1"/>
    </row>
    <row r="229" spans="1:33" ht="15.75" customHeight="1" x14ac:dyDescent="0.2">
      <c r="A229" s="4" t="s">
        <v>945</v>
      </c>
      <c r="B229" s="4" t="s">
        <v>277</v>
      </c>
      <c r="C229" s="4" t="s">
        <v>946</v>
      </c>
      <c r="D229" s="4" t="s">
        <v>560</v>
      </c>
      <c r="E229" s="4" t="s">
        <v>946</v>
      </c>
      <c r="F229" s="4" t="s">
        <v>277</v>
      </c>
      <c r="G229" s="4" t="s">
        <v>103</v>
      </c>
      <c r="H229" s="7">
        <v>44006.80059027778</v>
      </c>
      <c r="I229" s="4" t="s">
        <v>48</v>
      </c>
      <c r="J229" s="4" t="s">
        <v>36</v>
      </c>
      <c r="K229" s="4" t="s">
        <v>37</v>
      </c>
      <c r="L229" s="4" t="s">
        <v>78</v>
      </c>
      <c r="M229" s="5" t="s">
        <v>39</v>
      </c>
      <c r="N229" s="4" t="s">
        <v>40</v>
      </c>
      <c r="O229" s="4" t="s">
        <v>40</v>
      </c>
      <c r="P229" s="4" t="s">
        <v>41</v>
      </c>
      <c r="Q229" s="4" t="s">
        <v>858</v>
      </c>
      <c r="R229" s="4" t="s">
        <v>781</v>
      </c>
      <c r="S229" s="4" t="s">
        <v>947</v>
      </c>
      <c r="T229" s="4" t="s">
        <v>41</v>
      </c>
      <c r="U229" s="4" t="s">
        <v>41</v>
      </c>
      <c r="V229" s="4"/>
      <c r="W229" s="4"/>
      <c r="X229" s="4"/>
      <c r="Y229" s="4"/>
      <c r="Z229" s="6">
        <v>2.2999999999999998</v>
      </c>
      <c r="AA229" s="6">
        <v>32.5</v>
      </c>
      <c r="AB229" s="6" t="s">
        <v>40</v>
      </c>
      <c r="AC229" s="5" t="s">
        <v>40</v>
      </c>
      <c r="AD229" s="4" t="s">
        <v>13485</v>
      </c>
      <c r="AF229" s="1"/>
      <c r="AG229" s="1"/>
    </row>
    <row r="230" spans="1:33" ht="15.75" customHeight="1" x14ac:dyDescent="0.2">
      <c r="A230" s="4" t="s">
        <v>948</v>
      </c>
      <c r="B230" s="4" t="s">
        <v>277</v>
      </c>
      <c r="C230" s="4" t="s">
        <v>949</v>
      </c>
      <c r="D230" s="4" t="s">
        <v>950</v>
      </c>
      <c r="E230" s="4" t="s">
        <v>949</v>
      </c>
      <c r="F230" s="4" t="s">
        <v>277</v>
      </c>
      <c r="G230" s="4" t="s">
        <v>103</v>
      </c>
      <c r="H230" s="7">
        <v>44006.804722222223</v>
      </c>
      <c r="I230" s="4" t="s">
        <v>48</v>
      </c>
      <c r="J230" s="4" t="s">
        <v>36</v>
      </c>
      <c r="K230" s="4" t="s">
        <v>37</v>
      </c>
      <c r="L230" s="4" t="s">
        <v>104</v>
      </c>
      <c r="M230" s="5" t="s">
        <v>39</v>
      </c>
      <c r="N230" s="4" t="s">
        <v>40</v>
      </c>
      <c r="O230" s="4" t="s">
        <v>40</v>
      </c>
      <c r="P230" s="4" t="s">
        <v>41</v>
      </c>
      <c r="Q230" s="4" t="s">
        <v>858</v>
      </c>
      <c r="R230" s="4" t="s">
        <v>781</v>
      </c>
      <c r="S230" s="4" t="s">
        <v>951</v>
      </c>
      <c r="T230" s="4" t="s">
        <v>41</v>
      </c>
      <c r="U230" s="4" t="s">
        <v>41</v>
      </c>
      <c r="V230" s="4"/>
      <c r="W230" s="4"/>
      <c r="X230" s="4"/>
      <c r="Y230" s="4"/>
      <c r="Z230" s="6">
        <v>2.2999999999999998</v>
      </c>
      <c r="AA230" s="6">
        <v>32.5</v>
      </c>
      <c r="AB230" s="6" t="s">
        <v>40</v>
      </c>
      <c r="AC230" s="5" t="s">
        <v>40</v>
      </c>
      <c r="AD230" s="4" t="s">
        <v>13486</v>
      </c>
      <c r="AF230" s="1"/>
      <c r="AG230" s="1"/>
    </row>
    <row r="231" spans="1:33" ht="15.75" customHeight="1" x14ac:dyDescent="0.2">
      <c r="A231" s="4" t="s">
        <v>952</v>
      </c>
      <c r="B231" s="4" t="s">
        <v>165</v>
      </c>
      <c r="C231" s="4" t="s">
        <v>953</v>
      </c>
      <c r="D231" s="4" t="s">
        <v>313</v>
      </c>
      <c r="E231" s="4" t="s">
        <v>953</v>
      </c>
      <c r="F231" s="4" t="s">
        <v>165</v>
      </c>
      <c r="G231" s="4" t="s">
        <v>103</v>
      </c>
      <c r="H231" s="7">
        <v>44006.814120370371</v>
      </c>
      <c r="I231" s="4" t="s">
        <v>87</v>
      </c>
      <c r="J231" s="4" t="s">
        <v>36</v>
      </c>
      <c r="K231" s="4" t="s">
        <v>37</v>
      </c>
      <c r="L231" s="4" t="s">
        <v>104</v>
      </c>
      <c r="M231" s="5" t="s">
        <v>39</v>
      </c>
      <c r="N231" s="4" t="s">
        <v>40</v>
      </c>
      <c r="O231" s="4" t="s">
        <v>40</v>
      </c>
      <c r="P231" s="4" t="s">
        <v>41</v>
      </c>
      <c r="Q231" s="4" t="s">
        <v>858</v>
      </c>
      <c r="R231" s="4" t="s">
        <v>781</v>
      </c>
      <c r="S231" s="4" t="s">
        <v>954</v>
      </c>
      <c r="T231" s="4" t="s">
        <v>41</v>
      </c>
      <c r="U231" s="4" t="s">
        <v>41</v>
      </c>
      <c r="V231" s="4"/>
      <c r="W231" s="4"/>
      <c r="X231" s="4"/>
      <c r="Y231" s="4"/>
      <c r="Z231" s="6">
        <v>2.5</v>
      </c>
      <c r="AA231" s="6">
        <v>32.5</v>
      </c>
      <c r="AB231" s="6" t="s">
        <v>40</v>
      </c>
      <c r="AC231" s="5" t="s">
        <v>40</v>
      </c>
      <c r="AD231" s="4" t="s">
        <v>13487</v>
      </c>
      <c r="AF231" s="1"/>
      <c r="AG231" s="1"/>
    </row>
    <row r="232" spans="1:33" ht="15.75" customHeight="1" x14ac:dyDescent="0.2">
      <c r="A232" s="4" t="s">
        <v>955</v>
      </c>
      <c r="B232" s="4" t="s">
        <v>165</v>
      </c>
      <c r="C232" s="4" t="s">
        <v>956</v>
      </c>
      <c r="D232" s="4" t="s">
        <v>313</v>
      </c>
      <c r="E232" s="4" t="s">
        <v>956</v>
      </c>
      <c r="F232" s="4" t="s">
        <v>165</v>
      </c>
      <c r="G232" s="4" t="s">
        <v>103</v>
      </c>
      <c r="H232" s="7">
        <v>44006.820416666669</v>
      </c>
      <c r="I232" s="4" t="s">
        <v>87</v>
      </c>
      <c r="J232" s="4" t="s">
        <v>36</v>
      </c>
      <c r="K232" s="4" t="s">
        <v>37</v>
      </c>
      <c r="L232" s="4" t="s">
        <v>104</v>
      </c>
      <c r="M232" s="5" t="s">
        <v>39</v>
      </c>
      <c r="N232" s="4" t="s">
        <v>40</v>
      </c>
      <c r="O232" s="4" t="s">
        <v>40</v>
      </c>
      <c r="P232" s="4" t="s">
        <v>41</v>
      </c>
      <c r="Q232" s="4" t="s">
        <v>858</v>
      </c>
      <c r="R232" s="4" t="s">
        <v>781</v>
      </c>
      <c r="S232" s="4" t="s">
        <v>957</v>
      </c>
      <c r="T232" s="4" t="s">
        <v>41</v>
      </c>
      <c r="U232" s="4" t="s">
        <v>41</v>
      </c>
      <c r="V232" s="4"/>
      <c r="W232" s="4"/>
      <c r="X232" s="4"/>
      <c r="Y232" s="4"/>
      <c r="Z232" s="6">
        <v>2.2999999999999998</v>
      </c>
      <c r="AA232" s="6">
        <v>32.5</v>
      </c>
      <c r="AB232" s="6" t="s">
        <v>40</v>
      </c>
      <c r="AC232" s="5" t="s">
        <v>40</v>
      </c>
      <c r="AD232" s="4" t="s">
        <v>13488</v>
      </c>
      <c r="AF232" s="1"/>
      <c r="AG232" s="1"/>
    </row>
    <row r="233" spans="1:33" ht="15.75" customHeight="1" x14ac:dyDescent="0.2">
      <c r="A233" s="4" t="s">
        <v>958</v>
      </c>
      <c r="B233" s="4" t="s">
        <v>101</v>
      </c>
      <c r="C233" s="4" t="s">
        <v>959</v>
      </c>
      <c r="D233" s="4" t="s">
        <v>937</v>
      </c>
      <c r="E233" s="4" t="s">
        <v>959</v>
      </c>
      <c r="F233" s="4" t="s">
        <v>101</v>
      </c>
      <c r="G233" s="4" t="s">
        <v>103</v>
      </c>
      <c r="H233" s="7">
        <v>44006.824513888889</v>
      </c>
      <c r="I233" s="4" t="s">
        <v>93</v>
      </c>
      <c r="J233" s="4" t="s">
        <v>36</v>
      </c>
      <c r="K233" s="4" t="s">
        <v>37</v>
      </c>
      <c r="L233" s="4" t="s">
        <v>104</v>
      </c>
      <c r="M233" s="5" t="s">
        <v>39</v>
      </c>
      <c r="N233" s="4" t="s">
        <v>40</v>
      </c>
      <c r="O233" s="4" t="s">
        <v>40</v>
      </c>
      <c r="P233" s="4" t="s">
        <v>41</v>
      </c>
      <c r="Q233" s="4" t="s">
        <v>858</v>
      </c>
      <c r="R233" s="4" t="s">
        <v>781</v>
      </c>
      <c r="S233" s="4" t="s">
        <v>960</v>
      </c>
      <c r="T233" s="4" t="s">
        <v>41</v>
      </c>
      <c r="U233" s="4" t="s">
        <v>41</v>
      </c>
      <c r="V233" s="4"/>
      <c r="W233" s="4"/>
      <c r="X233" s="4"/>
      <c r="Y233" s="4"/>
      <c r="Z233" s="6">
        <v>2.5</v>
      </c>
      <c r="AA233" s="6">
        <v>32.5</v>
      </c>
      <c r="AB233" s="6" t="s">
        <v>40</v>
      </c>
      <c r="AC233" s="5" t="s">
        <v>40</v>
      </c>
      <c r="AD233" s="4" t="s">
        <v>13489</v>
      </c>
      <c r="AF233" s="1"/>
      <c r="AG233" s="1"/>
    </row>
    <row r="234" spans="1:33" ht="15.75" customHeight="1" x14ac:dyDescent="0.2">
      <c r="A234" s="4" t="s">
        <v>961</v>
      </c>
      <c r="B234" s="4" t="s">
        <v>331</v>
      </c>
      <c r="C234" s="4" t="s">
        <v>962</v>
      </c>
      <c r="D234" s="4" t="s">
        <v>279</v>
      </c>
      <c r="E234" s="4" t="s">
        <v>962</v>
      </c>
      <c r="F234" s="4" t="s">
        <v>331</v>
      </c>
      <c r="G234" s="4" t="s">
        <v>103</v>
      </c>
      <c r="H234" s="7">
        <v>44006.825636574074</v>
      </c>
      <c r="I234" s="4" t="s">
        <v>48</v>
      </c>
      <c r="J234" s="4" t="s">
        <v>36</v>
      </c>
      <c r="K234" s="4" t="s">
        <v>37</v>
      </c>
      <c r="L234" s="4" t="s">
        <v>104</v>
      </c>
      <c r="M234" s="5" t="s">
        <v>39</v>
      </c>
      <c r="N234" s="4" t="s">
        <v>40</v>
      </c>
      <c r="O234" s="4" t="s">
        <v>40</v>
      </c>
      <c r="P234" s="4" t="s">
        <v>41</v>
      </c>
      <c r="Q234" s="4" t="s">
        <v>858</v>
      </c>
      <c r="R234" s="4" t="s">
        <v>781</v>
      </c>
      <c r="S234" s="4" t="s">
        <v>963</v>
      </c>
      <c r="T234" s="4" t="s">
        <v>41</v>
      </c>
      <c r="U234" s="4" t="s">
        <v>41</v>
      </c>
      <c r="V234" s="4"/>
      <c r="W234" s="4"/>
      <c r="X234" s="4"/>
      <c r="Y234" s="4"/>
      <c r="Z234" s="6">
        <v>2.98</v>
      </c>
      <c r="AA234" s="6">
        <v>32.5</v>
      </c>
      <c r="AB234" s="6" t="s">
        <v>40</v>
      </c>
      <c r="AC234" s="5" t="s">
        <v>40</v>
      </c>
      <c r="AD234" s="4" t="s">
        <v>13490</v>
      </c>
      <c r="AF234" s="1"/>
      <c r="AG234" s="1"/>
    </row>
    <row r="235" spans="1:33" ht="15.75" customHeight="1" x14ac:dyDescent="0.2">
      <c r="A235" s="4" t="s">
        <v>964</v>
      </c>
      <c r="B235" s="4" t="s">
        <v>331</v>
      </c>
      <c r="C235" s="4" t="s">
        <v>965</v>
      </c>
      <c r="D235" s="4" t="s">
        <v>966</v>
      </c>
      <c r="E235" s="4" t="s">
        <v>965</v>
      </c>
      <c r="F235" s="4" t="s">
        <v>331</v>
      </c>
      <c r="G235" s="4" t="s">
        <v>103</v>
      </c>
      <c r="H235" s="7">
        <v>44006.826655092591</v>
      </c>
      <c r="I235" s="4" t="s">
        <v>48</v>
      </c>
      <c r="J235" s="4" t="s">
        <v>36</v>
      </c>
      <c r="K235" s="4" t="s">
        <v>37</v>
      </c>
      <c r="L235" s="4" t="s">
        <v>104</v>
      </c>
      <c r="M235" s="5" t="s">
        <v>39</v>
      </c>
      <c r="N235" s="4" t="s">
        <v>40</v>
      </c>
      <c r="O235" s="4" t="s">
        <v>40</v>
      </c>
      <c r="P235" s="4" t="s">
        <v>41</v>
      </c>
      <c r="Q235" s="4" t="s">
        <v>858</v>
      </c>
      <c r="R235" s="4" t="s">
        <v>781</v>
      </c>
      <c r="S235" s="4" t="s">
        <v>967</v>
      </c>
      <c r="T235" s="4" t="s">
        <v>41</v>
      </c>
      <c r="U235" s="4" t="s">
        <v>41</v>
      </c>
      <c r="V235" s="4"/>
      <c r="W235" s="4"/>
      <c r="X235" s="4"/>
      <c r="Y235" s="4"/>
      <c r="Z235" s="6">
        <v>3.89</v>
      </c>
      <c r="AA235" s="6">
        <v>32.5</v>
      </c>
      <c r="AB235" s="6" t="s">
        <v>40</v>
      </c>
      <c r="AC235" s="5" t="s">
        <v>40</v>
      </c>
      <c r="AD235" s="4" t="s">
        <v>13491</v>
      </c>
      <c r="AF235" s="1"/>
      <c r="AG235" s="1"/>
    </row>
    <row r="236" spans="1:33" ht="15.75" customHeight="1" x14ac:dyDescent="0.2">
      <c r="A236" s="4" t="s">
        <v>968</v>
      </c>
      <c r="B236" s="4" t="s">
        <v>154</v>
      </c>
      <c r="C236" s="4" t="s">
        <v>969</v>
      </c>
      <c r="D236" s="4" t="s">
        <v>970</v>
      </c>
      <c r="E236" s="4" t="s">
        <v>41</v>
      </c>
      <c r="F236" s="4" t="s">
        <v>41</v>
      </c>
      <c r="G236" s="4" t="s">
        <v>345</v>
      </c>
      <c r="H236" s="7">
        <v>44019</v>
      </c>
      <c r="I236" s="4" t="s">
        <v>93</v>
      </c>
      <c r="J236" s="4" t="s">
        <v>36</v>
      </c>
      <c r="K236" s="4" t="s">
        <v>37</v>
      </c>
      <c r="L236" s="4" t="s">
        <v>78</v>
      </c>
      <c r="M236" s="5" t="s">
        <v>39</v>
      </c>
      <c r="N236" s="4" t="s">
        <v>40</v>
      </c>
      <c r="O236" s="4" t="s">
        <v>40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/>
      <c r="W236" s="4"/>
      <c r="X236" s="4"/>
      <c r="Y236" s="4"/>
      <c r="Z236" s="6">
        <v>2.6</v>
      </c>
      <c r="AA236" s="6">
        <v>32.5</v>
      </c>
      <c r="AB236" s="6" t="s">
        <v>40</v>
      </c>
      <c r="AC236" s="5" t="s">
        <v>40</v>
      </c>
      <c r="AD236" s="4" t="s">
        <v>13492</v>
      </c>
      <c r="AF236" s="1"/>
      <c r="AG236" s="1"/>
    </row>
    <row r="237" spans="1:33" ht="15.75" customHeight="1" x14ac:dyDescent="0.2">
      <c r="A237" s="4" t="s">
        <v>971</v>
      </c>
      <c r="B237" s="4" t="s">
        <v>972</v>
      </c>
      <c r="C237" s="4" t="s">
        <v>973</v>
      </c>
      <c r="D237" s="4" t="s">
        <v>974</v>
      </c>
      <c r="E237" s="4" t="s">
        <v>973</v>
      </c>
      <c r="F237" s="4" t="s">
        <v>972</v>
      </c>
      <c r="G237" s="4" t="s">
        <v>785</v>
      </c>
      <c r="H237" s="7">
        <v>44070.535057870373</v>
      </c>
      <c r="I237" s="4" t="s">
        <v>93</v>
      </c>
      <c r="J237" s="4" t="s">
        <v>36</v>
      </c>
      <c r="K237" s="4" t="s">
        <v>37</v>
      </c>
      <c r="L237" s="4" t="s">
        <v>78</v>
      </c>
      <c r="M237" s="5" t="s">
        <v>39</v>
      </c>
      <c r="N237" s="4" t="s">
        <v>40</v>
      </c>
      <c r="O237" s="4" t="s">
        <v>40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975</v>
      </c>
      <c r="U237" s="4" t="s">
        <v>41</v>
      </c>
      <c r="V237" s="4"/>
      <c r="W237" s="4"/>
      <c r="X237" s="4"/>
      <c r="Y237" s="4"/>
      <c r="Z237" s="6">
        <v>2.2999999999999998</v>
      </c>
      <c r="AA237" s="6">
        <v>32.5</v>
      </c>
      <c r="AB237" s="6" t="s">
        <v>40</v>
      </c>
      <c r="AC237" s="5" t="s">
        <v>40</v>
      </c>
      <c r="AD237" s="4" t="s">
        <v>13493</v>
      </c>
      <c r="AF237" s="1"/>
      <c r="AG237" s="1"/>
    </row>
    <row r="238" spans="1:33" ht="15.75" customHeight="1" x14ac:dyDescent="0.2">
      <c r="A238" s="4" t="s">
        <v>976</v>
      </c>
      <c r="B238" s="4" t="s">
        <v>101</v>
      </c>
      <c r="C238" s="4" t="s">
        <v>977</v>
      </c>
      <c r="D238" s="4" t="s">
        <v>91</v>
      </c>
      <c r="E238" s="4" t="s">
        <v>977</v>
      </c>
      <c r="F238" s="4" t="s">
        <v>101</v>
      </c>
      <c r="G238" s="4" t="s">
        <v>785</v>
      </c>
      <c r="H238" s="7">
        <v>44070.535590277781</v>
      </c>
      <c r="I238" s="4" t="s">
        <v>93</v>
      </c>
      <c r="J238" s="4" t="s">
        <v>36</v>
      </c>
      <c r="K238" s="4" t="s">
        <v>37</v>
      </c>
      <c r="L238" s="4" t="s">
        <v>78</v>
      </c>
      <c r="M238" s="5" t="s">
        <v>39</v>
      </c>
      <c r="N238" s="4" t="s">
        <v>40</v>
      </c>
      <c r="O238" s="4" t="s">
        <v>40</v>
      </c>
      <c r="P238" s="4" t="s">
        <v>41</v>
      </c>
      <c r="Q238" s="4" t="s">
        <v>41</v>
      </c>
      <c r="R238" s="4" t="s">
        <v>41</v>
      </c>
      <c r="S238" s="4" t="s">
        <v>978</v>
      </c>
      <c r="T238" s="4" t="s">
        <v>979</v>
      </c>
      <c r="U238" s="4" t="s">
        <v>41</v>
      </c>
      <c r="V238" s="4"/>
      <c r="W238" s="4"/>
      <c r="X238" s="4"/>
      <c r="Y238" s="4"/>
      <c r="Z238" s="6">
        <v>2.5</v>
      </c>
      <c r="AA238" s="6">
        <v>32.5</v>
      </c>
      <c r="AB238" s="6" t="s">
        <v>40</v>
      </c>
      <c r="AC238" s="5" t="s">
        <v>40</v>
      </c>
      <c r="AD238" s="4" t="s">
        <v>13494</v>
      </c>
      <c r="AF238" s="1"/>
      <c r="AG238" s="1"/>
    </row>
    <row r="239" spans="1:33" ht="15.75" customHeight="1" x14ac:dyDescent="0.2">
      <c r="A239" s="4" t="s">
        <v>980</v>
      </c>
      <c r="B239" s="4" t="s">
        <v>377</v>
      </c>
      <c r="C239" s="4" t="s">
        <v>981</v>
      </c>
      <c r="D239" s="4" t="s">
        <v>366</v>
      </c>
      <c r="E239" s="4" t="s">
        <v>981</v>
      </c>
      <c r="F239" s="4" t="s">
        <v>377</v>
      </c>
      <c r="G239" s="4" t="s">
        <v>785</v>
      </c>
      <c r="H239" s="7">
        <v>44070.537638888891</v>
      </c>
      <c r="I239" s="4" t="s">
        <v>93</v>
      </c>
      <c r="J239" s="4" t="s">
        <v>36</v>
      </c>
      <c r="K239" s="4" t="s">
        <v>37</v>
      </c>
      <c r="L239" s="4" t="s">
        <v>104</v>
      </c>
      <c r="M239" s="5" t="s">
        <v>39</v>
      </c>
      <c r="N239" s="4" t="s">
        <v>40</v>
      </c>
      <c r="O239" s="4" t="s">
        <v>40</v>
      </c>
      <c r="P239" s="4" t="s">
        <v>41</v>
      </c>
      <c r="Q239" s="4" t="s">
        <v>41</v>
      </c>
      <c r="R239" s="4" t="s">
        <v>41</v>
      </c>
      <c r="S239" s="4" t="s">
        <v>982</v>
      </c>
      <c r="T239" s="4" t="s">
        <v>983</v>
      </c>
      <c r="U239" s="4" t="s">
        <v>41</v>
      </c>
      <c r="V239" s="4"/>
      <c r="W239" s="4"/>
      <c r="X239" s="4"/>
      <c r="Y239" s="4"/>
      <c r="Z239" s="6">
        <v>1.8</v>
      </c>
      <c r="AA239" s="6">
        <v>32.5</v>
      </c>
      <c r="AB239" s="6" t="s">
        <v>40</v>
      </c>
      <c r="AC239" s="5" t="s">
        <v>40</v>
      </c>
      <c r="AD239" s="4" t="s">
        <v>13495</v>
      </c>
      <c r="AF239" s="1"/>
      <c r="AG239" s="1"/>
    </row>
    <row r="240" spans="1:33" ht="15.75" customHeight="1" x14ac:dyDescent="0.2">
      <c r="A240" s="4" t="s">
        <v>984</v>
      </c>
      <c r="B240" s="4" t="s">
        <v>985</v>
      </c>
      <c r="C240" s="4" t="s">
        <v>986</v>
      </c>
      <c r="D240" s="4" t="s">
        <v>987</v>
      </c>
      <c r="E240" s="4" t="s">
        <v>986</v>
      </c>
      <c r="F240" s="4" t="s">
        <v>985</v>
      </c>
      <c r="G240" s="4" t="s">
        <v>785</v>
      </c>
      <c r="H240" s="7">
        <v>44070.538958333331</v>
      </c>
      <c r="I240" s="4" t="s">
        <v>93</v>
      </c>
      <c r="J240" s="4" t="s">
        <v>36</v>
      </c>
      <c r="K240" s="4" t="s">
        <v>37</v>
      </c>
      <c r="L240" s="4" t="s">
        <v>78</v>
      </c>
      <c r="M240" s="5" t="s">
        <v>39</v>
      </c>
      <c r="N240" s="4" t="s">
        <v>40</v>
      </c>
      <c r="O240" s="4" t="s">
        <v>40</v>
      </c>
      <c r="P240" s="4" t="s">
        <v>41</v>
      </c>
      <c r="Q240" s="4" t="s">
        <v>41</v>
      </c>
      <c r="R240" s="4" t="s">
        <v>41</v>
      </c>
      <c r="S240" s="4" t="s">
        <v>988</v>
      </c>
      <c r="T240" s="4" t="s">
        <v>989</v>
      </c>
      <c r="U240" s="4" t="s">
        <v>41</v>
      </c>
      <c r="V240" s="4"/>
      <c r="W240" s="4"/>
      <c r="X240" s="4"/>
      <c r="Y240" s="4"/>
      <c r="Z240" s="6">
        <v>2.4</v>
      </c>
      <c r="AA240" s="6">
        <v>32.5</v>
      </c>
      <c r="AB240" s="6" t="s">
        <v>40</v>
      </c>
      <c r="AC240" s="5" t="s">
        <v>40</v>
      </c>
      <c r="AD240" s="4" t="s">
        <v>13496</v>
      </c>
      <c r="AF240" s="1"/>
      <c r="AG240" s="1"/>
    </row>
    <row r="241" spans="1:33" ht="15.75" customHeight="1" x14ac:dyDescent="0.2">
      <c r="A241" s="4" t="s">
        <v>990</v>
      </c>
      <c r="B241" s="4" t="s">
        <v>476</v>
      </c>
      <c r="C241" s="4" t="s">
        <v>991</v>
      </c>
      <c r="D241" s="4" t="s">
        <v>992</v>
      </c>
      <c r="E241" s="4" t="s">
        <v>41</v>
      </c>
      <c r="F241" s="4" t="s">
        <v>41</v>
      </c>
      <c r="G241" s="4" t="s">
        <v>345</v>
      </c>
      <c r="H241" s="7">
        <v>44090</v>
      </c>
      <c r="I241" s="4" t="s">
        <v>48</v>
      </c>
      <c r="J241" s="4" t="s">
        <v>36</v>
      </c>
      <c r="K241" s="4" t="s">
        <v>37</v>
      </c>
      <c r="L241" s="4" t="s">
        <v>78</v>
      </c>
      <c r="M241" s="5" t="s">
        <v>39</v>
      </c>
      <c r="N241" s="4" t="s">
        <v>40</v>
      </c>
      <c r="O241" s="4" t="s">
        <v>40</v>
      </c>
      <c r="P241" s="4" t="s">
        <v>41</v>
      </c>
      <c r="Q241" s="4" t="s">
        <v>41</v>
      </c>
      <c r="R241" s="4" t="s">
        <v>41</v>
      </c>
      <c r="S241" s="4" t="s">
        <v>993</v>
      </c>
      <c r="T241" s="4" t="s">
        <v>41</v>
      </c>
      <c r="U241" s="4" t="s">
        <v>41</v>
      </c>
      <c r="V241" s="4"/>
      <c r="W241" s="4"/>
      <c r="X241" s="4"/>
      <c r="Y241" s="4"/>
      <c r="Z241" s="6">
        <v>2.6</v>
      </c>
      <c r="AA241" s="6">
        <v>32.5</v>
      </c>
      <c r="AB241" s="6" t="s">
        <v>40</v>
      </c>
      <c r="AC241" s="5" t="s">
        <v>40</v>
      </c>
      <c r="AD241" s="4" t="s">
        <v>13497</v>
      </c>
      <c r="AF241" s="1"/>
      <c r="AG241" s="1"/>
    </row>
    <row r="242" spans="1:33" ht="15.75" customHeight="1" x14ac:dyDescent="0.2">
      <c r="A242" s="4" t="s">
        <v>994</v>
      </c>
      <c r="B242" s="4" t="s">
        <v>277</v>
      </c>
      <c r="C242" s="4" t="s">
        <v>995</v>
      </c>
      <c r="D242" s="4" t="s">
        <v>279</v>
      </c>
      <c r="E242" s="4" t="s">
        <v>995</v>
      </c>
      <c r="F242" s="4" t="s">
        <v>277</v>
      </c>
      <c r="G242" s="4" t="s">
        <v>103</v>
      </c>
      <c r="H242" s="7">
        <v>44101.791979166665</v>
      </c>
      <c r="I242" s="4" t="s">
        <v>48</v>
      </c>
      <c r="J242" s="4" t="s">
        <v>36</v>
      </c>
      <c r="K242" s="4" t="s">
        <v>37</v>
      </c>
      <c r="L242" s="4" t="s">
        <v>104</v>
      </c>
      <c r="M242" s="5" t="s">
        <v>39</v>
      </c>
      <c r="N242" s="4" t="s">
        <v>40</v>
      </c>
      <c r="O242" s="4" t="s">
        <v>40</v>
      </c>
      <c r="P242" s="4" t="s">
        <v>41</v>
      </c>
      <c r="Q242" s="4" t="s">
        <v>858</v>
      </c>
      <c r="R242" s="4" t="s">
        <v>781</v>
      </c>
      <c r="S242" s="4" t="s">
        <v>996</v>
      </c>
      <c r="T242" s="4" t="s">
        <v>41</v>
      </c>
      <c r="U242" s="4" t="s">
        <v>41</v>
      </c>
      <c r="V242" s="4"/>
      <c r="W242" s="4"/>
      <c r="X242" s="4"/>
      <c r="Y242" s="4"/>
      <c r="Z242" s="6">
        <v>3.21</v>
      </c>
      <c r="AA242" s="6">
        <v>32.5</v>
      </c>
      <c r="AB242" s="6" t="s">
        <v>40</v>
      </c>
      <c r="AC242" s="5" t="s">
        <v>40</v>
      </c>
      <c r="AD242" s="4" t="s">
        <v>13498</v>
      </c>
      <c r="AF242" s="1"/>
      <c r="AG242" s="1"/>
    </row>
    <row r="243" spans="1:33" ht="15.75" customHeight="1" x14ac:dyDescent="0.2">
      <c r="A243" s="4" t="s">
        <v>997</v>
      </c>
      <c r="B243" s="4" t="s">
        <v>165</v>
      </c>
      <c r="C243" s="4" t="s">
        <v>998</v>
      </c>
      <c r="D243" s="4" t="s">
        <v>313</v>
      </c>
      <c r="E243" s="4" t="s">
        <v>998</v>
      </c>
      <c r="F243" s="4" t="s">
        <v>165</v>
      </c>
      <c r="G243" s="4" t="s">
        <v>103</v>
      </c>
      <c r="H243" s="7">
        <v>44101.796412037038</v>
      </c>
      <c r="I243" s="4" t="s">
        <v>87</v>
      </c>
      <c r="J243" s="4" t="s">
        <v>36</v>
      </c>
      <c r="K243" s="4" t="s">
        <v>37</v>
      </c>
      <c r="L243" s="4" t="s">
        <v>104</v>
      </c>
      <c r="M243" s="5" t="s">
        <v>39</v>
      </c>
      <c r="N243" s="4" t="s">
        <v>40</v>
      </c>
      <c r="O243" s="4" t="s">
        <v>40</v>
      </c>
      <c r="P243" s="4" t="s">
        <v>41</v>
      </c>
      <c r="Q243" s="4" t="s">
        <v>858</v>
      </c>
      <c r="R243" s="4" t="s">
        <v>781</v>
      </c>
      <c r="S243" s="4" t="s">
        <v>999</v>
      </c>
      <c r="T243" s="4" t="s">
        <v>41</v>
      </c>
      <c r="U243" s="4" t="s">
        <v>41</v>
      </c>
      <c r="V243" s="4"/>
      <c r="W243" s="4"/>
      <c r="X243" s="4"/>
      <c r="Y243" s="4"/>
      <c r="Z243" s="6">
        <v>3.05</v>
      </c>
      <c r="AA243" s="6">
        <v>32.5</v>
      </c>
      <c r="AB243" s="6" t="s">
        <v>40</v>
      </c>
      <c r="AC243" s="5" t="s">
        <v>40</v>
      </c>
      <c r="AD243" s="4" t="s">
        <v>13499</v>
      </c>
      <c r="AF243" s="1"/>
      <c r="AG243" s="1"/>
    </row>
    <row r="244" spans="1:33" ht="15.75" customHeight="1" x14ac:dyDescent="0.2">
      <c r="A244" s="4" t="s">
        <v>1000</v>
      </c>
      <c r="B244" s="4" t="s">
        <v>165</v>
      </c>
      <c r="C244" s="4" t="s">
        <v>1001</v>
      </c>
      <c r="D244" s="4" t="s">
        <v>313</v>
      </c>
      <c r="E244" s="4" t="s">
        <v>1001</v>
      </c>
      <c r="F244" s="4" t="s">
        <v>165</v>
      </c>
      <c r="G244" s="4" t="s">
        <v>103</v>
      </c>
      <c r="H244" s="7">
        <v>44101.798252314817</v>
      </c>
      <c r="I244" s="4" t="s">
        <v>87</v>
      </c>
      <c r="J244" s="4" t="s">
        <v>36</v>
      </c>
      <c r="K244" s="4" t="s">
        <v>37</v>
      </c>
      <c r="L244" s="4" t="s">
        <v>104</v>
      </c>
      <c r="M244" s="5" t="s">
        <v>39</v>
      </c>
      <c r="N244" s="4" t="s">
        <v>40</v>
      </c>
      <c r="O244" s="4" t="s">
        <v>40</v>
      </c>
      <c r="P244" s="4" t="s">
        <v>41</v>
      </c>
      <c r="Q244" s="4" t="s">
        <v>858</v>
      </c>
      <c r="R244" s="4" t="s">
        <v>781</v>
      </c>
      <c r="S244" s="4" t="s">
        <v>1002</v>
      </c>
      <c r="T244" s="4" t="s">
        <v>41</v>
      </c>
      <c r="U244" s="4" t="s">
        <v>41</v>
      </c>
      <c r="V244" s="4"/>
      <c r="W244" s="4"/>
      <c r="X244" s="4"/>
      <c r="Y244" s="4"/>
      <c r="Z244" s="6">
        <v>3.4</v>
      </c>
      <c r="AA244" s="6">
        <v>32.5</v>
      </c>
      <c r="AB244" s="6" t="s">
        <v>40</v>
      </c>
      <c r="AC244" s="5" t="s">
        <v>40</v>
      </c>
      <c r="AD244" s="4" t="s">
        <v>13500</v>
      </c>
      <c r="AF244" s="1"/>
      <c r="AG244" s="1"/>
    </row>
    <row r="245" spans="1:33" ht="15.75" customHeight="1" x14ac:dyDescent="0.2">
      <c r="A245" s="4" t="s">
        <v>1003</v>
      </c>
      <c r="B245" s="4" t="s">
        <v>662</v>
      </c>
      <c r="C245" s="4" t="s">
        <v>1004</v>
      </c>
      <c r="D245" s="4" t="s">
        <v>279</v>
      </c>
      <c r="E245" s="4" t="s">
        <v>1004</v>
      </c>
      <c r="F245" s="4" t="s">
        <v>662</v>
      </c>
      <c r="G245" s="4" t="s">
        <v>77</v>
      </c>
      <c r="H245" s="7">
        <v>44161.628993055558</v>
      </c>
      <c r="I245" s="4" t="s">
        <v>48</v>
      </c>
      <c r="J245" s="4" t="s">
        <v>36</v>
      </c>
      <c r="K245" s="4" t="s">
        <v>37</v>
      </c>
      <c r="L245" s="4" t="s">
        <v>94</v>
      </c>
      <c r="M245" s="5" t="s">
        <v>39</v>
      </c>
      <c r="N245" s="4" t="s">
        <v>40</v>
      </c>
      <c r="O245" s="4" t="s">
        <v>40</v>
      </c>
      <c r="P245" s="4" t="s">
        <v>41</v>
      </c>
      <c r="Q245" s="4" t="s">
        <v>1005</v>
      </c>
      <c r="R245" s="4" t="s">
        <v>781</v>
      </c>
      <c r="S245" s="4" t="s">
        <v>1004</v>
      </c>
      <c r="T245" s="4" t="s">
        <v>408</v>
      </c>
      <c r="U245" s="4" t="s">
        <v>41</v>
      </c>
      <c r="V245" s="4"/>
      <c r="W245" s="4"/>
      <c r="X245" s="4"/>
      <c r="Y245" s="4"/>
      <c r="Z245" s="6">
        <v>3</v>
      </c>
      <c r="AA245" s="6">
        <v>32.5</v>
      </c>
      <c r="AB245" s="6" t="s">
        <v>40</v>
      </c>
      <c r="AC245" s="5" t="s">
        <v>40</v>
      </c>
      <c r="AD245" s="4" t="s">
        <v>13501</v>
      </c>
      <c r="AF245" s="1"/>
      <c r="AG245" s="1"/>
    </row>
    <row r="246" spans="1:33" ht="15.75" customHeight="1" x14ac:dyDescent="0.2">
      <c r="A246" s="4" t="s">
        <v>1006</v>
      </c>
      <c r="B246" s="4" t="s">
        <v>662</v>
      </c>
      <c r="C246" s="4" t="s">
        <v>1007</v>
      </c>
      <c r="D246" s="4" t="s">
        <v>279</v>
      </c>
      <c r="E246" s="4" t="s">
        <v>1007</v>
      </c>
      <c r="F246" s="4" t="s">
        <v>662</v>
      </c>
      <c r="G246" s="4" t="s">
        <v>77</v>
      </c>
      <c r="H246" s="7">
        <v>44161.629328703704</v>
      </c>
      <c r="I246" s="4" t="s">
        <v>48</v>
      </c>
      <c r="J246" s="4" t="s">
        <v>36</v>
      </c>
      <c r="K246" s="4" t="s">
        <v>37</v>
      </c>
      <c r="L246" s="4" t="s">
        <v>94</v>
      </c>
      <c r="M246" s="5" t="s">
        <v>39</v>
      </c>
      <c r="N246" s="4" t="s">
        <v>40</v>
      </c>
      <c r="O246" s="4" t="s">
        <v>40</v>
      </c>
      <c r="P246" s="4" t="s">
        <v>41</v>
      </c>
      <c r="Q246" s="4" t="s">
        <v>1005</v>
      </c>
      <c r="R246" s="4" t="s">
        <v>781</v>
      </c>
      <c r="S246" s="4" t="s">
        <v>1007</v>
      </c>
      <c r="T246" s="4" t="s">
        <v>400</v>
      </c>
      <c r="U246" s="4" t="s">
        <v>41</v>
      </c>
      <c r="V246" s="4"/>
      <c r="W246" s="4"/>
      <c r="X246" s="4"/>
      <c r="Y246" s="4"/>
      <c r="Z246" s="6">
        <v>2.5</v>
      </c>
      <c r="AA246" s="6">
        <v>32.5</v>
      </c>
      <c r="AB246" s="6" t="s">
        <v>40</v>
      </c>
      <c r="AC246" s="5" t="s">
        <v>40</v>
      </c>
      <c r="AD246" s="4" t="s">
        <v>13502</v>
      </c>
      <c r="AF246" s="1"/>
      <c r="AG246" s="1"/>
    </row>
    <row r="247" spans="1:33" ht="15.75" customHeight="1" x14ac:dyDescent="0.2">
      <c r="A247" s="4" t="s">
        <v>1008</v>
      </c>
      <c r="B247" s="4" t="s">
        <v>1009</v>
      </c>
      <c r="C247" s="4" t="s">
        <v>1010</v>
      </c>
      <c r="D247" s="4" t="s">
        <v>366</v>
      </c>
      <c r="E247" s="4" t="s">
        <v>1010</v>
      </c>
      <c r="F247" s="4" t="s">
        <v>1009</v>
      </c>
      <c r="G247" s="4" t="s">
        <v>77</v>
      </c>
      <c r="H247" s="7">
        <v>44161.631539351853</v>
      </c>
      <c r="I247" s="4" t="s">
        <v>93</v>
      </c>
      <c r="J247" s="4" t="s">
        <v>36</v>
      </c>
      <c r="K247" s="4" t="s">
        <v>37</v>
      </c>
      <c r="L247" s="4" t="s">
        <v>94</v>
      </c>
      <c r="M247" s="5" t="s">
        <v>39</v>
      </c>
      <c r="N247" s="4" t="s">
        <v>40</v>
      </c>
      <c r="O247" s="4" t="s">
        <v>40</v>
      </c>
      <c r="P247" s="4" t="s">
        <v>41</v>
      </c>
      <c r="Q247" s="4" t="s">
        <v>1005</v>
      </c>
      <c r="R247" s="4" t="s">
        <v>781</v>
      </c>
      <c r="S247" s="4" t="s">
        <v>1010</v>
      </c>
      <c r="T247" s="4" t="s">
        <v>408</v>
      </c>
      <c r="U247" s="4" t="s">
        <v>41</v>
      </c>
      <c r="V247" s="4"/>
      <c r="W247" s="4"/>
      <c r="X247" s="4"/>
      <c r="Y247" s="4"/>
      <c r="Z247" s="6">
        <v>3</v>
      </c>
      <c r="AA247" s="6">
        <v>32.5</v>
      </c>
      <c r="AB247" s="6" t="s">
        <v>40</v>
      </c>
      <c r="AC247" s="5" t="s">
        <v>40</v>
      </c>
      <c r="AD247" s="4" t="s">
        <v>13503</v>
      </c>
      <c r="AF247" s="1"/>
      <c r="AG247" s="1"/>
    </row>
    <row r="248" spans="1:33" ht="15.75" customHeight="1" x14ac:dyDescent="0.2">
      <c r="A248" s="4" t="s">
        <v>1011</v>
      </c>
      <c r="B248" s="4" t="s">
        <v>1012</v>
      </c>
      <c r="C248" s="4" t="s">
        <v>1013</v>
      </c>
      <c r="D248" s="4" t="s">
        <v>1014</v>
      </c>
      <c r="E248" s="4" t="s">
        <v>1013</v>
      </c>
      <c r="F248" s="4" t="s">
        <v>1009</v>
      </c>
      <c r="G248" s="4" t="s">
        <v>77</v>
      </c>
      <c r="H248" s="7">
        <v>44161.631585648145</v>
      </c>
      <c r="I248" s="4" t="s">
        <v>93</v>
      </c>
      <c r="J248" s="4" t="s">
        <v>36</v>
      </c>
      <c r="K248" s="4" t="s">
        <v>37</v>
      </c>
      <c r="L248" s="4" t="s">
        <v>94</v>
      </c>
      <c r="M248" s="5" t="s">
        <v>39</v>
      </c>
      <c r="N248" s="4" t="s">
        <v>40</v>
      </c>
      <c r="O248" s="4" t="s">
        <v>40</v>
      </c>
      <c r="P248" s="4" t="s">
        <v>41</v>
      </c>
      <c r="Q248" s="4" t="s">
        <v>1005</v>
      </c>
      <c r="R248" s="4" t="s">
        <v>781</v>
      </c>
      <c r="S248" s="4" t="s">
        <v>1013</v>
      </c>
      <c r="T248" s="4" t="s">
        <v>408</v>
      </c>
      <c r="U248" s="4" t="s">
        <v>41</v>
      </c>
      <c r="V248" s="4"/>
      <c r="W248" s="4"/>
      <c r="X248" s="4"/>
      <c r="Y248" s="4"/>
      <c r="Z248" s="6">
        <v>3</v>
      </c>
      <c r="AA248" s="6">
        <v>32.5</v>
      </c>
      <c r="AB248" s="6" t="s">
        <v>40</v>
      </c>
      <c r="AC248" s="5" t="s">
        <v>40</v>
      </c>
      <c r="AD248" s="4" t="s">
        <v>13504</v>
      </c>
      <c r="AF248" s="1"/>
      <c r="AG248" s="1"/>
    </row>
    <row r="249" spans="1:33" ht="15.75" customHeight="1" x14ac:dyDescent="0.2">
      <c r="A249" s="4" t="s">
        <v>1015</v>
      </c>
      <c r="B249" s="4" t="s">
        <v>1009</v>
      </c>
      <c r="C249" s="4" t="s">
        <v>1016</v>
      </c>
      <c r="D249" s="4" t="s">
        <v>366</v>
      </c>
      <c r="E249" s="4" t="s">
        <v>1016</v>
      </c>
      <c r="F249" s="4" t="s">
        <v>1009</v>
      </c>
      <c r="G249" s="4" t="s">
        <v>77</v>
      </c>
      <c r="H249" s="7">
        <v>44161.631828703707</v>
      </c>
      <c r="I249" s="4" t="s">
        <v>93</v>
      </c>
      <c r="J249" s="4" t="s">
        <v>36</v>
      </c>
      <c r="K249" s="4" t="s">
        <v>37</v>
      </c>
      <c r="L249" s="4" t="s">
        <v>94</v>
      </c>
      <c r="M249" s="5" t="s">
        <v>39</v>
      </c>
      <c r="N249" s="4" t="s">
        <v>40</v>
      </c>
      <c r="O249" s="4" t="s">
        <v>40</v>
      </c>
      <c r="P249" s="4" t="s">
        <v>41</v>
      </c>
      <c r="Q249" s="4" t="s">
        <v>1005</v>
      </c>
      <c r="R249" s="4" t="s">
        <v>781</v>
      </c>
      <c r="S249" s="4" t="s">
        <v>1016</v>
      </c>
      <c r="T249" s="4" t="s">
        <v>408</v>
      </c>
      <c r="U249" s="4" t="s">
        <v>41</v>
      </c>
      <c r="V249" s="4"/>
      <c r="W249" s="4"/>
      <c r="X249" s="4"/>
      <c r="Y249" s="4"/>
      <c r="Z249" s="6">
        <v>3</v>
      </c>
      <c r="AA249" s="6">
        <v>32.5</v>
      </c>
      <c r="AB249" s="6" t="s">
        <v>40</v>
      </c>
      <c r="AC249" s="5" t="s">
        <v>40</v>
      </c>
      <c r="AD249" s="4" t="s">
        <v>13505</v>
      </c>
      <c r="AF249" s="1"/>
      <c r="AG249" s="1"/>
    </row>
    <row r="250" spans="1:33" ht="15.75" customHeight="1" x14ac:dyDescent="0.2">
      <c r="A250" s="4" t="s">
        <v>1017</v>
      </c>
      <c r="B250" s="4" t="s">
        <v>1018</v>
      </c>
      <c r="C250" s="4" t="s">
        <v>1019</v>
      </c>
      <c r="D250" s="4" t="s">
        <v>279</v>
      </c>
      <c r="E250" s="4" t="s">
        <v>1019</v>
      </c>
      <c r="F250" s="4" t="s">
        <v>1018</v>
      </c>
      <c r="G250" s="4" t="s">
        <v>103</v>
      </c>
      <c r="H250" s="7">
        <v>44164.734502314815</v>
      </c>
      <c r="I250" s="4" t="s">
        <v>48</v>
      </c>
      <c r="J250" s="4" t="s">
        <v>36</v>
      </c>
      <c r="K250" s="4" t="s">
        <v>37</v>
      </c>
      <c r="L250" s="4" t="s">
        <v>104</v>
      </c>
      <c r="M250" s="5" t="s">
        <v>39</v>
      </c>
      <c r="N250" s="4" t="s">
        <v>40</v>
      </c>
      <c r="O250" s="4" t="s">
        <v>40</v>
      </c>
      <c r="P250" s="4" t="s">
        <v>41</v>
      </c>
      <c r="Q250" s="4" t="s">
        <v>858</v>
      </c>
      <c r="R250" s="4" t="s">
        <v>781</v>
      </c>
      <c r="S250" s="4" t="s">
        <v>1020</v>
      </c>
      <c r="T250" s="4" t="s">
        <v>41</v>
      </c>
      <c r="U250" s="4" t="s">
        <v>41</v>
      </c>
      <c r="V250" s="4"/>
      <c r="W250" s="4"/>
      <c r="X250" s="4"/>
      <c r="Y250" s="4"/>
      <c r="Z250" s="6">
        <v>3</v>
      </c>
      <c r="AA250" s="6">
        <v>32.5</v>
      </c>
      <c r="AB250" s="6" t="s">
        <v>40</v>
      </c>
      <c r="AC250" s="5" t="s">
        <v>40</v>
      </c>
      <c r="AD250" s="4" t="s">
        <v>13506</v>
      </c>
      <c r="AF250" s="1"/>
      <c r="AG250" s="1"/>
    </row>
    <row r="251" spans="1:33" ht="15.75" customHeight="1" x14ac:dyDescent="0.2">
      <c r="A251" s="4" t="s">
        <v>1021</v>
      </c>
      <c r="B251" s="4" t="s">
        <v>1018</v>
      </c>
      <c r="C251" s="4" t="s">
        <v>1022</v>
      </c>
      <c r="D251" s="4" t="s">
        <v>279</v>
      </c>
      <c r="E251" s="4" t="s">
        <v>1022</v>
      </c>
      <c r="F251" s="4" t="s">
        <v>1018</v>
      </c>
      <c r="G251" s="4" t="s">
        <v>103</v>
      </c>
      <c r="H251" s="7">
        <v>44164.735462962963</v>
      </c>
      <c r="I251" s="4" t="s">
        <v>48</v>
      </c>
      <c r="J251" s="4" t="s">
        <v>36</v>
      </c>
      <c r="K251" s="4" t="s">
        <v>37</v>
      </c>
      <c r="L251" s="4" t="s">
        <v>104</v>
      </c>
      <c r="M251" s="5" t="s">
        <v>39</v>
      </c>
      <c r="N251" s="4" t="s">
        <v>40</v>
      </c>
      <c r="O251" s="4" t="s">
        <v>40</v>
      </c>
      <c r="P251" s="4" t="s">
        <v>41</v>
      </c>
      <c r="Q251" s="4" t="s">
        <v>858</v>
      </c>
      <c r="R251" s="4" t="s">
        <v>781</v>
      </c>
      <c r="S251" s="4" t="s">
        <v>1023</v>
      </c>
      <c r="T251" s="4" t="s">
        <v>41</v>
      </c>
      <c r="U251" s="4" t="s">
        <v>41</v>
      </c>
      <c r="V251" s="4"/>
      <c r="W251" s="4"/>
      <c r="X251" s="4"/>
      <c r="Y251" s="4"/>
      <c r="Z251" s="6">
        <v>2.7</v>
      </c>
      <c r="AA251" s="6">
        <v>32.5</v>
      </c>
      <c r="AB251" s="6" t="s">
        <v>40</v>
      </c>
      <c r="AC251" s="5" t="s">
        <v>40</v>
      </c>
      <c r="AD251" s="4" t="s">
        <v>13507</v>
      </c>
      <c r="AF251" s="1"/>
      <c r="AG251" s="1"/>
    </row>
    <row r="252" spans="1:33" ht="15.75" customHeight="1" x14ac:dyDescent="0.2">
      <c r="A252" s="4" t="s">
        <v>1024</v>
      </c>
      <c r="B252" s="4" t="s">
        <v>1025</v>
      </c>
      <c r="C252" s="4" t="s">
        <v>1026</v>
      </c>
      <c r="D252" s="4" t="s">
        <v>366</v>
      </c>
      <c r="E252" s="4" t="s">
        <v>1026</v>
      </c>
      <c r="F252" s="4" t="s">
        <v>1025</v>
      </c>
      <c r="G252" s="4" t="s">
        <v>103</v>
      </c>
      <c r="H252" s="7">
        <v>44164.739363425928</v>
      </c>
      <c r="I252" s="4" t="s">
        <v>93</v>
      </c>
      <c r="J252" s="4" t="s">
        <v>36</v>
      </c>
      <c r="K252" s="4" t="s">
        <v>37</v>
      </c>
      <c r="L252" s="4" t="s">
        <v>104</v>
      </c>
      <c r="M252" s="5" t="s">
        <v>39</v>
      </c>
      <c r="N252" s="4" t="s">
        <v>40</v>
      </c>
      <c r="O252" s="4" t="s">
        <v>40</v>
      </c>
      <c r="P252" s="4" t="s">
        <v>41</v>
      </c>
      <c r="Q252" s="4" t="s">
        <v>858</v>
      </c>
      <c r="R252" s="4" t="s">
        <v>781</v>
      </c>
      <c r="S252" s="4" t="s">
        <v>1027</v>
      </c>
      <c r="T252" s="4" t="s">
        <v>95</v>
      </c>
      <c r="U252" s="4" t="s">
        <v>1028</v>
      </c>
      <c r="V252" s="4"/>
      <c r="W252" s="4"/>
      <c r="X252" s="4"/>
      <c r="Y252" s="4"/>
      <c r="Z252" s="6">
        <v>2.7</v>
      </c>
      <c r="AA252" s="6">
        <v>32.5</v>
      </c>
      <c r="AB252" s="6" t="s">
        <v>40</v>
      </c>
      <c r="AC252" s="5" t="s">
        <v>40</v>
      </c>
      <c r="AD252" s="4" t="s">
        <v>13508</v>
      </c>
      <c r="AF252" s="1"/>
      <c r="AG252" s="1"/>
    </row>
    <row r="253" spans="1:33" ht="15.75" customHeight="1" x14ac:dyDescent="0.2">
      <c r="A253" s="4" t="s">
        <v>1029</v>
      </c>
      <c r="B253" s="4" t="s">
        <v>1030</v>
      </c>
      <c r="C253" s="4" t="s">
        <v>1031</v>
      </c>
      <c r="D253" s="4" t="s">
        <v>366</v>
      </c>
      <c r="E253" s="4" t="s">
        <v>1031</v>
      </c>
      <c r="F253" s="4" t="s">
        <v>1030</v>
      </c>
      <c r="G253" s="4" t="s">
        <v>77</v>
      </c>
      <c r="H253" s="7">
        <v>44196</v>
      </c>
      <c r="I253" s="4" t="s">
        <v>93</v>
      </c>
      <c r="J253" s="4" t="s">
        <v>36</v>
      </c>
      <c r="K253" s="4" t="s">
        <v>37</v>
      </c>
      <c r="L253" s="4" t="s">
        <v>94</v>
      </c>
      <c r="M253" s="5" t="s">
        <v>39</v>
      </c>
      <c r="N253" s="4" t="s">
        <v>40</v>
      </c>
      <c r="O253" s="4" t="s">
        <v>40</v>
      </c>
      <c r="P253" s="4" t="s">
        <v>41</v>
      </c>
      <c r="Q253" s="4" t="s">
        <v>858</v>
      </c>
      <c r="R253" s="4" t="s">
        <v>781</v>
      </c>
      <c r="S253" s="4" t="s">
        <v>1031</v>
      </c>
      <c r="T253" s="4" t="s">
        <v>507</v>
      </c>
      <c r="U253" s="4" t="s">
        <v>41</v>
      </c>
      <c r="V253" s="4"/>
      <c r="W253" s="4"/>
      <c r="X253" s="4"/>
      <c r="Y253" s="4"/>
      <c r="Z253" s="6">
        <v>3</v>
      </c>
      <c r="AA253" s="6">
        <v>32.5</v>
      </c>
      <c r="AB253" s="6" t="s">
        <v>40</v>
      </c>
      <c r="AC253" s="5" t="s">
        <v>40</v>
      </c>
      <c r="AD253" s="4" t="s">
        <v>13509</v>
      </c>
      <c r="AF253" s="1"/>
      <c r="AG253" s="1"/>
    </row>
    <row r="254" spans="1:33" ht="15.75" customHeight="1" x14ac:dyDescent="0.2">
      <c r="A254" s="4" t="s">
        <v>1032</v>
      </c>
      <c r="B254" s="4" t="s">
        <v>1030</v>
      </c>
      <c r="C254" s="4" t="s">
        <v>1033</v>
      </c>
      <c r="D254" s="4" t="s">
        <v>366</v>
      </c>
      <c r="E254" s="4" t="s">
        <v>1033</v>
      </c>
      <c r="F254" s="4" t="s">
        <v>1030</v>
      </c>
      <c r="G254" s="4" t="s">
        <v>77</v>
      </c>
      <c r="H254" s="7">
        <v>44196</v>
      </c>
      <c r="I254" s="4" t="s">
        <v>93</v>
      </c>
      <c r="J254" s="4" t="s">
        <v>36</v>
      </c>
      <c r="K254" s="4" t="s">
        <v>37</v>
      </c>
      <c r="L254" s="4" t="s">
        <v>94</v>
      </c>
      <c r="M254" s="5" t="s">
        <v>39</v>
      </c>
      <c r="N254" s="4" t="s">
        <v>40</v>
      </c>
      <c r="O254" s="4" t="s">
        <v>40</v>
      </c>
      <c r="P254" s="4" t="s">
        <v>41</v>
      </c>
      <c r="Q254" s="4" t="s">
        <v>858</v>
      </c>
      <c r="R254" s="4" t="s">
        <v>781</v>
      </c>
      <c r="S254" s="4" t="s">
        <v>1033</v>
      </c>
      <c r="T254" s="4" t="s">
        <v>507</v>
      </c>
      <c r="U254" s="4" t="s">
        <v>41</v>
      </c>
      <c r="V254" s="4"/>
      <c r="W254" s="4"/>
      <c r="X254" s="4"/>
      <c r="Y254" s="4"/>
      <c r="Z254" s="6">
        <v>2.4300000000000002</v>
      </c>
      <c r="AA254" s="6">
        <v>32.5</v>
      </c>
      <c r="AB254" s="6" t="s">
        <v>40</v>
      </c>
      <c r="AC254" s="5" t="s">
        <v>40</v>
      </c>
      <c r="AD254" s="4" t="s">
        <v>13510</v>
      </c>
      <c r="AF254" s="1"/>
      <c r="AG254" s="1"/>
    </row>
    <row r="255" spans="1:33" ht="15.75" customHeight="1" x14ac:dyDescent="0.2">
      <c r="A255" s="4" t="s">
        <v>1034</v>
      </c>
      <c r="B255" s="4" t="s">
        <v>1035</v>
      </c>
      <c r="C255" s="4" t="s">
        <v>1036</v>
      </c>
      <c r="D255" s="4" t="s">
        <v>313</v>
      </c>
      <c r="E255" s="4" t="s">
        <v>1036</v>
      </c>
      <c r="F255" s="4" t="s">
        <v>1035</v>
      </c>
      <c r="G255" s="4" t="s">
        <v>77</v>
      </c>
      <c r="H255" s="7">
        <v>44196</v>
      </c>
      <c r="I255" s="4" t="s">
        <v>87</v>
      </c>
      <c r="J255" s="4" t="s">
        <v>36</v>
      </c>
      <c r="K255" s="4" t="s">
        <v>37</v>
      </c>
      <c r="L255" s="4" t="s">
        <v>94</v>
      </c>
      <c r="M255" s="5" t="s">
        <v>39</v>
      </c>
      <c r="N255" s="4" t="s">
        <v>40</v>
      </c>
      <c r="O255" s="4" t="s">
        <v>40</v>
      </c>
      <c r="P255" s="4" t="s">
        <v>41</v>
      </c>
      <c r="Q255" s="4" t="s">
        <v>858</v>
      </c>
      <c r="R255" s="4" t="s">
        <v>781</v>
      </c>
      <c r="S255" s="4" t="s">
        <v>1036</v>
      </c>
      <c r="T255" s="4" t="s">
        <v>507</v>
      </c>
      <c r="U255" s="4" t="s">
        <v>41</v>
      </c>
      <c r="V255" s="4"/>
      <c r="W255" s="4"/>
      <c r="X255" s="4"/>
      <c r="Y255" s="4"/>
      <c r="Z255" s="6">
        <v>3</v>
      </c>
      <c r="AA255" s="6">
        <v>32.5</v>
      </c>
      <c r="AB255" s="6" t="s">
        <v>40</v>
      </c>
      <c r="AC255" s="5" t="s">
        <v>40</v>
      </c>
      <c r="AD255" s="4" t="s">
        <v>13511</v>
      </c>
      <c r="AF255" s="1"/>
      <c r="AG255" s="1"/>
    </row>
    <row r="256" spans="1:33" ht="15.75" customHeight="1" x14ac:dyDescent="0.2">
      <c r="A256" s="4" t="s">
        <v>1037</v>
      </c>
      <c r="B256" s="4" t="s">
        <v>1030</v>
      </c>
      <c r="C256" s="4" t="s">
        <v>1038</v>
      </c>
      <c r="D256" s="4" t="s">
        <v>366</v>
      </c>
      <c r="E256" s="4" t="s">
        <v>1038</v>
      </c>
      <c r="F256" s="4" t="s">
        <v>1030</v>
      </c>
      <c r="G256" s="4" t="s">
        <v>77</v>
      </c>
      <c r="H256" s="7">
        <v>44196</v>
      </c>
      <c r="I256" s="4" t="s">
        <v>93</v>
      </c>
      <c r="J256" s="4" t="s">
        <v>36</v>
      </c>
      <c r="K256" s="4" t="s">
        <v>37</v>
      </c>
      <c r="L256" s="4" t="s">
        <v>94</v>
      </c>
      <c r="M256" s="5" t="s">
        <v>39</v>
      </c>
      <c r="N256" s="4" t="s">
        <v>40</v>
      </c>
      <c r="O256" s="4" t="s">
        <v>40</v>
      </c>
      <c r="P256" s="4" t="s">
        <v>41</v>
      </c>
      <c r="Q256" s="4" t="s">
        <v>858</v>
      </c>
      <c r="R256" s="4" t="s">
        <v>781</v>
      </c>
      <c r="S256" s="4" t="s">
        <v>1038</v>
      </c>
      <c r="T256" s="4" t="s">
        <v>507</v>
      </c>
      <c r="U256" s="4" t="s">
        <v>41</v>
      </c>
      <c r="V256" s="4"/>
      <c r="W256" s="4"/>
      <c r="X256" s="4"/>
      <c r="Y256" s="4"/>
      <c r="Z256" s="6">
        <v>3</v>
      </c>
      <c r="AA256" s="6">
        <v>32.5</v>
      </c>
      <c r="AB256" s="6" t="s">
        <v>40</v>
      </c>
      <c r="AC256" s="5" t="s">
        <v>40</v>
      </c>
      <c r="AD256" s="4" t="s">
        <v>13512</v>
      </c>
      <c r="AF256" s="1"/>
      <c r="AG256" s="1"/>
    </row>
    <row r="257" spans="1:33" ht="15.75" customHeight="1" x14ac:dyDescent="0.2">
      <c r="A257" s="4" t="s">
        <v>1039</v>
      </c>
      <c r="B257" s="4" t="s">
        <v>1035</v>
      </c>
      <c r="C257" s="4" t="s">
        <v>1040</v>
      </c>
      <c r="D257" s="4" t="s">
        <v>313</v>
      </c>
      <c r="E257" s="4" t="s">
        <v>1040</v>
      </c>
      <c r="F257" s="4" t="s">
        <v>1035</v>
      </c>
      <c r="G257" s="4" t="s">
        <v>77</v>
      </c>
      <c r="H257" s="7">
        <v>44196</v>
      </c>
      <c r="I257" s="4" t="s">
        <v>87</v>
      </c>
      <c r="J257" s="4" t="s">
        <v>36</v>
      </c>
      <c r="K257" s="4" t="s">
        <v>37</v>
      </c>
      <c r="L257" s="4" t="s">
        <v>78</v>
      </c>
      <c r="M257" s="5" t="s">
        <v>39</v>
      </c>
      <c r="N257" s="4" t="s">
        <v>40</v>
      </c>
      <c r="O257" s="4" t="s">
        <v>40</v>
      </c>
      <c r="P257" s="4" t="s">
        <v>41</v>
      </c>
      <c r="Q257" s="4" t="s">
        <v>858</v>
      </c>
      <c r="R257" s="4" t="s">
        <v>781</v>
      </c>
      <c r="S257" s="4" t="s">
        <v>1040</v>
      </c>
      <c r="T257" s="4" t="s">
        <v>507</v>
      </c>
      <c r="U257" s="4" t="s">
        <v>41</v>
      </c>
      <c r="V257" s="4"/>
      <c r="W257" s="4"/>
      <c r="X257" s="4"/>
      <c r="Y257" s="4"/>
      <c r="Z257" s="6">
        <v>2.5</v>
      </c>
      <c r="AA257" s="6">
        <v>32.5</v>
      </c>
      <c r="AB257" s="6" t="s">
        <v>40</v>
      </c>
      <c r="AC257" s="5" t="s">
        <v>40</v>
      </c>
      <c r="AD257" s="4" t="s">
        <v>13513</v>
      </c>
      <c r="AF257" s="1"/>
      <c r="AG257" s="1"/>
    </row>
    <row r="258" spans="1:33" ht="15.75" customHeight="1" x14ac:dyDescent="0.2">
      <c r="A258" s="4" t="s">
        <v>1041</v>
      </c>
      <c r="B258" s="4" t="s">
        <v>1042</v>
      </c>
      <c r="C258" s="4" t="s">
        <v>1043</v>
      </c>
      <c r="D258" s="4" t="s">
        <v>1044</v>
      </c>
      <c r="E258" s="4" t="s">
        <v>1043</v>
      </c>
      <c r="F258" s="4" t="s">
        <v>1042</v>
      </c>
      <c r="G258" s="4" t="s">
        <v>77</v>
      </c>
      <c r="H258" s="7">
        <v>44228.677060185182</v>
      </c>
      <c r="I258" s="4" t="s">
        <v>93</v>
      </c>
      <c r="J258" s="4" t="s">
        <v>36</v>
      </c>
      <c r="K258" s="4" t="s">
        <v>37</v>
      </c>
      <c r="L258" s="4" t="s">
        <v>94</v>
      </c>
      <c r="M258" s="5" t="s">
        <v>39</v>
      </c>
      <c r="N258" s="4" t="s">
        <v>40</v>
      </c>
      <c r="O258" s="4" t="s">
        <v>40</v>
      </c>
      <c r="P258" s="4" t="s">
        <v>41</v>
      </c>
      <c r="Q258" s="4" t="s">
        <v>858</v>
      </c>
      <c r="R258" s="4" t="s">
        <v>781</v>
      </c>
      <c r="S258" s="4" t="s">
        <v>1045</v>
      </c>
      <c r="T258" s="4" t="s">
        <v>408</v>
      </c>
      <c r="U258" s="4" t="s">
        <v>41</v>
      </c>
      <c r="V258" s="4"/>
      <c r="W258" s="4"/>
      <c r="X258" s="4"/>
      <c r="Y258" s="4"/>
      <c r="Z258" s="6">
        <v>2.7</v>
      </c>
      <c r="AA258" s="6">
        <v>32.5</v>
      </c>
      <c r="AB258" s="6" t="s">
        <v>40</v>
      </c>
      <c r="AC258" s="5" t="s">
        <v>40</v>
      </c>
      <c r="AD258" s="4" t="s">
        <v>13514</v>
      </c>
      <c r="AF258" s="1"/>
      <c r="AG258" s="1"/>
    </row>
    <row r="259" spans="1:33" ht="15.75" customHeight="1" x14ac:dyDescent="0.2">
      <c r="A259" s="4" t="s">
        <v>1046</v>
      </c>
      <c r="B259" s="4" t="s">
        <v>1047</v>
      </c>
      <c r="C259" s="4" t="s">
        <v>1048</v>
      </c>
      <c r="D259" s="4" t="s">
        <v>313</v>
      </c>
      <c r="E259" s="4" t="s">
        <v>1048</v>
      </c>
      <c r="F259" s="4" t="s">
        <v>1047</v>
      </c>
      <c r="G259" s="4" t="s">
        <v>77</v>
      </c>
      <c r="H259" s="7">
        <v>44228.678402777776</v>
      </c>
      <c r="I259" s="4" t="s">
        <v>87</v>
      </c>
      <c r="J259" s="4" t="s">
        <v>36</v>
      </c>
      <c r="K259" s="4" t="s">
        <v>37</v>
      </c>
      <c r="L259" s="4" t="s">
        <v>94</v>
      </c>
      <c r="M259" s="5" t="s">
        <v>39</v>
      </c>
      <c r="N259" s="4" t="s">
        <v>40</v>
      </c>
      <c r="O259" s="4" t="s">
        <v>40</v>
      </c>
      <c r="P259" s="4" t="s">
        <v>41</v>
      </c>
      <c r="Q259" s="4" t="s">
        <v>858</v>
      </c>
      <c r="R259" s="4" t="s">
        <v>781</v>
      </c>
      <c r="S259" s="4" t="s">
        <v>1049</v>
      </c>
      <c r="T259" s="4" t="s">
        <v>408</v>
      </c>
      <c r="U259" s="4" t="s">
        <v>41</v>
      </c>
      <c r="V259" s="4"/>
      <c r="W259" s="4"/>
      <c r="X259" s="4"/>
      <c r="Y259" s="4"/>
      <c r="Z259" s="6">
        <v>3</v>
      </c>
      <c r="AA259" s="6">
        <v>32.5</v>
      </c>
      <c r="AB259" s="6" t="s">
        <v>40</v>
      </c>
      <c r="AC259" s="5" t="s">
        <v>40</v>
      </c>
      <c r="AD259" s="4" t="s">
        <v>13515</v>
      </c>
      <c r="AF259" s="1"/>
      <c r="AG259" s="1"/>
    </row>
    <row r="260" spans="1:33" ht="15.75" customHeight="1" x14ac:dyDescent="0.2">
      <c r="A260" s="4" t="s">
        <v>1050</v>
      </c>
      <c r="B260" s="4" t="s">
        <v>1009</v>
      </c>
      <c r="C260" s="4" t="s">
        <v>1051</v>
      </c>
      <c r="D260" s="4" t="s">
        <v>366</v>
      </c>
      <c r="E260" s="4" t="s">
        <v>1052</v>
      </c>
      <c r="F260" s="4" t="s">
        <v>1009</v>
      </c>
      <c r="G260" s="4" t="s">
        <v>77</v>
      </c>
      <c r="H260" s="7">
        <v>44244.630613425928</v>
      </c>
      <c r="I260" s="4" t="s">
        <v>93</v>
      </c>
      <c r="J260" s="4" t="s">
        <v>36</v>
      </c>
      <c r="K260" s="4" t="s">
        <v>37</v>
      </c>
      <c r="L260" s="4" t="s">
        <v>94</v>
      </c>
      <c r="M260" s="5" t="s">
        <v>39</v>
      </c>
      <c r="N260" s="4" t="s">
        <v>40</v>
      </c>
      <c r="O260" s="4" t="s">
        <v>40</v>
      </c>
      <c r="P260" s="4" t="s">
        <v>41</v>
      </c>
      <c r="Q260" s="4" t="s">
        <v>1005</v>
      </c>
      <c r="R260" s="4" t="s">
        <v>781</v>
      </c>
      <c r="S260" s="4" t="s">
        <v>1052</v>
      </c>
      <c r="T260" s="4" t="s">
        <v>400</v>
      </c>
      <c r="U260" s="4" t="s">
        <v>41</v>
      </c>
      <c r="V260" s="4"/>
      <c r="W260" s="4"/>
      <c r="X260" s="4"/>
      <c r="Y260" s="4"/>
      <c r="Z260" s="6">
        <v>2.42</v>
      </c>
      <c r="AA260" s="6">
        <v>32.5</v>
      </c>
      <c r="AB260" s="6" t="s">
        <v>40</v>
      </c>
      <c r="AC260" s="5" t="s">
        <v>40</v>
      </c>
      <c r="AD260" s="4" t="s">
        <v>13516</v>
      </c>
      <c r="AF260" s="1"/>
      <c r="AG260" s="1"/>
    </row>
    <row r="261" spans="1:33" ht="15.75" customHeight="1" x14ac:dyDescent="0.2">
      <c r="A261" s="4" t="s">
        <v>1053</v>
      </c>
      <c r="B261" s="4" t="s">
        <v>1054</v>
      </c>
      <c r="C261" s="4" t="s">
        <v>1055</v>
      </c>
      <c r="D261" s="4" t="s">
        <v>1056</v>
      </c>
      <c r="E261" s="4" t="s">
        <v>1057</v>
      </c>
      <c r="F261" s="4" t="s">
        <v>170</v>
      </c>
      <c r="G261" s="4" t="s">
        <v>77</v>
      </c>
      <c r="H261" s="7">
        <v>44256</v>
      </c>
      <c r="I261" s="4" t="s">
        <v>93</v>
      </c>
      <c r="J261" s="4" t="s">
        <v>36</v>
      </c>
      <c r="K261" s="4" t="s">
        <v>37</v>
      </c>
      <c r="L261" s="4" t="s">
        <v>94</v>
      </c>
      <c r="M261" s="5" t="s">
        <v>39</v>
      </c>
      <c r="N261" s="4" t="s">
        <v>40</v>
      </c>
      <c r="O261" s="4" t="s">
        <v>40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/>
      <c r="W261" s="4"/>
      <c r="X261" s="4"/>
      <c r="Y261" s="4"/>
      <c r="Z261" s="6">
        <v>2.5</v>
      </c>
      <c r="AA261" s="6">
        <v>32.5</v>
      </c>
      <c r="AB261" s="6" t="s">
        <v>40</v>
      </c>
      <c r="AC261" s="5" t="s">
        <v>40</v>
      </c>
      <c r="AD261" s="4" t="s">
        <v>13517</v>
      </c>
      <c r="AF261" s="1"/>
      <c r="AG261" s="1"/>
    </row>
    <row r="262" spans="1:33" ht="15.75" customHeight="1" x14ac:dyDescent="0.2">
      <c r="A262" s="4" t="s">
        <v>1058</v>
      </c>
      <c r="B262" s="4" t="s">
        <v>1059</v>
      </c>
      <c r="C262" s="4" t="s">
        <v>1060</v>
      </c>
      <c r="D262" s="4" t="s">
        <v>1061</v>
      </c>
      <c r="E262" s="4" t="s">
        <v>1062</v>
      </c>
      <c r="F262" s="4" t="s">
        <v>122</v>
      </c>
      <c r="G262" s="4" t="s">
        <v>103</v>
      </c>
      <c r="H262" s="7">
        <v>44257</v>
      </c>
      <c r="I262" s="4" t="s">
        <v>48</v>
      </c>
      <c r="J262" s="4" t="s">
        <v>36</v>
      </c>
      <c r="K262" s="4" t="s">
        <v>37</v>
      </c>
      <c r="L262" s="4" t="s">
        <v>104</v>
      </c>
      <c r="M262" s="5" t="s">
        <v>39</v>
      </c>
      <c r="N262" s="4" t="s">
        <v>40</v>
      </c>
      <c r="O262" s="4" t="s">
        <v>40</v>
      </c>
      <c r="P262" s="4" t="s">
        <v>41</v>
      </c>
      <c r="Q262" s="4" t="s">
        <v>41</v>
      </c>
      <c r="R262" s="4" t="s">
        <v>41</v>
      </c>
      <c r="S262" s="4" t="s">
        <v>1063</v>
      </c>
      <c r="T262" s="4" t="s">
        <v>41</v>
      </c>
      <c r="U262" s="4" t="s">
        <v>41</v>
      </c>
      <c r="V262" s="4"/>
      <c r="W262" s="4"/>
      <c r="X262" s="4"/>
      <c r="Y262" s="4"/>
      <c r="Z262" s="6">
        <v>2.6</v>
      </c>
      <c r="AA262" s="6">
        <v>32.5</v>
      </c>
      <c r="AB262" s="6" t="s">
        <v>40</v>
      </c>
      <c r="AC262" s="5" t="s">
        <v>40</v>
      </c>
      <c r="AD262" s="4" t="s">
        <v>13518</v>
      </c>
      <c r="AF262" s="1"/>
      <c r="AG262" s="1"/>
    </row>
    <row r="263" spans="1:33" ht="15.75" customHeight="1" x14ac:dyDescent="0.2">
      <c r="A263" s="4" t="s">
        <v>1064</v>
      </c>
      <c r="B263" s="4" t="s">
        <v>83</v>
      </c>
      <c r="C263" s="4" t="s">
        <v>1065</v>
      </c>
      <c r="D263" s="4" t="s">
        <v>1066</v>
      </c>
      <c r="E263" s="4" t="s">
        <v>41</v>
      </c>
      <c r="F263" s="4" t="s">
        <v>41</v>
      </c>
      <c r="G263" s="4" t="s">
        <v>345</v>
      </c>
      <c r="H263" s="7">
        <v>43905</v>
      </c>
      <c r="I263" s="4" t="s">
        <v>87</v>
      </c>
      <c r="J263" s="4" t="s">
        <v>36</v>
      </c>
      <c r="K263" s="4" t="s">
        <v>37</v>
      </c>
      <c r="L263" s="4" t="s">
        <v>78</v>
      </c>
      <c r="M263" s="5" t="s">
        <v>39</v>
      </c>
      <c r="N263" s="4" t="s">
        <v>40</v>
      </c>
      <c r="O263" s="4" t="s">
        <v>40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1067</v>
      </c>
      <c r="U263" s="4" t="s">
        <v>1068</v>
      </c>
      <c r="V263" s="4"/>
      <c r="W263" s="4"/>
      <c r="X263" s="4"/>
      <c r="Y263" s="4"/>
      <c r="Z263" s="6">
        <v>2.4</v>
      </c>
      <c r="AA263" s="6">
        <v>32.5</v>
      </c>
      <c r="AB263" s="6" t="s">
        <v>40</v>
      </c>
      <c r="AC263" s="5" t="s">
        <v>40</v>
      </c>
      <c r="AD263" s="4" t="s">
        <v>13519</v>
      </c>
      <c r="AF263" s="1"/>
      <c r="AG263" s="1"/>
    </row>
    <row r="264" spans="1:33" ht="15.75" customHeight="1" x14ac:dyDescent="0.2">
      <c r="A264" s="4" t="s">
        <v>1069</v>
      </c>
      <c r="B264" s="4" t="s">
        <v>149</v>
      </c>
      <c r="C264" s="4" t="s">
        <v>1070</v>
      </c>
      <c r="D264" s="4" t="s">
        <v>287</v>
      </c>
      <c r="E264" s="4" t="s">
        <v>1070</v>
      </c>
      <c r="F264" s="4" t="s">
        <v>149</v>
      </c>
      <c r="G264" s="4" t="s">
        <v>103</v>
      </c>
      <c r="H264" s="7">
        <v>44277.806157407409</v>
      </c>
      <c r="I264" s="4" t="s">
        <v>35</v>
      </c>
      <c r="J264" s="4" t="s">
        <v>36</v>
      </c>
      <c r="K264" s="4" t="s">
        <v>37</v>
      </c>
      <c r="L264" s="4" t="s">
        <v>104</v>
      </c>
      <c r="M264" s="5" t="s">
        <v>39</v>
      </c>
      <c r="N264" s="4" t="s">
        <v>40</v>
      </c>
      <c r="O264" s="4" t="s">
        <v>40</v>
      </c>
      <c r="P264" s="4" t="s">
        <v>41</v>
      </c>
      <c r="Q264" s="4" t="s">
        <v>858</v>
      </c>
      <c r="R264" s="4" t="s">
        <v>781</v>
      </c>
      <c r="S264" s="4" t="s">
        <v>1071</v>
      </c>
      <c r="T264" s="4" t="s">
        <v>41</v>
      </c>
      <c r="U264" s="4" t="s">
        <v>41</v>
      </c>
      <c r="V264" s="4"/>
      <c r="W264" s="4"/>
      <c r="X264" s="4"/>
      <c r="Y264" s="4"/>
      <c r="Z264" s="6">
        <v>2.94</v>
      </c>
      <c r="AA264" s="6">
        <v>32.5</v>
      </c>
      <c r="AB264" s="6" t="s">
        <v>40</v>
      </c>
      <c r="AC264" s="5" t="s">
        <v>40</v>
      </c>
      <c r="AD264" s="4" t="s">
        <v>13520</v>
      </c>
      <c r="AF264" s="1"/>
      <c r="AG264" s="1"/>
    </row>
    <row r="265" spans="1:33" ht="15.75" customHeight="1" x14ac:dyDescent="0.2">
      <c r="A265" s="4" t="s">
        <v>1072</v>
      </c>
      <c r="B265" s="4" t="s">
        <v>149</v>
      </c>
      <c r="C265" s="4" t="s">
        <v>1073</v>
      </c>
      <c r="D265" s="4" t="s">
        <v>287</v>
      </c>
      <c r="E265" s="4" t="s">
        <v>1073</v>
      </c>
      <c r="F265" s="4" t="s">
        <v>149</v>
      </c>
      <c r="G265" s="4" t="s">
        <v>103</v>
      </c>
      <c r="H265" s="7">
        <v>44277.808136574073</v>
      </c>
      <c r="I265" s="4" t="s">
        <v>35</v>
      </c>
      <c r="J265" s="4" t="s">
        <v>36</v>
      </c>
      <c r="K265" s="4" t="s">
        <v>37</v>
      </c>
      <c r="L265" s="4" t="s">
        <v>104</v>
      </c>
      <c r="M265" s="5" t="s">
        <v>39</v>
      </c>
      <c r="N265" s="4" t="s">
        <v>40</v>
      </c>
      <c r="O265" s="4" t="s">
        <v>40</v>
      </c>
      <c r="P265" s="4" t="s">
        <v>1074</v>
      </c>
      <c r="Q265" s="4" t="s">
        <v>858</v>
      </c>
      <c r="R265" s="4" t="s">
        <v>781</v>
      </c>
      <c r="S265" s="4" t="s">
        <v>1075</v>
      </c>
      <c r="T265" s="4" t="s">
        <v>41</v>
      </c>
      <c r="U265" s="4" t="s">
        <v>41</v>
      </c>
      <c r="V265" s="4"/>
      <c r="W265" s="4"/>
      <c r="X265" s="4"/>
      <c r="Y265" s="4"/>
      <c r="Z265" s="6">
        <v>2.5</v>
      </c>
      <c r="AA265" s="6">
        <v>32.5</v>
      </c>
      <c r="AB265" s="6" t="s">
        <v>40</v>
      </c>
      <c r="AC265" s="5" t="s">
        <v>40</v>
      </c>
      <c r="AD265" s="4" t="s">
        <v>13521</v>
      </c>
      <c r="AF265" s="1"/>
      <c r="AG265" s="1"/>
    </row>
    <row r="266" spans="1:33" ht="15.75" customHeight="1" x14ac:dyDescent="0.2">
      <c r="A266" s="4" t="s">
        <v>1076</v>
      </c>
      <c r="B266" s="4" t="s">
        <v>299</v>
      </c>
      <c r="C266" s="4" t="s">
        <v>1077</v>
      </c>
      <c r="D266" s="4" t="s">
        <v>1078</v>
      </c>
      <c r="E266" s="4" t="s">
        <v>1077</v>
      </c>
      <c r="F266" s="4" t="s">
        <v>299</v>
      </c>
      <c r="G266" s="4" t="s">
        <v>103</v>
      </c>
      <c r="H266" s="7">
        <v>44277.808298611111</v>
      </c>
      <c r="I266" s="4" t="s">
        <v>35</v>
      </c>
      <c r="J266" s="4" t="s">
        <v>36</v>
      </c>
      <c r="K266" s="4" t="s">
        <v>37</v>
      </c>
      <c r="L266" s="4" t="s">
        <v>104</v>
      </c>
      <c r="M266" s="5" t="s">
        <v>39</v>
      </c>
      <c r="N266" s="4" t="s">
        <v>40</v>
      </c>
      <c r="O266" s="4" t="s">
        <v>40</v>
      </c>
      <c r="P266" s="4" t="s">
        <v>41</v>
      </c>
      <c r="Q266" s="4" t="s">
        <v>858</v>
      </c>
      <c r="R266" s="4" t="s">
        <v>781</v>
      </c>
      <c r="S266" s="4" t="s">
        <v>1079</v>
      </c>
      <c r="T266" s="4" t="s">
        <v>41</v>
      </c>
      <c r="U266" s="4" t="s">
        <v>41</v>
      </c>
      <c r="V266" s="4"/>
      <c r="W266" s="4"/>
      <c r="X266" s="4"/>
      <c r="Y266" s="4"/>
      <c r="Z266" s="6">
        <v>2.95</v>
      </c>
      <c r="AA266" s="6">
        <v>32.5</v>
      </c>
      <c r="AB266" s="6" t="s">
        <v>40</v>
      </c>
      <c r="AC266" s="5" t="s">
        <v>40</v>
      </c>
      <c r="AD266" s="4" t="s">
        <v>13522</v>
      </c>
      <c r="AF266" s="1"/>
      <c r="AG266" s="1"/>
    </row>
    <row r="267" spans="1:33" ht="15.75" customHeight="1" x14ac:dyDescent="0.2">
      <c r="A267" s="4" t="s">
        <v>1080</v>
      </c>
      <c r="B267" s="4" t="s">
        <v>165</v>
      </c>
      <c r="C267" s="4" t="s">
        <v>1081</v>
      </c>
      <c r="D267" s="4" t="s">
        <v>313</v>
      </c>
      <c r="E267" s="4" t="s">
        <v>1081</v>
      </c>
      <c r="F267" s="4" t="s">
        <v>165</v>
      </c>
      <c r="G267" s="4" t="s">
        <v>103</v>
      </c>
      <c r="H267" s="7">
        <v>44277.815567129626</v>
      </c>
      <c r="I267" s="4" t="s">
        <v>87</v>
      </c>
      <c r="J267" s="4" t="s">
        <v>36</v>
      </c>
      <c r="K267" s="4" t="s">
        <v>37</v>
      </c>
      <c r="L267" s="4" t="s">
        <v>104</v>
      </c>
      <c r="M267" s="5" t="s">
        <v>39</v>
      </c>
      <c r="N267" s="4" t="s">
        <v>40</v>
      </c>
      <c r="O267" s="4" t="s">
        <v>40</v>
      </c>
      <c r="P267" s="4" t="s">
        <v>41</v>
      </c>
      <c r="Q267" s="4" t="s">
        <v>858</v>
      </c>
      <c r="R267" s="4" t="s">
        <v>781</v>
      </c>
      <c r="S267" s="4" t="s">
        <v>1082</v>
      </c>
      <c r="T267" s="4" t="s">
        <v>41</v>
      </c>
      <c r="U267" s="4" t="s">
        <v>41</v>
      </c>
      <c r="V267" s="4"/>
      <c r="W267" s="4"/>
      <c r="X267" s="4"/>
      <c r="Y267" s="4"/>
      <c r="Z267" s="6">
        <v>2.92</v>
      </c>
      <c r="AA267" s="6">
        <v>32.5</v>
      </c>
      <c r="AB267" s="6" t="s">
        <v>40</v>
      </c>
      <c r="AC267" s="5" t="s">
        <v>40</v>
      </c>
      <c r="AD267" s="4" t="s">
        <v>13523</v>
      </c>
      <c r="AF267" s="1"/>
      <c r="AG267" s="1"/>
    </row>
    <row r="268" spans="1:33" ht="15.75" customHeight="1" x14ac:dyDescent="0.2">
      <c r="A268" s="4" t="s">
        <v>1083</v>
      </c>
      <c r="B268" s="4" t="s">
        <v>101</v>
      </c>
      <c r="C268" s="4" t="s">
        <v>1084</v>
      </c>
      <c r="D268" s="4" t="s">
        <v>366</v>
      </c>
      <c r="E268" s="4" t="s">
        <v>1084</v>
      </c>
      <c r="F268" s="4" t="s">
        <v>101</v>
      </c>
      <c r="G268" s="4" t="s">
        <v>103</v>
      </c>
      <c r="H268" s="7">
        <v>44277.815960648149</v>
      </c>
      <c r="I268" s="4" t="s">
        <v>93</v>
      </c>
      <c r="J268" s="4" t="s">
        <v>36</v>
      </c>
      <c r="K268" s="4" t="s">
        <v>37</v>
      </c>
      <c r="L268" s="4" t="s">
        <v>104</v>
      </c>
      <c r="M268" s="5" t="s">
        <v>39</v>
      </c>
      <c r="N268" s="4" t="s">
        <v>40</v>
      </c>
      <c r="O268" s="4" t="s">
        <v>40</v>
      </c>
      <c r="P268" s="4" t="s">
        <v>41</v>
      </c>
      <c r="Q268" s="4" t="s">
        <v>858</v>
      </c>
      <c r="R268" s="4" t="s">
        <v>781</v>
      </c>
      <c r="S268" s="4" t="s">
        <v>1085</v>
      </c>
      <c r="T268" s="4" t="s">
        <v>41</v>
      </c>
      <c r="U268" s="4" t="s">
        <v>41</v>
      </c>
      <c r="V268" s="4"/>
      <c r="W268" s="4"/>
      <c r="X268" s="4"/>
      <c r="Y268" s="4"/>
      <c r="Z268" s="6">
        <v>2.91</v>
      </c>
      <c r="AA268" s="6">
        <v>32.5</v>
      </c>
      <c r="AB268" s="6" t="s">
        <v>40</v>
      </c>
      <c r="AC268" s="5" t="s">
        <v>40</v>
      </c>
      <c r="AD268" s="4" t="s">
        <v>13524</v>
      </c>
      <c r="AF268" s="1"/>
      <c r="AG268" s="1"/>
    </row>
    <row r="269" spans="1:33" ht="15.75" customHeight="1" x14ac:dyDescent="0.2">
      <c r="A269" s="4" t="s">
        <v>1086</v>
      </c>
      <c r="B269" s="4" t="s">
        <v>165</v>
      </c>
      <c r="C269" s="4" t="s">
        <v>1087</v>
      </c>
      <c r="D269" s="4" t="s">
        <v>313</v>
      </c>
      <c r="E269" s="4" t="s">
        <v>1087</v>
      </c>
      <c r="F269" s="4" t="s">
        <v>165</v>
      </c>
      <c r="G269" s="4" t="s">
        <v>103</v>
      </c>
      <c r="H269" s="7">
        <v>44277.821875000001</v>
      </c>
      <c r="I269" s="4" t="s">
        <v>87</v>
      </c>
      <c r="J269" s="4" t="s">
        <v>36</v>
      </c>
      <c r="K269" s="4" t="s">
        <v>37</v>
      </c>
      <c r="L269" s="4" t="s">
        <v>104</v>
      </c>
      <c r="M269" s="5" t="s">
        <v>39</v>
      </c>
      <c r="N269" s="4" t="s">
        <v>40</v>
      </c>
      <c r="O269" s="4" t="s">
        <v>40</v>
      </c>
      <c r="P269" s="4" t="s">
        <v>41</v>
      </c>
      <c r="Q269" s="4" t="s">
        <v>858</v>
      </c>
      <c r="R269" s="4" t="s">
        <v>781</v>
      </c>
      <c r="S269" s="4" t="s">
        <v>1088</v>
      </c>
      <c r="T269" s="4" t="s">
        <v>41</v>
      </c>
      <c r="U269" s="4" t="s">
        <v>41</v>
      </c>
      <c r="V269" s="4"/>
      <c r="W269" s="4"/>
      <c r="X269" s="4"/>
      <c r="Y269" s="4"/>
      <c r="Z269" s="6">
        <v>2.93</v>
      </c>
      <c r="AA269" s="6">
        <v>32.5</v>
      </c>
      <c r="AB269" s="6" t="s">
        <v>40</v>
      </c>
      <c r="AC269" s="5" t="s">
        <v>40</v>
      </c>
      <c r="AD269" s="4" t="s">
        <v>13525</v>
      </c>
      <c r="AF269" s="1"/>
      <c r="AG269" s="1"/>
    </row>
    <row r="270" spans="1:33" ht="15.75" customHeight="1" x14ac:dyDescent="0.2">
      <c r="A270" s="4" t="s">
        <v>1089</v>
      </c>
      <c r="B270" s="4" t="s">
        <v>165</v>
      </c>
      <c r="C270" s="4" t="s">
        <v>1090</v>
      </c>
      <c r="D270" s="4" t="s">
        <v>313</v>
      </c>
      <c r="E270" s="4" t="s">
        <v>1090</v>
      </c>
      <c r="F270" s="4" t="s">
        <v>165</v>
      </c>
      <c r="G270" s="4" t="s">
        <v>103</v>
      </c>
      <c r="H270" s="7">
        <v>44277.825671296298</v>
      </c>
      <c r="I270" s="4" t="s">
        <v>87</v>
      </c>
      <c r="J270" s="4" t="s">
        <v>36</v>
      </c>
      <c r="K270" s="4" t="s">
        <v>37</v>
      </c>
      <c r="L270" s="4" t="s">
        <v>104</v>
      </c>
      <c r="M270" s="5" t="s">
        <v>39</v>
      </c>
      <c r="N270" s="4" t="s">
        <v>40</v>
      </c>
      <c r="O270" s="4" t="s">
        <v>40</v>
      </c>
      <c r="P270" s="4" t="s">
        <v>41</v>
      </c>
      <c r="Q270" s="4" t="s">
        <v>858</v>
      </c>
      <c r="R270" s="4" t="s">
        <v>781</v>
      </c>
      <c r="S270" s="4" t="s">
        <v>1091</v>
      </c>
      <c r="T270" s="4" t="s">
        <v>41</v>
      </c>
      <c r="U270" s="4" t="s">
        <v>41</v>
      </c>
      <c r="V270" s="4"/>
      <c r="W270" s="4"/>
      <c r="X270" s="4"/>
      <c r="Y270" s="4"/>
      <c r="Z270" s="6">
        <v>2.52</v>
      </c>
      <c r="AA270" s="6">
        <v>32.5</v>
      </c>
      <c r="AB270" s="6" t="s">
        <v>40</v>
      </c>
      <c r="AC270" s="5" t="s">
        <v>40</v>
      </c>
      <c r="AD270" s="4" t="s">
        <v>13526</v>
      </c>
      <c r="AF270" s="1"/>
      <c r="AG270" s="1"/>
    </row>
    <row r="271" spans="1:33" ht="15.75" customHeight="1" x14ac:dyDescent="0.2">
      <c r="A271" s="4" t="s">
        <v>1092</v>
      </c>
      <c r="B271" s="4" t="s">
        <v>165</v>
      </c>
      <c r="C271" s="4" t="s">
        <v>1093</v>
      </c>
      <c r="D271" s="4" t="s">
        <v>313</v>
      </c>
      <c r="E271" s="4" t="s">
        <v>1093</v>
      </c>
      <c r="F271" s="4" t="s">
        <v>165</v>
      </c>
      <c r="G271" s="4" t="s">
        <v>103</v>
      </c>
      <c r="H271" s="7">
        <v>44277.825821759259</v>
      </c>
      <c r="I271" s="4" t="s">
        <v>87</v>
      </c>
      <c r="J271" s="4" t="s">
        <v>36</v>
      </c>
      <c r="K271" s="4" t="s">
        <v>37</v>
      </c>
      <c r="L271" s="4" t="s">
        <v>104</v>
      </c>
      <c r="M271" s="5" t="s">
        <v>39</v>
      </c>
      <c r="N271" s="4" t="s">
        <v>40</v>
      </c>
      <c r="O271" s="4" t="s">
        <v>40</v>
      </c>
      <c r="P271" s="4" t="s">
        <v>41</v>
      </c>
      <c r="Q271" s="4" t="s">
        <v>858</v>
      </c>
      <c r="R271" s="4" t="s">
        <v>781</v>
      </c>
      <c r="S271" s="4" t="s">
        <v>1094</v>
      </c>
      <c r="T271" s="4" t="s">
        <v>41</v>
      </c>
      <c r="U271" s="4" t="s">
        <v>41</v>
      </c>
      <c r="V271" s="4"/>
      <c r="W271" s="4"/>
      <c r="X271" s="4"/>
      <c r="Y271" s="4"/>
      <c r="Z271" s="6">
        <v>2.81</v>
      </c>
      <c r="AA271" s="6">
        <v>32.5</v>
      </c>
      <c r="AB271" s="6" t="s">
        <v>40</v>
      </c>
      <c r="AC271" s="5" t="s">
        <v>40</v>
      </c>
      <c r="AD271" s="4" t="s">
        <v>13527</v>
      </c>
      <c r="AF271" s="1"/>
      <c r="AG271" s="1"/>
    </row>
    <row r="272" spans="1:33" ht="15.75" customHeight="1" x14ac:dyDescent="0.2">
      <c r="A272" s="4" t="s">
        <v>1095</v>
      </c>
      <c r="B272" s="4" t="s">
        <v>165</v>
      </c>
      <c r="C272" s="4" t="s">
        <v>1096</v>
      </c>
      <c r="D272" s="4" t="s">
        <v>313</v>
      </c>
      <c r="E272" s="4" t="s">
        <v>1096</v>
      </c>
      <c r="F272" s="4" t="s">
        <v>165</v>
      </c>
      <c r="G272" s="4" t="s">
        <v>103</v>
      </c>
      <c r="H272" s="7">
        <v>44277.826689814814</v>
      </c>
      <c r="I272" s="4" t="s">
        <v>87</v>
      </c>
      <c r="J272" s="4" t="s">
        <v>36</v>
      </c>
      <c r="K272" s="4" t="s">
        <v>37</v>
      </c>
      <c r="L272" s="4" t="s">
        <v>104</v>
      </c>
      <c r="M272" s="5" t="s">
        <v>39</v>
      </c>
      <c r="N272" s="4" t="s">
        <v>40</v>
      </c>
      <c r="O272" s="4" t="s">
        <v>40</v>
      </c>
      <c r="P272" s="4" t="s">
        <v>41</v>
      </c>
      <c r="Q272" s="4" t="s">
        <v>858</v>
      </c>
      <c r="R272" s="4" t="s">
        <v>781</v>
      </c>
      <c r="S272" s="4" t="s">
        <v>1097</v>
      </c>
      <c r="T272" s="4" t="s">
        <v>41</v>
      </c>
      <c r="U272" s="4" t="s">
        <v>41</v>
      </c>
      <c r="V272" s="4"/>
      <c r="W272" s="4"/>
      <c r="X272" s="4"/>
      <c r="Y272" s="4"/>
      <c r="Z272" s="6">
        <v>2.4700000000000002</v>
      </c>
      <c r="AA272" s="6">
        <v>32.5</v>
      </c>
      <c r="AB272" s="6" t="s">
        <v>40</v>
      </c>
      <c r="AC272" s="5" t="s">
        <v>40</v>
      </c>
      <c r="AD272" s="4" t="s">
        <v>13528</v>
      </c>
      <c r="AF272" s="1"/>
      <c r="AG272" s="1"/>
    </row>
    <row r="273" spans="1:33" ht="15.75" customHeight="1" x14ac:dyDescent="0.2">
      <c r="A273" s="4" t="s">
        <v>1098</v>
      </c>
      <c r="B273" s="4" t="s">
        <v>165</v>
      </c>
      <c r="C273" s="4" t="s">
        <v>1099</v>
      </c>
      <c r="D273" s="4" t="s">
        <v>313</v>
      </c>
      <c r="E273" s="4" t="s">
        <v>1099</v>
      </c>
      <c r="F273" s="4" t="s">
        <v>165</v>
      </c>
      <c r="G273" s="4" t="s">
        <v>103</v>
      </c>
      <c r="H273" s="7">
        <v>44277.826724537037</v>
      </c>
      <c r="I273" s="4" t="s">
        <v>87</v>
      </c>
      <c r="J273" s="4" t="s">
        <v>36</v>
      </c>
      <c r="K273" s="4" t="s">
        <v>37</v>
      </c>
      <c r="L273" s="4" t="s">
        <v>104</v>
      </c>
      <c r="M273" s="5" t="s">
        <v>39</v>
      </c>
      <c r="N273" s="4" t="s">
        <v>40</v>
      </c>
      <c r="O273" s="4" t="s">
        <v>40</v>
      </c>
      <c r="P273" s="4" t="s">
        <v>41</v>
      </c>
      <c r="Q273" s="4" t="s">
        <v>858</v>
      </c>
      <c r="R273" s="4" t="s">
        <v>781</v>
      </c>
      <c r="S273" s="4" t="s">
        <v>1100</v>
      </c>
      <c r="T273" s="4" t="s">
        <v>41</v>
      </c>
      <c r="U273" s="4" t="s">
        <v>41</v>
      </c>
      <c r="V273" s="4"/>
      <c r="W273" s="4"/>
      <c r="X273" s="4"/>
      <c r="Y273" s="4"/>
      <c r="Z273" s="6">
        <v>2.76</v>
      </c>
      <c r="AA273" s="6">
        <v>32.5</v>
      </c>
      <c r="AB273" s="6" t="s">
        <v>40</v>
      </c>
      <c r="AC273" s="5" t="s">
        <v>40</v>
      </c>
      <c r="AD273" s="4" t="s">
        <v>13529</v>
      </c>
      <c r="AF273" s="1"/>
      <c r="AG273" s="1"/>
    </row>
    <row r="274" spans="1:33" ht="15.75" customHeight="1" x14ac:dyDescent="0.2">
      <c r="A274" s="4" t="s">
        <v>1101</v>
      </c>
      <c r="B274" s="4" t="s">
        <v>1102</v>
      </c>
      <c r="C274" s="4" t="s">
        <v>1103</v>
      </c>
      <c r="D274" s="4" t="s">
        <v>1104</v>
      </c>
      <c r="E274" s="4" t="s">
        <v>1103</v>
      </c>
      <c r="F274" s="4" t="s">
        <v>1105</v>
      </c>
      <c r="G274" s="4" t="s">
        <v>103</v>
      </c>
      <c r="H274" s="7">
        <v>44277.827164351853</v>
      </c>
      <c r="I274" s="4" t="s">
        <v>87</v>
      </c>
      <c r="J274" s="4" t="s">
        <v>36</v>
      </c>
      <c r="K274" s="4" t="s">
        <v>37</v>
      </c>
      <c r="L274" s="4" t="s">
        <v>104</v>
      </c>
      <c r="M274" s="5" t="s">
        <v>39</v>
      </c>
      <c r="N274" s="4" t="s">
        <v>40</v>
      </c>
      <c r="O274" s="4" t="s">
        <v>40</v>
      </c>
      <c r="P274" s="4" t="s">
        <v>41</v>
      </c>
      <c r="Q274" s="4" t="s">
        <v>858</v>
      </c>
      <c r="R274" s="4" t="s">
        <v>781</v>
      </c>
      <c r="S274" s="4" t="s">
        <v>1106</v>
      </c>
      <c r="T274" s="4" t="s">
        <v>41</v>
      </c>
      <c r="U274" s="4" t="s">
        <v>41</v>
      </c>
      <c r="V274" s="4"/>
      <c r="W274" s="4"/>
      <c r="X274" s="4"/>
      <c r="Y274" s="4"/>
      <c r="Z274" s="6">
        <v>2.74</v>
      </c>
      <c r="AA274" s="6">
        <v>32.5</v>
      </c>
      <c r="AB274" s="6" t="s">
        <v>40</v>
      </c>
      <c r="AC274" s="5" t="s">
        <v>40</v>
      </c>
      <c r="AD274" s="4" t="s">
        <v>13530</v>
      </c>
      <c r="AF274" s="1"/>
      <c r="AG274" s="1"/>
    </row>
    <row r="275" spans="1:33" ht="15.75" customHeight="1" x14ac:dyDescent="0.2">
      <c r="A275" s="4" t="s">
        <v>1107</v>
      </c>
      <c r="B275" s="4" t="s">
        <v>929</v>
      </c>
      <c r="C275" s="4" t="s">
        <v>1108</v>
      </c>
      <c r="D275" s="4" t="s">
        <v>313</v>
      </c>
      <c r="E275" s="4" t="s">
        <v>1108</v>
      </c>
      <c r="F275" s="4" t="s">
        <v>929</v>
      </c>
      <c r="G275" s="4" t="s">
        <v>103</v>
      </c>
      <c r="H275" s="7">
        <v>44277.830324074072</v>
      </c>
      <c r="I275" s="4" t="s">
        <v>87</v>
      </c>
      <c r="J275" s="4" t="s">
        <v>36</v>
      </c>
      <c r="K275" s="4" t="s">
        <v>37</v>
      </c>
      <c r="L275" s="4" t="s">
        <v>104</v>
      </c>
      <c r="M275" s="5" t="s">
        <v>39</v>
      </c>
      <c r="N275" s="4" t="s">
        <v>40</v>
      </c>
      <c r="O275" s="4" t="s">
        <v>40</v>
      </c>
      <c r="P275" s="4" t="s">
        <v>41</v>
      </c>
      <c r="Q275" s="4" t="s">
        <v>858</v>
      </c>
      <c r="R275" s="4" t="s">
        <v>781</v>
      </c>
      <c r="S275" s="4" t="s">
        <v>1109</v>
      </c>
      <c r="T275" s="4" t="s">
        <v>41</v>
      </c>
      <c r="U275" s="4" t="s">
        <v>41</v>
      </c>
      <c r="V275" s="4"/>
      <c r="W275" s="4"/>
      <c r="X275" s="4"/>
      <c r="Y275" s="4"/>
      <c r="Z275" s="6">
        <v>2.4</v>
      </c>
      <c r="AA275" s="6">
        <v>32.5</v>
      </c>
      <c r="AB275" s="6" t="s">
        <v>40</v>
      </c>
      <c r="AC275" s="5" t="s">
        <v>40</v>
      </c>
      <c r="AD275" s="4" t="s">
        <v>13531</v>
      </c>
      <c r="AF275" s="1"/>
      <c r="AG275" s="1"/>
    </row>
    <row r="276" spans="1:33" ht="15.75" customHeight="1" x14ac:dyDescent="0.2">
      <c r="A276" s="4" t="s">
        <v>1110</v>
      </c>
      <c r="B276" s="4" t="s">
        <v>149</v>
      </c>
      <c r="C276" s="4" t="s">
        <v>1111</v>
      </c>
      <c r="D276" s="4" t="s">
        <v>287</v>
      </c>
      <c r="E276" s="4" t="s">
        <v>1111</v>
      </c>
      <c r="F276" s="4" t="s">
        <v>149</v>
      </c>
      <c r="G276" s="4" t="s">
        <v>103</v>
      </c>
      <c r="H276" s="7">
        <v>44277.832071759258</v>
      </c>
      <c r="I276" s="4" t="s">
        <v>35</v>
      </c>
      <c r="J276" s="4" t="s">
        <v>36</v>
      </c>
      <c r="K276" s="4" t="s">
        <v>37</v>
      </c>
      <c r="L276" s="4" t="s">
        <v>104</v>
      </c>
      <c r="M276" s="5" t="s">
        <v>39</v>
      </c>
      <c r="N276" s="4" t="s">
        <v>40</v>
      </c>
      <c r="O276" s="4" t="s">
        <v>40</v>
      </c>
      <c r="P276" s="4" t="s">
        <v>41</v>
      </c>
      <c r="Q276" s="4" t="s">
        <v>858</v>
      </c>
      <c r="R276" s="4" t="s">
        <v>781</v>
      </c>
      <c r="S276" s="4" t="s">
        <v>1112</v>
      </c>
      <c r="T276" s="4" t="s">
        <v>41</v>
      </c>
      <c r="U276" s="4" t="s">
        <v>41</v>
      </c>
      <c r="V276" s="4"/>
      <c r="W276" s="4"/>
      <c r="X276" s="4"/>
      <c r="Y276" s="4"/>
      <c r="Z276" s="6">
        <v>4.1900000000000004</v>
      </c>
      <c r="AA276" s="6">
        <v>32.5</v>
      </c>
      <c r="AB276" s="6" t="s">
        <v>40</v>
      </c>
      <c r="AC276" s="5" t="s">
        <v>40</v>
      </c>
      <c r="AD276" s="4" t="s">
        <v>13532</v>
      </c>
      <c r="AF276" s="1"/>
      <c r="AG276" s="1"/>
    </row>
    <row r="277" spans="1:33" ht="15.75" customHeight="1" x14ac:dyDescent="0.2">
      <c r="A277" s="4" t="s">
        <v>1113</v>
      </c>
      <c r="B277" s="4" t="s">
        <v>929</v>
      </c>
      <c r="C277" s="4" t="s">
        <v>1114</v>
      </c>
      <c r="D277" s="4" t="s">
        <v>313</v>
      </c>
      <c r="E277" s="4" t="s">
        <v>1114</v>
      </c>
      <c r="F277" s="4" t="s">
        <v>929</v>
      </c>
      <c r="G277" s="4" t="s">
        <v>103</v>
      </c>
      <c r="H277" s="7">
        <v>44277.833449074074</v>
      </c>
      <c r="I277" s="4" t="s">
        <v>87</v>
      </c>
      <c r="J277" s="4" t="s">
        <v>36</v>
      </c>
      <c r="K277" s="4" t="s">
        <v>37</v>
      </c>
      <c r="L277" s="4" t="s">
        <v>104</v>
      </c>
      <c r="M277" s="5" t="s">
        <v>39</v>
      </c>
      <c r="N277" s="4" t="s">
        <v>40</v>
      </c>
      <c r="O277" s="4" t="s">
        <v>40</v>
      </c>
      <c r="P277" s="4" t="s">
        <v>41</v>
      </c>
      <c r="Q277" s="4" t="s">
        <v>858</v>
      </c>
      <c r="R277" s="4" t="s">
        <v>781</v>
      </c>
      <c r="S277" s="4" t="s">
        <v>1115</v>
      </c>
      <c r="T277" s="4" t="s">
        <v>41</v>
      </c>
      <c r="U277" s="4" t="s">
        <v>41</v>
      </c>
      <c r="V277" s="4"/>
      <c r="W277" s="4"/>
      <c r="X277" s="4"/>
      <c r="Y277" s="4"/>
      <c r="Z277" s="6">
        <v>2.91</v>
      </c>
      <c r="AA277" s="6">
        <v>32.5</v>
      </c>
      <c r="AB277" s="6" t="s">
        <v>40</v>
      </c>
      <c r="AC277" s="5" t="s">
        <v>40</v>
      </c>
      <c r="AD277" s="4" t="s">
        <v>13533</v>
      </c>
      <c r="AF277" s="1"/>
      <c r="AG277" s="1"/>
    </row>
    <row r="278" spans="1:33" ht="15.75" customHeight="1" x14ac:dyDescent="0.2">
      <c r="A278" s="4" t="s">
        <v>1116</v>
      </c>
      <c r="B278" s="4" t="s">
        <v>165</v>
      </c>
      <c r="C278" s="4" t="s">
        <v>1117</v>
      </c>
      <c r="D278" s="4" t="s">
        <v>313</v>
      </c>
      <c r="E278" s="4" t="s">
        <v>1117</v>
      </c>
      <c r="F278" s="4" t="s">
        <v>165</v>
      </c>
      <c r="G278" s="4" t="s">
        <v>103</v>
      </c>
      <c r="H278" s="7">
        <v>44277.836724537039</v>
      </c>
      <c r="I278" s="4" t="s">
        <v>87</v>
      </c>
      <c r="J278" s="4" t="s">
        <v>36</v>
      </c>
      <c r="K278" s="4" t="s">
        <v>37</v>
      </c>
      <c r="L278" s="4" t="s">
        <v>104</v>
      </c>
      <c r="M278" s="5" t="s">
        <v>39</v>
      </c>
      <c r="N278" s="4" t="s">
        <v>40</v>
      </c>
      <c r="O278" s="4" t="s">
        <v>40</v>
      </c>
      <c r="P278" s="4" t="s">
        <v>41</v>
      </c>
      <c r="Q278" s="4" t="s">
        <v>858</v>
      </c>
      <c r="R278" s="4" t="s">
        <v>781</v>
      </c>
      <c r="S278" s="4" t="s">
        <v>1118</v>
      </c>
      <c r="T278" s="4" t="s">
        <v>41</v>
      </c>
      <c r="U278" s="4" t="s">
        <v>41</v>
      </c>
      <c r="V278" s="4"/>
      <c r="W278" s="4"/>
      <c r="X278" s="4"/>
      <c r="Y278" s="4"/>
      <c r="Z278" s="6">
        <v>2.86</v>
      </c>
      <c r="AA278" s="6">
        <v>32.5</v>
      </c>
      <c r="AB278" s="6" t="s">
        <v>40</v>
      </c>
      <c r="AC278" s="5" t="s">
        <v>40</v>
      </c>
      <c r="AD278" s="4" t="s">
        <v>13534</v>
      </c>
      <c r="AF278" s="1"/>
      <c r="AG278" s="1"/>
    </row>
    <row r="279" spans="1:33" ht="15.75" customHeight="1" x14ac:dyDescent="0.2">
      <c r="A279" s="4" t="s">
        <v>1119</v>
      </c>
      <c r="B279" s="4" t="s">
        <v>277</v>
      </c>
      <c r="C279" s="4" t="s">
        <v>1120</v>
      </c>
      <c r="D279" s="4" t="s">
        <v>279</v>
      </c>
      <c r="E279" s="4" t="s">
        <v>1120</v>
      </c>
      <c r="F279" s="4" t="s">
        <v>277</v>
      </c>
      <c r="G279" s="4" t="s">
        <v>103</v>
      </c>
      <c r="H279" s="7">
        <v>44277.837800925925</v>
      </c>
      <c r="I279" s="4" t="s">
        <v>48</v>
      </c>
      <c r="J279" s="4" t="s">
        <v>36</v>
      </c>
      <c r="K279" s="4" t="s">
        <v>37</v>
      </c>
      <c r="L279" s="4" t="s">
        <v>104</v>
      </c>
      <c r="M279" s="5" t="s">
        <v>39</v>
      </c>
      <c r="N279" s="4" t="s">
        <v>40</v>
      </c>
      <c r="O279" s="4" t="s">
        <v>40</v>
      </c>
      <c r="P279" s="4" t="s">
        <v>41</v>
      </c>
      <c r="Q279" s="4" t="s">
        <v>858</v>
      </c>
      <c r="R279" s="4" t="s">
        <v>781</v>
      </c>
      <c r="S279" s="4" t="s">
        <v>1121</v>
      </c>
      <c r="T279" s="4" t="s">
        <v>41</v>
      </c>
      <c r="U279" s="4" t="s">
        <v>41</v>
      </c>
      <c r="V279" s="4"/>
      <c r="W279" s="4"/>
      <c r="X279" s="4"/>
      <c r="Y279" s="4"/>
      <c r="Z279" s="6">
        <v>2.91</v>
      </c>
      <c r="AA279" s="6">
        <v>32.5</v>
      </c>
      <c r="AB279" s="6" t="s">
        <v>40</v>
      </c>
      <c r="AC279" s="5" t="s">
        <v>40</v>
      </c>
      <c r="AD279" s="4" t="s">
        <v>13535</v>
      </c>
      <c r="AF279" s="1"/>
      <c r="AG279" s="1"/>
    </row>
    <row r="280" spans="1:33" ht="15.75" customHeight="1" x14ac:dyDescent="0.2">
      <c r="A280" s="4" t="s">
        <v>1122</v>
      </c>
      <c r="B280" s="4" t="s">
        <v>154</v>
      </c>
      <c r="C280" s="4" t="s">
        <v>1123</v>
      </c>
      <c r="D280" s="4" t="s">
        <v>366</v>
      </c>
      <c r="E280" s="4" t="s">
        <v>1123</v>
      </c>
      <c r="F280" s="4" t="s">
        <v>154</v>
      </c>
      <c r="G280" s="4" t="s">
        <v>77</v>
      </c>
      <c r="H280" s="7">
        <v>44293.234537037039</v>
      </c>
      <c r="I280" s="4" t="s">
        <v>93</v>
      </c>
      <c r="J280" s="4" t="s">
        <v>36</v>
      </c>
      <c r="K280" s="4" t="s">
        <v>37</v>
      </c>
      <c r="L280" s="4" t="s">
        <v>94</v>
      </c>
      <c r="M280" s="5" t="s">
        <v>39</v>
      </c>
      <c r="N280" s="4" t="s">
        <v>40</v>
      </c>
      <c r="O280" s="4" t="s">
        <v>40</v>
      </c>
      <c r="P280" s="4" t="s">
        <v>41</v>
      </c>
      <c r="Q280" s="4" t="s">
        <v>1124</v>
      </c>
      <c r="R280" s="4" t="s">
        <v>781</v>
      </c>
      <c r="S280" s="4" t="s">
        <v>1123</v>
      </c>
      <c r="T280" s="4" t="s">
        <v>408</v>
      </c>
      <c r="U280" s="4" t="s">
        <v>41</v>
      </c>
      <c r="V280" s="4"/>
      <c r="W280" s="4"/>
      <c r="X280" s="4"/>
      <c r="Y280" s="4"/>
      <c r="Z280" s="6">
        <v>3</v>
      </c>
      <c r="AA280" s="6">
        <v>32.5</v>
      </c>
      <c r="AB280" s="6" t="s">
        <v>40</v>
      </c>
      <c r="AC280" s="5" t="s">
        <v>40</v>
      </c>
      <c r="AD280" s="4" t="s">
        <v>13536</v>
      </c>
      <c r="AF280" s="1"/>
      <c r="AG280" s="1"/>
    </row>
    <row r="281" spans="1:33" ht="15.75" customHeight="1" x14ac:dyDescent="0.2">
      <c r="A281" s="4" t="s">
        <v>1125</v>
      </c>
      <c r="B281" s="4" t="s">
        <v>1126</v>
      </c>
      <c r="C281" s="4" t="s">
        <v>1127</v>
      </c>
      <c r="D281" s="4" t="s">
        <v>287</v>
      </c>
      <c r="E281" s="4" t="s">
        <v>1127</v>
      </c>
      <c r="F281" s="4" t="s">
        <v>1126</v>
      </c>
      <c r="G281" s="4" t="s">
        <v>77</v>
      </c>
      <c r="H281" s="7">
        <v>44293.235960648148</v>
      </c>
      <c r="I281" s="4" t="s">
        <v>35</v>
      </c>
      <c r="J281" s="4" t="s">
        <v>36</v>
      </c>
      <c r="K281" s="4" t="s">
        <v>37</v>
      </c>
      <c r="L281" s="4" t="s">
        <v>94</v>
      </c>
      <c r="M281" s="5" t="s">
        <v>39</v>
      </c>
      <c r="N281" s="4" t="s">
        <v>40</v>
      </c>
      <c r="O281" s="4" t="s">
        <v>40</v>
      </c>
      <c r="P281" s="4" t="s">
        <v>41</v>
      </c>
      <c r="Q281" s="4" t="s">
        <v>1124</v>
      </c>
      <c r="R281" s="4" t="s">
        <v>781</v>
      </c>
      <c r="S281" s="4" t="s">
        <v>1127</v>
      </c>
      <c r="T281" s="4" t="s">
        <v>408</v>
      </c>
      <c r="U281" s="4" t="s">
        <v>41</v>
      </c>
      <c r="V281" s="4"/>
      <c r="W281" s="4"/>
      <c r="X281" s="4"/>
      <c r="Y281" s="4"/>
      <c r="Z281" s="6">
        <v>3</v>
      </c>
      <c r="AA281" s="6">
        <v>32.5</v>
      </c>
      <c r="AB281" s="6" t="s">
        <v>40</v>
      </c>
      <c r="AC281" s="5" t="s">
        <v>40</v>
      </c>
      <c r="AD281" s="4" t="s">
        <v>13537</v>
      </c>
      <c r="AF281" s="1"/>
      <c r="AG281" s="1"/>
    </row>
    <row r="282" spans="1:33" ht="15.75" customHeight="1" x14ac:dyDescent="0.2">
      <c r="A282" s="4" t="s">
        <v>1128</v>
      </c>
      <c r="B282" s="4" t="s">
        <v>1129</v>
      </c>
      <c r="C282" s="4" t="s">
        <v>1130</v>
      </c>
      <c r="D282" s="4" t="s">
        <v>279</v>
      </c>
      <c r="E282" s="4" t="s">
        <v>1130</v>
      </c>
      <c r="F282" s="4" t="s">
        <v>1129</v>
      </c>
      <c r="G282" s="4" t="s">
        <v>306</v>
      </c>
      <c r="H282" s="7">
        <v>44308.451423611114</v>
      </c>
      <c r="I282" s="4" t="s">
        <v>48</v>
      </c>
      <c r="J282" s="4" t="s">
        <v>36</v>
      </c>
      <c r="K282" s="4" t="s">
        <v>37</v>
      </c>
      <c r="L282" s="4" t="s">
        <v>104</v>
      </c>
      <c r="M282" s="5" t="s">
        <v>39</v>
      </c>
      <c r="N282" s="4" t="s">
        <v>40</v>
      </c>
      <c r="O282" s="4" t="s">
        <v>40</v>
      </c>
      <c r="P282" s="4" t="s">
        <v>41</v>
      </c>
      <c r="Q282" s="4" t="s">
        <v>1131</v>
      </c>
      <c r="R282" s="4" t="s">
        <v>769</v>
      </c>
      <c r="S282" s="4" t="s">
        <v>1132</v>
      </c>
      <c r="T282" s="4" t="s">
        <v>507</v>
      </c>
      <c r="U282" s="4" t="s">
        <v>41</v>
      </c>
      <c r="V282" s="4"/>
      <c r="W282" s="4"/>
      <c r="X282" s="4"/>
      <c r="Y282" s="4"/>
      <c r="Z282" s="6">
        <v>2.9</v>
      </c>
      <c r="AA282" s="6">
        <v>32.5</v>
      </c>
      <c r="AB282" s="6" t="s">
        <v>40</v>
      </c>
      <c r="AC282" s="5" t="s">
        <v>40</v>
      </c>
      <c r="AD282" s="4" t="s">
        <v>13538</v>
      </c>
      <c r="AF282" s="1"/>
      <c r="AG282" s="1"/>
    </row>
    <row r="283" spans="1:33" ht="15.75" customHeight="1" x14ac:dyDescent="0.2">
      <c r="A283" s="4" t="s">
        <v>1133</v>
      </c>
      <c r="B283" s="4" t="s">
        <v>1134</v>
      </c>
      <c r="C283" s="4" t="s">
        <v>1135</v>
      </c>
      <c r="D283" s="4" t="s">
        <v>313</v>
      </c>
      <c r="E283" s="4" t="s">
        <v>1135</v>
      </c>
      <c r="F283" s="4" t="s">
        <v>1134</v>
      </c>
      <c r="G283" s="4" t="s">
        <v>34</v>
      </c>
      <c r="H283" s="7">
        <v>44319.83556712963</v>
      </c>
      <c r="I283" s="4" t="s">
        <v>87</v>
      </c>
      <c r="J283" s="4" t="s">
        <v>36</v>
      </c>
      <c r="K283" s="4" t="s">
        <v>37</v>
      </c>
      <c r="L283" s="4" t="s">
        <v>38</v>
      </c>
      <c r="M283" s="5" t="s">
        <v>39</v>
      </c>
      <c r="N283" s="4" t="s">
        <v>40</v>
      </c>
      <c r="O283" s="4" t="s">
        <v>40</v>
      </c>
      <c r="P283" s="4" t="s">
        <v>41</v>
      </c>
      <c r="Q283" s="4" t="s">
        <v>780</v>
      </c>
      <c r="R283" s="4" t="s">
        <v>781</v>
      </c>
      <c r="S283" s="4" t="s">
        <v>1136</v>
      </c>
      <c r="T283" s="4" t="s">
        <v>1137</v>
      </c>
      <c r="U283" s="4" t="s">
        <v>41</v>
      </c>
      <c r="V283" s="4"/>
      <c r="W283" s="4"/>
      <c r="X283" s="4"/>
      <c r="Y283" s="4"/>
      <c r="Z283" s="6">
        <v>2.8</v>
      </c>
      <c r="AA283" s="6">
        <v>32.5</v>
      </c>
      <c r="AB283" s="6" t="s">
        <v>40</v>
      </c>
      <c r="AC283" s="5" t="s">
        <v>40</v>
      </c>
      <c r="AD283" s="4" t="s">
        <v>13539</v>
      </c>
      <c r="AF283" s="1"/>
      <c r="AG283" s="1"/>
    </row>
    <row r="284" spans="1:33" ht="15.75" customHeight="1" x14ac:dyDescent="0.2">
      <c r="A284" s="4" t="s">
        <v>1138</v>
      </c>
      <c r="B284" s="4" t="s">
        <v>1139</v>
      </c>
      <c r="C284" s="4" t="s">
        <v>1140</v>
      </c>
      <c r="D284" s="4" t="s">
        <v>1141</v>
      </c>
      <c r="E284" s="4" t="s">
        <v>1140</v>
      </c>
      <c r="F284" s="4" t="s">
        <v>1139</v>
      </c>
      <c r="G284" s="4" t="s">
        <v>34</v>
      </c>
      <c r="H284" s="7">
        <v>44319.836828703701</v>
      </c>
      <c r="I284" s="4" t="s">
        <v>87</v>
      </c>
      <c r="J284" s="4" t="s">
        <v>36</v>
      </c>
      <c r="K284" s="4" t="s">
        <v>37</v>
      </c>
      <c r="L284" s="4" t="s">
        <v>38</v>
      </c>
      <c r="M284" s="5" t="s">
        <v>39</v>
      </c>
      <c r="N284" s="4" t="s">
        <v>40</v>
      </c>
      <c r="O284" s="4" t="s">
        <v>40</v>
      </c>
      <c r="P284" s="4" t="s">
        <v>41</v>
      </c>
      <c r="Q284" s="4" t="s">
        <v>780</v>
      </c>
      <c r="R284" s="4" t="s">
        <v>781</v>
      </c>
      <c r="S284" s="4" t="s">
        <v>1142</v>
      </c>
      <c r="T284" s="4" t="s">
        <v>507</v>
      </c>
      <c r="U284" s="4" t="s">
        <v>41</v>
      </c>
      <c r="V284" s="4"/>
      <c r="W284" s="4"/>
      <c r="X284" s="4"/>
      <c r="Y284" s="4"/>
      <c r="Z284" s="6">
        <v>2.8</v>
      </c>
      <c r="AA284" s="6">
        <v>32.5</v>
      </c>
      <c r="AB284" s="6" t="s">
        <v>40</v>
      </c>
      <c r="AC284" s="5" t="s">
        <v>40</v>
      </c>
      <c r="AD284" s="4" t="s">
        <v>13540</v>
      </c>
      <c r="AF284" s="1"/>
      <c r="AG284" s="1"/>
    </row>
    <row r="285" spans="1:33" ht="15.75" customHeight="1" x14ac:dyDescent="0.2">
      <c r="A285" s="4" t="s">
        <v>1143</v>
      </c>
      <c r="B285" s="4" t="s">
        <v>149</v>
      </c>
      <c r="C285" s="4" t="s">
        <v>1144</v>
      </c>
      <c r="D285" s="4" t="s">
        <v>287</v>
      </c>
      <c r="E285" s="4" t="s">
        <v>1144</v>
      </c>
      <c r="F285" s="4" t="s">
        <v>149</v>
      </c>
      <c r="G285" s="4" t="s">
        <v>103</v>
      </c>
      <c r="H285" s="7">
        <v>44323.453240740739</v>
      </c>
      <c r="I285" s="4" t="s">
        <v>35</v>
      </c>
      <c r="J285" s="4" t="s">
        <v>36</v>
      </c>
      <c r="K285" s="4" t="s">
        <v>37</v>
      </c>
      <c r="L285" s="4" t="s">
        <v>104</v>
      </c>
      <c r="M285" s="5" t="s">
        <v>39</v>
      </c>
      <c r="N285" s="4" t="s">
        <v>40</v>
      </c>
      <c r="O285" s="4" t="s">
        <v>40</v>
      </c>
      <c r="P285" s="4" t="s">
        <v>41</v>
      </c>
      <c r="Q285" s="4" t="s">
        <v>858</v>
      </c>
      <c r="R285" s="4" t="s">
        <v>781</v>
      </c>
      <c r="S285" s="4" t="s">
        <v>1145</v>
      </c>
      <c r="T285" s="4" t="s">
        <v>41</v>
      </c>
      <c r="U285" s="4" t="s">
        <v>41</v>
      </c>
      <c r="V285" s="4"/>
      <c r="W285" s="4"/>
      <c r="X285" s="4"/>
      <c r="Y285" s="4"/>
      <c r="Z285" s="6">
        <v>3.18</v>
      </c>
      <c r="AA285" s="6">
        <v>32.5</v>
      </c>
      <c r="AB285" s="6" t="s">
        <v>40</v>
      </c>
      <c r="AC285" s="5" t="s">
        <v>40</v>
      </c>
      <c r="AD285" s="4" t="s">
        <v>13541</v>
      </c>
      <c r="AF285" s="1"/>
      <c r="AG285" s="1"/>
    </row>
    <row r="286" spans="1:33" ht="15.75" customHeight="1" x14ac:dyDescent="0.2">
      <c r="A286" s="4" t="s">
        <v>1146</v>
      </c>
      <c r="B286" s="4" t="s">
        <v>1147</v>
      </c>
      <c r="C286" s="4" t="s">
        <v>1148</v>
      </c>
      <c r="D286" s="4" t="s">
        <v>1149</v>
      </c>
      <c r="E286" s="4" t="s">
        <v>1148</v>
      </c>
      <c r="F286" s="4" t="s">
        <v>165</v>
      </c>
      <c r="G286" s="4" t="s">
        <v>103</v>
      </c>
      <c r="H286" s="7">
        <v>44323.469363425924</v>
      </c>
      <c r="I286" s="4" t="s">
        <v>87</v>
      </c>
      <c r="J286" s="4" t="s">
        <v>36</v>
      </c>
      <c r="K286" s="4" t="s">
        <v>37</v>
      </c>
      <c r="L286" s="4" t="s">
        <v>104</v>
      </c>
      <c r="M286" s="5" t="s">
        <v>39</v>
      </c>
      <c r="N286" s="4" t="s">
        <v>40</v>
      </c>
      <c r="O286" s="4" t="s">
        <v>40</v>
      </c>
      <c r="P286" s="4" t="s">
        <v>41</v>
      </c>
      <c r="Q286" s="4" t="s">
        <v>858</v>
      </c>
      <c r="R286" s="4" t="s">
        <v>781</v>
      </c>
      <c r="S286" s="4" t="s">
        <v>1150</v>
      </c>
      <c r="T286" s="4" t="s">
        <v>41</v>
      </c>
      <c r="U286" s="4" t="s">
        <v>41</v>
      </c>
      <c r="V286" s="4"/>
      <c r="W286" s="4"/>
      <c r="X286" s="4"/>
      <c r="Y286" s="4"/>
      <c r="Z286" s="6">
        <v>2.5</v>
      </c>
      <c r="AA286" s="6">
        <v>32.5</v>
      </c>
      <c r="AB286" s="6" t="s">
        <v>40</v>
      </c>
      <c r="AC286" s="5" t="s">
        <v>40</v>
      </c>
      <c r="AD286" s="4" t="s">
        <v>13542</v>
      </c>
      <c r="AF286" s="1"/>
      <c r="AG286" s="1"/>
    </row>
    <row r="287" spans="1:33" ht="15.75" customHeight="1" x14ac:dyDescent="0.2">
      <c r="A287" s="4" t="s">
        <v>1151</v>
      </c>
      <c r="B287" s="4" t="s">
        <v>1152</v>
      </c>
      <c r="C287" s="4" t="s">
        <v>1153</v>
      </c>
      <c r="D287" s="4" t="s">
        <v>1154</v>
      </c>
      <c r="E287" s="4" t="s">
        <v>1153</v>
      </c>
      <c r="F287" s="4" t="s">
        <v>101</v>
      </c>
      <c r="G287" s="4" t="s">
        <v>103</v>
      </c>
      <c r="H287" s="7">
        <v>44323.470543981479</v>
      </c>
      <c r="I287" s="4" t="s">
        <v>93</v>
      </c>
      <c r="J287" s="4" t="s">
        <v>36</v>
      </c>
      <c r="K287" s="4" t="s">
        <v>37</v>
      </c>
      <c r="L287" s="4" t="s">
        <v>104</v>
      </c>
      <c r="M287" s="5" t="s">
        <v>39</v>
      </c>
      <c r="N287" s="4" t="s">
        <v>40</v>
      </c>
      <c r="O287" s="4" t="s">
        <v>40</v>
      </c>
      <c r="P287" s="4" t="s">
        <v>41</v>
      </c>
      <c r="Q287" s="4" t="s">
        <v>858</v>
      </c>
      <c r="R287" s="4" t="s">
        <v>781</v>
      </c>
      <c r="S287" s="4" t="s">
        <v>1155</v>
      </c>
      <c r="T287" s="4" t="s">
        <v>41</v>
      </c>
      <c r="U287" s="4" t="s">
        <v>41</v>
      </c>
      <c r="V287" s="4"/>
      <c r="W287" s="4"/>
      <c r="X287" s="4"/>
      <c r="Y287" s="4"/>
      <c r="Z287" s="6">
        <v>3.17</v>
      </c>
      <c r="AA287" s="6">
        <v>32.5</v>
      </c>
      <c r="AB287" s="6" t="s">
        <v>40</v>
      </c>
      <c r="AC287" s="5" t="s">
        <v>40</v>
      </c>
      <c r="AD287" s="4" t="s">
        <v>13543</v>
      </c>
      <c r="AF287" s="1"/>
      <c r="AG287" s="1"/>
    </row>
    <row r="288" spans="1:33" ht="15.75" customHeight="1" x14ac:dyDescent="0.2">
      <c r="A288" s="4" t="s">
        <v>1156</v>
      </c>
      <c r="B288" s="4" t="s">
        <v>1157</v>
      </c>
      <c r="C288" s="4" t="s">
        <v>1158</v>
      </c>
      <c r="D288" s="4" t="s">
        <v>1141</v>
      </c>
      <c r="E288" s="4" t="s">
        <v>1158</v>
      </c>
      <c r="F288" s="4" t="s">
        <v>1159</v>
      </c>
      <c r="G288" s="4" t="s">
        <v>103</v>
      </c>
      <c r="H288" s="7">
        <v>44323.470763888887</v>
      </c>
      <c r="I288" s="4" t="s">
        <v>87</v>
      </c>
      <c r="J288" s="4" t="s">
        <v>36</v>
      </c>
      <c r="K288" s="4" t="s">
        <v>37</v>
      </c>
      <c r="L288" s="4" t="s">
        <v>104</v>
      </c>
      <c r="M288" s="5" t="s">
        <v>39</v>
      </c>
      <c r="N288" s="4" t="s">
        <v>40</v>
      </c>
      <c r="O288" s="4" t="s">
        <v>40</v>
      </c>
      <c r="P288" s="4" t="s">
        <v>41</v>
      </c>
      <c r="Q288" s="4" t="s">
        <v>858</v>
      </c>
      <c r="R288" s="4" t="s">
        <v>781</v>
      </c>
      <c r="S288" s="4" t="s">
        <v>1160</v>
      </c>
      <c r="T288" s="4" t="s">
        <v>41</v>
      </c>
      <c r="U288" s="4" t="s">
        <v>41</v>
      </c>
      <c r="V288" s="4"/>
      <c r="W288" s="4"/>
      <c r="X288" s="4"/>
      <c r="Y288" s="4"/>
      <c r="Z288" s="6">
        <v>3.22</v>
      </c>
      <c r="AA288" s="6">
        <v>32.5</v>
      </c>
      <c r="AB288" s="6" t="s">
        <v>40</v>
      </c>
      <c r="AC288" s="5" t="s">
        <v>40</v>
      </c>
      <c r="AD288" s="4" t="s">
        <v>13544</v>
      </c>
      <c r="AF288" s="1"/>
      <c r="AG288" s="1"/>
    </row>
    <row r="289" spans="1:33" ht="15.75" customHeight="1" x14ac:dyDescent="0.2">
      <c r="A289" s="4" t="s">
        <v>1161</v>
      </c>
      <c r="B289" s="4" t="s">
        <v>1162</v>
      </c>
      <c r="C289" s="4" t="s">
        <v>1163</v>
      </c>
      <c r="D289" s="4" t="s">
        <v>491</v>
      </c>
      <c r="E289" s="4" t="s">
        <v>1163</v>
      </c>
      <c r="F289" s="4" t="s">
        <v>277</v>
      </c>
      <c r="G289" s="4" t="s">
        <v>103</v>
      </c>
      <c r="H289" s="7">
        <v>44323.47210648148</v>
      </c>
      <c r="I289" s="4" t="s">
        <v>48</v>
      </c>
      <c r="J289" s="4" t="s">
        <v>36</v>
      </c>
      <c r="K289" s="4" t="s">
        <v>37</v>
      </c>
      <c r="L289" s="4" t="s">
        <v>104</v>
      </c>
      <c r="M289" s="5" t="s">
        <v>39</v>
      </c>
      <c r="N289" s="4" t="s">
        <v>40</v>
      </c>
      <c r="O289" s="4" t="s">
        <v>40</v>
      </c>
      <c r="P289" s="4" t="s">
        <v>41</v>
      </c>
      <c r="Q289" s="4" t="s">
        <v>858</v>
      </c>
      <c r="R289" s="4" t="s">
        <v>781</v>
      </c>
      <c r="S289" s="4" t="s">
        <v>1164</v>
      </c>
      <c r="T289" s="4" t="s">
        <v>41</v>
      </c>
      <c r="U289" s="4" t="s">
        <v>41</v>
      </c>
      <c r="V289" s="4"/>
      <c r="W289" s="4"/>
      <c r="X289" s="4"/>
      <c r="Y289" s="4"/>
      <c r="Z289" s="6">
        <v>3.13</v>
      </c>
      <c r="AA289" s="6">
        <v>32.5</v>
      </c>
      <c r="AB289" s="6" t="s">
        <v>40</v>
      </c>
      <c r="AC289" s="5" t="s">
        <v>40</v>
      </c>
      <c r="AD289" s="4" t="s">
        <v>13545</v>
      </c>
      <c r="AF289" s="1"/>
      <c r="AG289" s="1"/>
    </row>
    <row r="290" spans="1:33" ht="15.75" customHeight="1" x14ac:dyDescent="0.2">
      <c r="A290" s="4" t="s">
        <v>1165</v>
      </c>
      <c r="B290" s="4" t="s">
        <v>1166</v>
      </c>
      <c r="C290" s="4" t="s">
        <v>1167</v>
      </c>
      <c r="D290" s="4" t="s">
        <v>491</v>
      </c>
      <c r="E290" s="4" t="s">
        <v>1167</v>
      </c>
      <c r="F290" s="4" t="s">
        <v>1166</v>
      </c>
      <c r="G290" s="4" t="s">
        <v>103</v>
      </c>
      <c r="H290" s="7">
        <v>44323.473032407404</v>
      </c>
      <c r="I290" s="4" t="s">
        <v>48</v>
      </c>
      <c r="J290" s="4" t="s">
        <v>36</v>
      </c>
      <c r="K290" s="4" t="s">
        <v>37</v>
      </c>
      <c r="L290" s="4" t="s">
        <v>104</v>
      </c>
      <c r="M290" s="5" t="s">
        <v>39</v>
      </c>
      <c r="N290" s="4" t="s">
        <v>40</v>
      </c>
      <c r="O290" s="4" t="s">
        <v>40</v>
      </c>
      <c r="P290" s="4" t="s">
        <v>41</v>
      </c>
      <c r="Q290" s="4" t="s">
        <v>858</v>
      </c>
      <c r="R290" s="4" t="s">
        <v>781</v>
      </c>
      <c r="S290" s="4" t="s">
        <v>1168</v>
      </c>
      <c r="T290" s="4" t="s">
        <v>41</v>
      </c>
      <c r="U290" s="4" t="s">
        <v>41</v>
      </c>
      <c r="V290" s="4"/>
      <c r="W290" s="4"/>
      <c r="X290" s="4"/>
      <c r="Y290" s="4"/>
      <c r="Z290" s="6">
        <v>3.13</v>
      </c>
      <c r="AA290" s="6">
        <v>32.5</v>
      </c>
      <c r="AB290" s="6" t="s">
        <v>40</v>
      </c>
      <c r="AC290" s="5" t="s">
        <v>40</v>
      </c>
      <c r="AD290" s="4" t="s">
        <v>13546</v>
      </c>
      <c r="AF290" s="1"/>
      <c r="AG290" s="1"/>
    </row>
    <row r="291" spans="1:33" ht="15.75" customHeight="1" x14ac:dyDescent="0.2">
      <c r="A291" s="4" t="s">
        <v>1169</v>
      </c>
      <c r="B291" s="4" t="s">
        <v>277</v>
      </c>
      <c r="C291" s="4" t="s">
        <v>1170</v>
      </c>
      <c r="D291" s="4" t="s">
        <v>279</v>
      </c>
      <c r="E291" s="4" t="s">
        <v>1170</v>
      </c>
      <c r="F291" s="4" t="s">
        <v>277</v>
      </c>
      <c r="G291" s="4" t="s">
        <v>103</v>
      </c>
      <c r="H291" s="7">
        <v>44323.475277777776</v>
      </c>
      <c r="I291" s="4" t="s">
        <v>48</v>
      </c>
      <c r="J291" s="4" t="s">
        <v>36</v>
      </c>
      <c r="K291" s="4" t="s">
        <v>37</v>
      </c>
      <c r="L291" s="4" t="s">
        <v>104</v>
      </c>
      <c r="M291" s="5" t="s">
        <v>39</v>
      </c>
      <c r="N291" s="4" t="s">
        <v>40</v>
      </c>
      <c r="O291" s="4" t="s">
        <v>40</v>
      </c>
      <c r="P291" s="4" t="s">
        <v>41</v>
      </c>
      <c r="Q291" s="4" t="s">
        <v>858</v>
      </c>
      <c r="R291" s="4" t="s">
        <v>781</v>
      </c>
      <c r="S291" s="4" t="s">
        <v>1171</v>
      </c>
      <c r="T291" s="4" t="s">
        <v>41</v>
      </c>
      <c r="U291" s="4" t="s">
        <v>41</v>
      </c>
      <c r="V291" s="4"/>
      <c r="W291" s="4"/>
      <c r="X291" s="4"/>
      <c r="Y291" s="4"/>
      <c r="Z291" s="6">
        <v>2.48</v>
      </c>
      <c r="AA291" s="6">
        <v>32.5</v>
      </c>
      <c r="AB291" s="6" t="s">
        <v>40</v>
      </c>
      <c r="AC291" s="5" t="s">
        <v>40</v>
      </c>
      <c r="AD291" s="4" t="s">
        <v>13547</v>
      </c>
      <c r="AF291" s="1"/>
      <c r="AG291" s="1"/>
    </row>
    <row r="292" spans="1:33" ht="15.75" customHeight="1" x14ac:dyDescent="0.2">
      <c r="A292" s="4" t="s">
        <v>1172</v>
      </c>
      <c r="B292" s="4" t="s">
        <v>1173</v>
      </c>
      <c r="C292" s="4" t="s">
        <v>1174</v>
      </c>
      <c r="D292" s="4" t="s">
        <v>1175</v>
      </c>
      <c r="E292" s="4" t="s">
        <v>1174</v>
      </c>
      <c r="F292" s="4" t="s">
        <v>277</v>
      </c>
      <c r="G292" s="4" t="s">
        <v>103</v>
      </c>
      <c r="H292" s="7">
        <v>44323.479467592595</v>
      </c>
      <c r="I292" s="4" t="s">
        <v>48</v>
      </c>
      <c r="J292" s="4" t="s">
        <v>36</v>
      </c>
      <c r="K292" s="4" t="s">
        <v>37</v>
      </c>
      <c r="L292" s="4" t="s">
        <v>104</v>
      </c>
      <c r="M292" s="5" t="s">
        <v>39</v>
      </c>
      <c r="N292" s="4" t="s">
        <v>40</v>
      </c>
      <c r="O292" s="4" t="s">
        <v>40</v>
      </c>
      <c r="P292" s="4" t="s">
        <v>41</v>
      </c>
      <c r="Q292" s="4" t="s">
        <v>858</v>
      </c>
      <c r="R292" s="4" t="s">
        <v>781</v>
      </c>
      <c r="S292" s="4" t="s">
        <v>1176</v>
      </c>
      <c r="T292" s="4" t="s">
        <v>41</v>
      </c>
      <c r="U292" s="4" t="s">
        <v>41</v>
      </c>
      <c r="V292" s="4"/>
      <c r="W292" s="4"/>
      <c r="X292" s="4"/>
      <c r="Y292" s="4"/>
      <c r="Z292" s="6">
        <v>2.46</v>
      </c>
      <c r="AA292" s="6">
        <v>32.5</v>
      </c>
      <c r="AB292" s="6" t="s">
        <v>40</v>
      </c>
      <c r="AC292" s="5" t="s">
        <v>40</v>
      </c>
      <c r="AD292" s="4" t="s">
        <v>13548</v>
      </c>
      <c r="AF292" s="1"/>
      <c r="AG292" s="1"/>
    </row>
    <row r="293" spans="1:33" ht="15.75" customHeight="1" x14ac:dyDescent="0.2">
      <c r="A293" s="4" t="s">
        <v>1177</v>
      </c>
      <c r="B293" s="4" t="s">
        <v>277</v>
      </c>
      <c r="C293" s="4" t="s">
        <v>1178</v>
      </c>
      <c r="D293" s="4" t="s">
        <v>279</v>
      </c>
      <c r="E293" s="4" t="s">
        <v>1178</v>
      </c>
      <c r="F293" s="4" t="s">
        <v>277</v>
      </c>
      <c r="G293" s="4" t="s">
        <v>103</v>
      </c>
      <c r="H293" s="7">
        <v>44323.483553240738</v>
      </c>
      <c r="I293" s="4" t="s">
        <v>48</v>
      </c>
      <c r="J293" s="4" t="s">
        <v>36</v>
      </c>
      <c r="K293" s="4" t="s">
        <v>37</v>
      </c>
      <c r="L293" s="4" t="s">
        <v>104</v>
      </c>
      <c r="M293" s="5" t="s">
        <v>39</v>
      </c>
      <c r="N293" s="4" t="s">
        <v>40</v>
      </c>
      <c r="O293" s="4" t="s">
        <v>40</v>
      </c>
      <c r="P293" s="4" t="s">
        <v>41</v>
      </c>
      <c r="Q293" s="4" t="s">
        <v>858</v>
      </c>
      <c r="R293" s="4" t="s">
        <v>781</v>
      </c>
      <c r="S293" s="4" t="s">
        <v>1179</v>
      </c>
      <c r="T293" s="4" t="s">
        <v>41</v>
      </c>
      <c r="U293" s="4" t="s">
        <v>41</v>
      </c>
      <c r="V293" s="4"/>
      <c r="W293" s="4"/>
      <c r="X293" s="4"/>
      <c r="Y293" s="4"/>
      <c r="Z293" s="6">
        <v>2.44</v>
      </c>
      <c r="AA293" s="6">
        <v>32.5</v>
      </c>
      <c r="AB293" s="6" t="s">
        <v>40</v>
      </c>
      <c r="AC293" s="5" t="s">
        <v>40</v>
      </c>
      <c r="AD293" s="4" t="s">
        <v>13549</v>
      </c>
      <c r="AF293" s="1"/>
      <c r="AG293" s="1"/>
    </row>
    <row r="294" spans="1:33" ht="15.75" customHeight="1" x14ac:dyDescent="0.2">
      <c r="A294" s="4" t="s">
        <v>1180</v>
      </c>
      <c r="B294" s="4" t="s">
        <v>277</v>
      </c>
      <c r="C294" s="4" t="s">
        <v>1181</v>
      </c>
      <c r="D294" s="4" t="s">
        <v>279</v>
      </c>
      <c r="E294" s="4" t="s">
        <v>1181</v>
      </c>
      <c r="F294" s="4" t="s">
        <v>277</v>
      </c>
      <c r="G294" s="4" t="s">
        <v>103</v>
      </c>
      <c r="H294" s="7">
        <v>44323.499849537038</v>
      </c>
      <c r="I294" s="4" t="s">
        <v>48</v>
      </c>
      <c r="J294" s="4" t="s">
        <v>36</v>
      </c>
      <c r="K294" s="4" t="s">
        <v>37</v>
      </c>
      <c r="L294" s="4" t="s">
        <v>104</v>
      </c>
      <c r="M294" s="5" t="s">
        <v>39</v>
      </c>
      <c r="N294" s="4" t="s">
        <v>40</v>
      </c>
      <c r="O294" s="4" t="s">
        <v>40</v>
      </c>
      <c r="P294" s="4" t="s">
        <v>41</v>
      </c>
      <c r="Q294" s="4" t="s">
        <v>858</v>
      </c>
      <c r="R294" s="4" t="s">
        <v>781</v>
      </c>
      <c r="S294" s="4" t="s">
        <v>1182</v>
      </c>
      <c r="T294" s="4" t="s">
        <v>41</v>
      </c>
      <c r="U294" s="4" t="s">
        <v>41</v>
      </c>
      <c r="V294" s="4"/>
      <c r="W294" s="4"/>
      <c r="X294" s="4"/>
      <c r="Y294" s="4"/>
      <c r="Z294" s="6">
        <v>2.91</v>
      </c>
      <c r="AA294" s="6">
        <v>32.5</v>
      </c>
      <c r="AB294" s="6" t="s">
        <v>40</v>
      </c>
      <c r="AC294" s="5" t="s">
        <v>40</v>
      </c>
      <c r="AD294" s="4" t="s">
        <v>13550</v>
      </c>
      <c r="AF294" s="1"/>
      <c r="AG294" s="1"/>
    </row>
    <row r="295" spans="1:33" ht="15.75" customHeight="1" x14ac:dyDescent="0.2">
      <c r="A295" s="4" t="s">
        <v>1183</v>
      </c>
      <c r="B295" s="4" t="s">
        <v>277</v>
      </c>
      <c r="C295" s="4" t="s">
        <v>1184</v>
      </c>
      <c r="D295" s="4" t="s">
        <v>1185</v>
      </c>
      <c r="E295" s="4" t="s">
        <v>1184</v>
      </c>
      <c r="F295" s="4" t="s">
        <v>277</v>
      </c>
      <c r="G295" s="4" t="s">
        <v>103</v>
      </c>
      <c r="H295" s="7">
        <v>44323.500335648147</v>
      </c>
      <c r="I295" s="4" t="s">
        <v>48</v>
      </c>
      <c r="J295" s="4" t="s">
        <v>36</v>
      </c>
      <c r="K295" s="4" t="s">
        <v>37</v>
      </c>
      <c r="L295" s="4" t="s">
        <v>104</v>
      </c>
      <c r="M295" s="5" t="s">
        <v>39</v>
      </c>
      <c r="N295" s="4" t="s">
        <v>40</v>
      </c>
      <c r="O295" s="4" t="s">
        <v>40</v>
      </c>
      <c r="P295" s="4" t="s">
        <v>41</v>
      </c>
      <c r="Q295" s="4" t="s">
        <v>858</v>
      </c>
      <c r="R295" s="4" t="s">
        <v>781</v>
      </c>
      <c r="S295" s="4" t="s">
        <v>1186</v>
      </c>
      <c r="T295" s="4" t="s">
        <v>41</v>
      </c>
      <c r="U295" s="4" t="s">
        <v>41</v>
      </c>
      <c r="V295" s="4"/>
      <c r="W295" s="4"/>
      <c r="X295" s="4"/>
      <c r="Y295" s="4"/>
      <c r="Z295" s="6">
        <v>2.69</v>
      </c>
      <c r="AA295" s="6">
        <v>32.5</v>
      </c>
      <c r="AB295" s="6" t="s">
        <v>40</v>
      </c>
      <c r="AC295" s="5" t="s">
        <v>40</v>
      </c>
      <c r="AD295" s="4" t="s">
        <v>13551</v>
      </c>
      <c r="AF295" s="1"/>
      <c r="AG295" s="1"/>
    </row>
    <row r="296" spans="1:33" ht="15.75" customHeight="1" x14ac:dyDescent="0.2">
      <c r="A296" s="4" t="s">
        <v>1187</v>
      </c>
      <c r="B296" s="4" t="s">
        <v>1188</v>
      </c>
      <c r="C296" s="4" t="s">
        <v>1189</v>
      </c>
      <c r="D296" s="4" t="s">
        <v>950</v>
      </c>
      <c r="E296" s="4" t="s">
        <v>1189</v>
      </c>
      <c r="F296" s="4" t="s">
        <v>277</v>
      </c>
      <c r="G296" s="4" t="s">
        <v>103</v>
      </c>
      <c r="H296" s="7">
        <v>44323.50509259259</v>
      </c>
      <c r="I296" s="4" t="s">
        <v>48</v>
      </c>
      <c r="J296" s="4" t="s">
        <v>36</v>
      </c>
      <c r="K296" s="4" t="s">
        <v>37</v>
      </c>
      <c r="L296" s="4" t="s">
        <v>104</v>
      </c>
      <c r="M296" s="5" t="s">
        <v>39</v>
      </c>
      <c r="N296" s="4" t="s">
        <v>40</v>
      </c>
      <c r="O296" s="4" t="s">
        <v>40</v>
      </c>
      <c r="P296" s="4" t="s">
        <v>41</v>
      </c>
      <c r="Q296" s="4" t="s">
        <v>858</v>
      </c>
      <c r="R296" s="4" t="s">
        <v>781</v>
      </c>
      <c r="S296" s="4" t="s">
        <v>1190</v>
      </c>
      <c r="T296" s="4" t="s">
        <v>41</v>
      </c>
      <c r="U296" s="4" t="s">
        <v>41</v>
      </c>
      <c r="V296" s="4"/>
      <c r="W296" s="4"/>
      <c r="X296" s="4"/>
      <c r="Y296" s="4"/>
      <c r="Z296" s="6">
        <v>2.52</v>
      </c>
      <c r="AA296" s="6">
        <v>32.5</v>
      </c>
      <c r="AB296" s="6" t="s">
        <v>40</v>
      </c>
      <c r="AC296" s="5" t="s">
        <v>40</v>
      </c>
      <c r="AD296" s="4" t="s">
        <v>13552</v>
      </c>
      <c r="AF296" s="1"/>
      <c r="AG296" s="1"/>
    </row>
    <row r="297" spans="1:33" ht="15.75" customHeight="1" x14ac:dyDescent="0.2">
      <c r="A297" s="4" t="s">
        <v>1191</v>
      </c>
      <c r="B297" s="4" t="s">
        <v>1192</v>
      </c>
      <c r="C297" s="4" t="s">
        <v>1193</v>
      </c>
      <c r="D297" s="4" t="s">
        <v>1194</v>
      </c>
      <c r="E297" s="4" t="s">
        <v>1193</v>
      </c>
      <c r="F297" s="4" t="s">
        <v>277</v>
      </c>
      <c r="G297" s="4" t="s">
        <v>103</v>
      </c>
      <c r="H297" s="7">
        <v>44323.509131944447</v>
      </c>
      <c r="I297" s="4" t="s">
        <v>48</v>
      </c>
      <c r="J297" s="4" t="s">
        <v>36</v>
      </c>
      <c r="K297" s="4" t="s">
        <v>37</v>
      </c>
      <c r="L297" s="4" t="s">
        <v>104</v>
      </c>
      <c r="M297" s="5" t="s">
        <v>39</v>
      </c>
      <c r="N297" s="4" t="s">
        <v>40</v>
      </c>
      <c r="O297" s="4" t="s">
        <v>40</v>
      </c>
      <c r="P297" s="4" t="s">
        <v>41</v>
      </c>
      <c r="Q297" s="4" t="s">
        <v>858</v>
      </c>
      <c r="R297" s="4" t="s">
        <v>781</v>
      </c>
      <c r="S297" s="4" t="s">
        <v>1195</v>
      </c>
      <c r="T297" s="4" t="s">
        <v>41</v>
      </c>
      <c r="U297" s="4" t="s">
        <v>41</v>
      </c>
      <c r="V297" s="4"/>
      <c r="W297" s="4"/>
      <c r="X297" s="4"/>
      <c r="Y297" s="4"/>
      <c r="Z297" s="6">
        <v>2.48</v>
      </c>
      <c r="AA297" s="6">
        <v>32.5</v>
      </c>
      <c r="AB297" s="6" t="s">
        <v>40</v>
      </c>
      <c r="AC297" s="5" t="s">
        <v>40</v>
      </c>
      <c r="AD297" s="4" t="s">
        <v>13553</v>
      </c>
      <c r="AF297" s="1"/>
      <c r="AG297" s="1"/>
    </row>
    <row r="298" spans="1:33" ht="15.75" customHeight="1" x14ac:dyDescent="0.2">
      <c r="A298" s="4" t="s">
        <v>1196</v>
      </c>
      <c r="B298" s="4" t="s">
        <v>277</v>
      </c>
      <c r="C298" s="4" t="s">
        <v>1197</v>
      </c>
      <c r="D298" s="4" t="s">
        <v>279</v>
      </c>
      <c r="E298" s="4" t="s">
        <v>1197</v>
      </c>
      <c r="F298" s="4" t="s">
        <v>277</v>
      </c>
      <c r="G298" s="4" t="s">
        <v>103</v>
      </c>
      <c r="H298" s="7">
        <v>44323.50949074074</v>
      </c>
      <c r="I298" s="4" t="s">
        <v>48</v>
      </c>
      <c r="J298" s="4" t="s">
        <v>36</v>
      </c>
      <c r="K298" s="4" t="s">
        <v>37</v>
      </c>
      <c r="L298" s="4" t="s">
        <v>104</v>
      </c>
      <c r="M298" s="5" t="s">
        <v>39</v>
      </c>
      <c r="N298" s="4" t="s">
        <v>40</v>
      </c>
      <c r="O298" s="4" t="s">
        <v>40</v>
      </c>
      <c r="P298" s="4" t="s">
        <v>41</v>
      </c>
      <c r="Q298" s="4" t="s">
        <v>858</v>
      </c>
      <c r="R298" s="4" t="s">
        <v>781</v>
      </c>
      <c r="S298" s="4" t="s">
        <v>1198</v>
      </c>
      <c r="T298" s="4" t="s">
        <v>41</v>
      </c>
      <c r="U298" s="4" t="s">
        <v>41</v>
      </c>
      <c r="V298" s="4"/>
      <c r="W298" s="4"/>
      <c r="X298" s="4"/>
      <c r="Y298" s="4"/>
      <c r="Z298" s="6">
        <v>2.4500000000000002</v>
      </c>
      <c r="AA298" s="6">
        <v>32.5</v>
      </c>
      <c r="AB298" s="6" t="s">
        <v>40</v>
      </c>
      <c r="AC298" s="5" t="s">
        <v>40</v>
      </c>
      <c r="AD298" s="4" t="s">
        <v>13554</v>
      </c>
      <c r="AF298" s="1"/>
      <c r="AG298" s="1"/>
    </row>
    <row r="299" spans="1:33" ht="15.75" customHeight="1" x14ac:dyDescent="0.2">
      <c r="A299" s="4" t="s">
        <v>1199</v>
      </c>
      <c r="B299" s="4" t="s">
        <v>277</v>
      </c>
      <c r="C299" s="4" t="s">
        <v>1200</v>
      </c>
      <c r="D299" s="4" t="s">
        <v>279</v>
      </c>
      <c r="E299" s="4" t="s">
        <v>1200</v>
      </c>
      <c r="F299" s="4" t="s">
        <v>277</v>
      </c>
      <c r="G299" s="4" t="s">
        <v>103</v>
      </c>
      <c r="H299" s="7">
        <v>44323.515185185184</v>
      </c>
      <c r="I299" s="4" t="s">
        <v>48</v>
      </c>
      <c r="J299" s="4" t="s">
        <v>36</v>
      </c>
      <c r="K299" s="4" t="s">
        <v>37</v>
      </c>
      <c r="L299" s="4" t="s">
        <v>104</v>
      </c>
      <c r="M299" s="5" t="s">
        <v>39</v>
      </c>
      <c r="N299" s="4" t="s">
        <v>40</v>
      </c>
      <c r="O299" s="4" t="s">
        <v>40</v>
      </c>
      <c r="P299" s="4" t="s">
        <v>41</v>
      </c>
      <c r="Q299" s="4" t="s">
        <v>858</v>
      </c>
      <c r="R299" s="4" t="s">
        <v>781</v>
      </c>
      <c r="S299" s="4" t="s">
        <v>1201</v>
      </c>
      <c r="T299" s="4" t="s">
        <v>41</v>
      </c>
      <c r="U299" s="4" t="s">
        <v>41</v>
      </c>
      <c r="V299" s="4"/>
      <c r="W299" s="4"/>
      <c r="X299" s="4"/>
      <c r="Y299" s="4"/>
      <c r="Z299" s="6">
        <v>2.66</v>
      </c>
      <c r="AA299" s="6">
        <v>32.5</v>
      </c>
      <c r="AB299" s="6" t="s">
        <v>40</v>
      </c>
      <c r="AC299" s="5" t="s">
        <v>40</v>
      </c>
      <c r="AD299" s="4" t="s">
        <v>13555</v>
      </c>
      <c r="AF299" s="1"/>
      <c r="AG299" s="1"/>
    </row>
    <row r="300" spans="1:33" ht="15.75" customHeight="1" x14ac:dyDescent="0.2">
      <c r="A300" s="4" t="s">
        <v>1202</v>
      </c>
      <c r="B300" s="4" t="s">
        <v>1203</v>
      </c>
      <c r="C300" s="4" t="s">
        <v>1204</v>
      </c>
      <c r="D300" s="4" t="s">
        <v>313</v>
      </c>
      <c r="E300" s="4" t="s">
        <v>1204</v>
      </c>
      <c r="F300" s="4" t="s">
        <v>1203</v>
      </c>
      <c r="G300" s="4" t="s">
        <v>103</v>
      </c>
      <c r="H300" s="7">
        <v>44323.522326388891</v>
      </c>
      <c r="I300" s="4" t="s">
        <v>87</v>
      </c>
      <c r="J300" s="4" t="s">
        <v>36</v>
      </c>
      <c r="K300" s="4" t="s">
        <v>37</v>
      </c>
      <c r="L300" s="4" t="s">
        <v>104</v>
      </c>
      <c r="M300" s="5" t="s">
        <v>39</v>
      </c>
      <c r="N300" s="4" t="s">
        <v>40</v>
      </c>
      <c r="O300" s="4" t="s">
        <v>40</v>
      </c>
      <c r="P300" s="4" t="s">
        <v>41</v>
      </c>
      <c r="Q300" s="4" t="s">
        <v>858</v>
      </c>
      <c r="R300" s="4" t="s">
        <v>781</v>
      </c>
      <c r="S300" s="4" t="s">
        <v>1205</v>
      </c>
      <c r="T300" s="4" t="s">
        <v>41</v>
      </c>
      <c r="U300" s="4" t="s">
        <v>41</v>
      </c>
      <c r="V300" s="4"/>
      <c r="W300" s="4"/>
      <c r="X300" s="4"/>
      <c r="Y300" s="4"/>
      <c r="Z300" s="6">
        <v>2.36</v>
      </c>
      <c r="AA300" s="6">
        <v>32.5</v>
      </c>
      <c r="AB300" s="6" t="s">
        <v>40</v>
      </c>
      <c r="AC300" s="5" t="s">
        <v>40</v>
      </c>
      <c r="AD300" s="4" t="s">
        <v>13556</v>
      </c>
      <c r="AF300" s="1"/>
      <c r="AG300" s="1"/>
    </row>
    <row r="301" spans="1:33" ht="15.75" customHeight="1" x14ac:dyDescent="0.2">
      <c r="A301" s="4" t="s">
        <v>1206</v>
      </c>
      <c r="B301" s="4" t="s">
        <v>165</v>
      </c>
      <c r="C301" s="4" t="s">
        <v>1207</v>
      </c>
      <c r="D301" s="4" t="s">
        <v>313</v>
      </c>
      <c r="E301" s="4" t="s">
        <v>1207</v>
      </c>
      <c r="F301" s="4" t="s">
        <v>165</v>
      </c>
      <c r="G301" s="4" t="s">
        <v>103</v>
      </c>
      <c r="H301" s="7">
        <v>44323.5234837963</v>
      </c>
      <c r="I301" s="4" t="s">
        <v>87</v>
      </c>
      <c r="J301" s="4" t="s">
        <v>36</v>
      </c>
      <c r="K301" s="4" t="s">
        <v>37</v>
      </c>
      <c r="L301" s="4" t="s">
        <v>104</v>
      </c>
      <c r="M301" s="5" t="s">
        <v>39</v>
      </c>
      <c r="N301" s="4" t="s">
        <v>40</v>
      </c>
      <c r="O301" s="4" t="s">
        <v>40</v>
      </c>
      <c r="P301" s="4" t="s">
        <v>41</v>
      </c>
      <c r="Q301" s="4" t="s">
        <v>858</v>
      </c>
      <c r="R301" s="4" t="s">
        <v>781</v>
      </c>
      <c r="S301" s="4" t="s">
        <v>1208</v>
      </c>
      <c r="T301" s="4" t="s">
        <v>41</v>
      </c>
      <c r="U301" s="4" t="s">
        <v>41</v>
      </c>
      <c r="V301" s="4"/>
      <c r="W301" s="4"/>
      <c r="X301" s="4"/>
      <c r="Y301" s="4"/>
      <c r="Z301" s="6">
        <v>2.5</v>
      </c>
      <c r="AA301" s="6">
        <v>32.5</v>
      </c>
      <c r="AB301" s="6" t="s">
        <v>40</v>
      </c>
      <c r="AC301" s="5" t="s">
        <v>40</v>
      </c>
      <c r="AD301" s="4" t="s">
        <v>13557</v>
      </c>
      <c r="AF301" s="1"/>
      <c r="AG301" s="1"/>
    </row>
    <row r="302" spans="1:33" ht="15.75" customHeight="1" x14ac:dyDescent="0.2">
      <c r="A302" s="4" t="s">
        <v>1209</v>
      </c>
      <c r="B302" s="4" t="s">
        <v>1210</v>
      </c>
      <c r="C302" s="4" t="s">
        <v>1211</v>
      </c>
      <c r="D302" s="4" t="s">
        <v>1212</v>
      </c>
      <c r="E302" s="4" t="s">
        <v>1211</v>
      </c>
      <c r="F302" s="4" t="s">
        <v>1213</v>
      </c>
      <c r="G302" s="4" t="s">
        <v>77</v>
      </c>
      <c r="H302" s="7">
        <v>44324.782106481478</v>
      </c>
      <c r="I302" s="4" t="s">
        <v>35</v>
      </c>
      <c r="J302" s="4" t="s">
        <v>36</v>
      </c>
      <c r="K302" s="4" t="s">
        <v>37</v>
      </c>
      <c r="L302" s="4" t="s">
        <v>94</v>
      </c>
      <c r="M302" s="5" t="s">
        <v>39</v>
      </c>
      <c r="N302" s="4" t="s">
        <v>40</v>
      </c>
      <c r="O302" s="4" t="s">
        <v>40</v>
      </c>
      <c r="P302" s="4" t="s">
        <v>41</v>
      </c>
      <c r="Q302" s="4" t="s">
        <v>768</v>
      </c>
      <c r="R302" s="4" t="s">
        <v>781</v>
      </c>
      <c r="S302" s="4" t="s">
        <v>1211</v>
      </c>
      <c r="T302" s="4" t="s">
        <v>1214</v>
      </c>
      <c r="U302" s="4" t="s">
        <v>41</v>
      </c>
      <c r="V302" s="4"/>
      <c r="W302" s="4"/>
      <c r="X302" s="4"/>
      <c r="Y302" s="4"/>
      <c r="Z302" s="6">
        <v>3</v>
      </c>
      <c r="AA302" s="6">
        <v>32.5</v>
      </c>
      <c r="AB302" s="6" t="s">
        <v>40</v>
      </c>
      <c r="AC302" s="5" t="s">
        <v>40</v>
      </c>
      <c r="AD302" s="4" t="s">
        <v>13558</v>
      </c>
      <c r="AF302" s="1"/>
      <c r="AG302" s="1"/>
    </row>
    <row r="303" spans="1:33" ht="15.75" customHeight="1" x14ac:dyDescent="0.2">
      <c r="A303" s="4" t="s">
        <v>1215</v>
      </c>
      <c r="B303" s="4" t="s">
        <v>1210</v>
      </c>
      <c r="C303" s="4" t="s">
        <v>1216</v>
      </c>
      <c r="D303" s="4" t="s">
        <v>1212</v>
      </c>
      <c r="E303" s="4" t="s">
        <v>1216</v>
      </c>
      <c r="F303" s="4" t="s">
        <v>1213</v>
      </c>
      <c r="G303" s="4" t="s">
        <v>77</v>
      </c>
      <c r="H303" s="7">
        <v>44324.783738425926</v>
      </c>
      <c r="I303" s="4" t="s">
        <v>35</v>
      </c>
      <c r="J303" s="4" t="s">
        <v>36</v>
      </c>
      <c r="K303" s="4" t="s">
        <v>37</v>
      </c>
      <c r="L303" s="4" t="s">
        <v>94</v>
      </c>
      <c r="M303" s="5" t="s">
        <v>39</v>
      </c>
      <c r="N303" s="4" t="s">
        <v>40</v>
      </c>
      <c r="O303" s="4" t="s">
        <v>40</v>
      </c>
      <c r="P303" s="4" t="s">
        <v>41</v>
      </c>
      <c r="Q303" s="4" t="s">
        <v>768</v>
      </c>
      <c r="R303" s="4" t="s">
        <v>781</v>
      </c>
      <c r="S303" s="4" t="s">
        <v>1216</v>
      </c>
      <c r="T303" s="4" t="s">
        <v>1214</v>
      </c>
      <c r="U303" s="4" t="s">
        <v>41</v>
      </c>
      <c r="V303" s="4"/>
      <c r="W303" s="4"/>
      <c r="X303" s="4"/>
      <c r="Y303" s="4"/>
      <c r="Z303" s="6">
        <v>3</v>
      </c>
      <c r="AA303" s="6">
        <v>32.5</v>
      </c>
      <c r="AB303" s="6" t="s">
        <v>40</v>
      </c>
      <c r="AC303" s="5" t="s">
        <v>40</v>
      </c>
      <c r="AD303" s="4" t="s">
        <v>13559</v>
      </c>
      <c r="AF303" s="1"/>
      <c r="AG303" s="1"/>
    </row>
    <row r="304" spans="1:33" ht="15.75" customHeight="1" x14ac:dyDescent="0.2">
      <c r="A304" s="4" t="s">
        <v>1217</v>
      </c>
      <c r="B304" s="4" t="s">
        <v>1210</v>
      </c>
      <c r="C304" s="4" t="s">
        <v>1218</v>
      </c>
      <c r="D304" s="4" t="s">
        <v>1212</v>
      </c>
      <c r="E304" s="4" t="s">
        <v>1218</v>
      </c>
      <c r="F304" s="4" t="s">
        <v>1213</v>
      </c>
      <c r="G304" s="4" t="s">
        <v>77</v>
      </c>
      <c r="H304" s="7">
        <v>44324.784305555557</v>
      </c>
      <c r="I304" s="4" t="s">
        <v>35</v>
      </c>
      <c r="J304" s="4" t="s">
        <v>36</v>
      </c>
      <c r="K304" s="4" t="s">
        <v>37</v>
      </c>
      <c r="L304" s="4" t="s">
        <v>94</v>
      </c>
      <c r="M304" s="5" t="s">
        <v>39</v>
      </c>
      <c r="N304" s="4" t="s">
        <v>40</v>
      </c>
      <c r="O304" s="4" t="s">
        <v>40</v>
      </c>
      <c r="P304" s="4" t="s">
        <v>41</v>
      </c>
      <c r="Q304" s="4" t="s">
        <v>768</v>
      </c>
      <c r="R304" s="4" t="s">
        <v>781</v>
      </c>
      <c r="S304" s="4" t="s">
        <v>1218</v>
      </c>
      <c r="T304" s="4" t="s">
        <v>1214</v>
      </c>
      <c r="U304" s="4" t="s">
        <v>41</v>
      </c>
      <c r="V304" s="4"/>
      <c r="W304" s="4"/>
      <c r="X304" s="4"/>
      <c r="Y304" s="4"/>
      <c r="Z304" s="6">
        <v>3</v>
      </c>
      <c r="AA304" s="6">
        <v>32.5</v>
      </c>
      <c r="AB304" s="6" t="s">
        <v>40</v>
      </c>
      <c r="AC304" s="5" t="s">
        <v>40</v>
      </c>
      <c r="AD304" s="4" t="s">
        <v>13560</v>
      </c>
      <c r="AF304" s="1"/>
      <c r="AG304" s="1"/>
    </row>
    <row r="305" spans="1:33" ht="15.75" customHeight="1" x14ac:dyDescent="0.2">
      <c r="A305" s="4" t="s">
        <v>1219</v>
      </c>
      <c r="B305" s="4" t="s">
        <v>1220</v>
      </c>
      <c r="C305" s="4" t="s">
        <v>1221</v>
      </c>
      <c r="D305" s="4" t="s">
        <v>1222</v>
      </c>
      <c r="E305" s="4" t="s">
        <v>41</v>
      </c>
      <c r="F305" s="4" t="s">
        <v>41</v>
      </c>
      <c r="G305" s="4" t="s">
        <v>345</v>
      </c>
      <c r="H305" s="7">
        <v>43976</v>
      </c>
      <c r="I305" s="4" t="s">
        <v>87</v>
      </c>
      <c r="J305" s="4" t="s">
        <v>36</v>
      </c>
      <c r="K305" s="4" t="s">
        <v>37</v>
      </c>
      <c r="L305" s="4" t="s">
        <v>78</v>
      </c>
      <c r="M305" s="5" t="s">
        <v>39</v>
      </c>
      <c r="N305" s="4" t="s">
        <v>40</v>
      </c>
      <c r="O305" s="4" t="s">
        <v>40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/>
      <c r="W305" s="4"/>
      <c r="X305" s="4"/>
      <c r="Y305" s="4"/>
      <c r="Z305" s="6">
        <v>2.6</v>
      </c>
      <c r="AA305" s="6">
        <v>32.5</v>
      </c>
      <c r="AB305" s="6" t="s">
        <v>40</v>
      </c>
      <c r="AC305" s="5" t="s">
        <v>40</v>
      </c>
      <c r="AD305" s="4" t="s">
        <v>13561</v>
      </c>
      <c r="AF305" s="1"/>
      <c r="AG305" s="1"/>
    </row>
    <row r="306" spans="1:33" ht="15.75" customHeight="1" x14ac:dyDescent="0.2">
      <c r="A306" s="4" t="s">
        <v>1223</v>
      </c>
      <c r="B306" s="4" t="s">
        <v>277</v>
      </c>
      <c r="C306" s="4" t="s">
        <v>1224</v>
      </c>
      <c r="D306" s="4" t="s">
        <v>279</v>
      </c>
      <c r="E306" s="4" t="s">
        <v>1224</v>
      </c>
      <c r="F306" s="4" t="s">
        <v>277</v>
      </c>
      <c r="G306" s="4" t="s">
        <v>103</v>
      </c>
      <c r="H306" s="7">
        <v>44356.667268518519</v>
      </c>
      <c r="I306" s="4" t="s">
        <v>48</v>
      </c>
      <c r="J306" s="4" t="s">
        <v>36</v>
      </c>
      <c r="K306" s="4" t="s">
        <v>37</v>
      </c>
      <c r="L306" s="4" t="s">
        <v>104</v>
      </c>
      <c r="M306" s="5" t="s">
        <v>39</v>
      </c>
      <c r="N306" s="4" t="s">
        <v>40</v>
      </c>
      <c r="O306" s="4" t="s">
        <v>40</v>
      </c>
      <c r="P306" s="4" t="s">
        <v>41</v>
      </c>
      <c r="Q306" s="4" t="s">
        <v>780</v>
      </c>
      <c r="R306" s="4" t="s">
        <v>781</v>
      </c>
      <c r="S306" s="4" t="s">
        <v>1225</v>
      </c>
      <c r="T306" s="4" t="s">
        <v>41</v>
      </c>
      <c r="U306" s="4" t="s">
        <v>41</v>
      </c>
      <c r="V306" s="4"/>
      <c r="W306" s="4"/>
      <c r="X306" s="4"/>
      <c r="Y306" s="4"/>
      <c r="Z306" s="6">
        <v>3.22</v>
      </c>
      <c r="AA306" s="6">
        <v>32.5</v>
      </c>
      <c r="AB306" s="6" t="s">
        <v>40</v>
      </c>
      <c r="AC306" s="5" t="s">
        <v>40</v>
      </c>
      <c r="AD306" s="4" t="s">
        <v>13562</v>
      </c>
      <c r="AF306" s="1"/>
      <c r="AG306" s="1"/>
    </row>
    <row r="307" spans="1:33" ht="15.75" customHeight="1" x14ac:dyDescent="0.2">
      <c r="A307" s="4" t="s">
        <v>1226</v>
      </c>
      <c r="B307" s="4" t="s">
        <v>165</v>
      </c>
      <c r="C307" s="4" t="s">
        <v>1227</v>
      </c>
      <c r="D307" s="4" t="s">
        <v>313</v>
      </c>
      <c r="E307" s="4" t="s">
        <v>1227</v>
      </c>
      <c r="F307" s="4" t="s">
        <v>165</v>
      </c>
      <c r="G307" s="4" t="s">
        <v>103</v>
      </c>
      <c r="H307" s="7">
        <v>44356.670092592591</v>
      </c>
      <c r="I307" s="4" t="s">
        <v>87</v>
      </c>
      <c r="J307" s="4" t="s">
        <v>36</v>
      </c>
      <c r="K307" s="4" t="s">
        <v>37</v>
      </c>
      <c r="L307" s="4" t="s">
        <v>104</v>
      </c>
      <c r="M307" s="5" t="s">
        <v>39</v>
      </c>
      <c r="N307" s="4" t="s">
        <v>40</v>
      </c>
      <c r="O307" s="4" t="s">
        <v>40</v>
      </c>
      <c r="P307" s="4" t="s">
        <v>41</v>
      </c>
      <c r="Q307" s="4" t="s">
        <v>780</v>
      </c>
      <c r="R307" s="4" t="s">
        <v>781</v>
      </c>
      <c r="S307" s="4" t="s">
        <v>1228</v>
      </c>
      <c r="T307" s="4" t="s">
        <v>41</v>
      </c>
      <c r="U307" s="4" t="s">
        <v>41</v>
      </c>
      <c r="V307" s="4"/>
      <c r="W307" s="4"/>
      <c r="X307" s="4"/>
      <c r="Y307" s="4"/>
      <c r="Z307" s="6">
        <v>3</v>
      </c>
      <c r="AA307" s="6">
        <v>32.5</v>
      </c>
      <c r="AB307" s="6" t="s">
        <v>40</v>
      </c>
      <c r="AC307" s="5" t="s">
        <v>40</v>
      </c>
      <c r="AD307" s="4" t="s">
        <v>13563</v>
      </c>
      <c r="AF307" s="1"/>
      <c r="AG307" s="1"/>
    </row>
    <row r="308" spans="1:33" ht="15.75" customHeight="1" x14ac:dyDescent="0.2">
      <c r="A308" s="4" t="s">
        <v>1229</v>
      </c>
      <c r="B308" s="4" t="s">
        <v>1230</v>
      </c>
      <c r="C308" s="4" t="s">
        <v>1231</v>
      </c>
      <c r="D308" s="4" t="s">
        <v>362</v>
      </c>
      <c r="E308" s="4" t="s">
        <v>1231</v>
      </c>
      <c r="F308" s="4" t="s">
        <v>1232</v>
      </c>
      <c r="G308" s="4" t="s">
        <v>103</v>
      </c>
      <c r="H308" s="7">
        <v>44376.740069444444</v>
      </c>
      <c r="I308" s="4" t="s">
        <v>48</v>
      </c>
      <c r="J308" s="4" t="s">
        <v>36</v>
      </c>
      <c r="K308" s="4" t="s">
        <v>37</v>
      </c>
      <c r="L308" s="4" t="s">
        <v>104</v>
      </c>
      <c r="M308" s="5" t="s">
        <v>39</v>
      </c>
      <c r="N308" s="4" t="s">
        <v>40</v>
      </c>
      <c r="O308" s="4" t="s">
        <v>40</v>
      </c>
      <c r="P308" s="4" t="s">
        <v>41</v>
      </c>
      <c r="Q308" s="4" t="s">
        <v>780</v>
      </c>
      <c r="R308" s="4" t="s">
        <v>781</v>
      </c>
      <c r="S308" s="4" t="s">
        <v>1233</v>
      </c>
      <c r="T308" s="4" t="s">
        <v>41</v>
      </c>
      <c r="U308" s="4" t="s">
        <v>41</v>
      </c>
      <c r="V308" s="4"/>
      <c r="W308" s="4"/>
      <c r="X308" s="4"/>
      <c r="Y308" s="4"/>
      <c r="Z308" s="6">
        <v>2.75</v>
      </c>
      <c r="AA308" s="6">
        <v>32.5</v>
      </c>
      <c r="AB308" s="6" t="s">
        <v>40</v>
      </c>
      <c r="AC308" s="5" t="s">
        <v>40</v>
      </c>
      <c r="AD308" s="4" t="s">
        <v>13564</v>
      </c>
      <c r="AF308" s="1"/>
      <c r="AG308" s="1"/>
    </row>
    <row r="309" spans="1:33" ht="15.75" customHeight="1" x14ac:dyDescent="0.2">
      <c r="A309" s="4" t="s">
        <v>1234</v>
      </c>
      <c r="B309" s="4" t="s">
        <v>165</v>
      </c>
      <c r="C309" s="4" t="s">
        <v>1235</v>
      </c>
      <c r="D309" s="4" t="s">
        <v>592</v>
      </c>
      <c r="E309" s="4" t="s">
        <v>1235</v>
      </c>
      <c r="F309" s="4" t="s">
        <v>165</v>
      </c>
      <c r="G309" s="4" t="s">
        <v>103</v>
      </c>
      <c r="H309" s="7">
        <v>44376.741307870368</v>
      </c>
      <c r="I309" s="4" t="s">
        <v>87</v>
      </c>
      <c r="J309" s="4" t="s">
        <v>36</v>
      </c>
      <c r="K309" s="4" t="s">
        <v>37</v>
      </c>
      <c r="L309" s="4" t="s">
        <v>104</v>
      </c>
      <c r="M309" s="5" t="s">
        <v>39</v>
      </c>
      <c r="N309" s="4" t="s">
        <v>40</v>
      </c>
      <c r="O309" s="4" t="s">
        <v>40</v>
      </c>
      <c r="P309" s="4" t="s">
        <v>41</v>
      </c>
      <c r="Q309" s="4" t="s">
        <v>780</v>
      </c>
      <c r="R309" s="4" t="s">
        <v>781</v>
      </c>
      <c r="S309" s="4" t="s">
        <v>1236</v>
      </c>
      <c r="T309" s="4" t="s">
        <v>41</v>
      </c>
      <c r="U309" s="4" t="s">
        <v>41</v>
      </c>
      <c r="V309" s="4"/>
      <c r="W309" s="4"/>
      <c r="X309" s="4"/>
      <c r="Y309" s="4"/>
      <c r="Z309" s="6">
        <v>3</v>
      </c>
      <c r="AA309" s="6">
        <v>32.5</v>
      </c>
      <c r="AB309" s="6" t="s">
        <v>40</v>
      </c>
      <c r="AC309" s="5" t="s">
        <v>40</v>
      </c>
      <c r="AD309" s="4" t="s">
        <v>13565</v>
      </c>
      <c r="AF309" s="1"/>
      <c r="AG309" s="1"/>
    </row>
    <row r="310" spans="1:33" ht="15.75" customHeight="1" x14ac:dyDescent="0.2">
      <c r="A310" s="4" t="s">
        <v>1237</v>
      </c>
      <c r="B310" s="4" t="s">
        <v>101</v>
      </c>
      <c r="C310" s="4" t="s">
        <v>1238</v>
      </c>
      <c r="D310" s="4" t="s">
        <v>366</v>
      </c>
      <c r="E310" s="4" t="s">
        <v>1238</v>
      </c>
      <c r="F310" s="4" t="s">
        <v>101</v>
      </c>
      <c r="G310" s="4" t="s">
        <v>103</v>
      </c>
      <c r="H310" s="7">
        <v>44376.745405092595</v>
      </c>
      <c r="I310" s="4" t="s">
        <v>93</v>
      </c>
      <c r="J310" s="4" t="s">
        <v>36</v>
      </c>
      <c r="K310" s="4" t="s">
        <v>37</v>
      </c>
      <c r="L310" s="4" t="s">
        <v>104</v>
      </c>
      <c r="M310" s="5" t="s">
        <v>39</v>
      </c>
      <c r="N310" s="4" t="s">
        <v>40</v>
      </c>
      <c r="O310" s="4" t="s">
        <v>40</v>
      </c>
      <c r="P310" s="4" t="s">
        <v>41</v>
      </c>
      <c r="Q310" s="4" t="s">
        <v>780</v>
      </c>
      <c r="R310" s="4" t="s">
        <v>781</v>
      </c>
      <c r="S310" s="4" t="s">
        <v>1239</v>
      </c>
      <c r="T310" s="4" t="s">
        <v>41</v>
      </c>
      <c r="U310" s="4" t="s">
        <v>41</v>
      </c>
      <c r="V310" s="4"/>
      <c r="W310" s="4"/>
      <c r="X310" s="4"/>
      <c r="Y310" s="4"/>
      <c r="Z310" s="6">
        <v>3.04</v>
      </c>
      <c r="AA310" s="6">
        <v>32.5</v>
      </c>
      <c r="AB310" s="6" t="s">
        <v>40</v>
      </c>
      <c r="AC310" s="5" t="s">
        <v>40</v>
      </c>
      <c r="AD310" s="4" t="s">
        <v>13566</v>
      </c>
      <c r="AF310" s="1"/>
      <c r="AG310" s="1"/>
    </row>
    <row r="311" spans="1:33" ht="15.75" customHeight="1" x14ac:dyDescent="0.2">
      <c r="A311" s="4" t="s">
        <v>1240</v>
      </c>
      <c r="B311" s="4" t="s">
        <v>101</v>
      </c>
      <c r="C311" s="4" t="s">
        <v>1241</v>
      </c>
      <c r="D311" s="4" t="s">
        <v>366</v>
      </c>
      <c r="E311" s="4" t="s">
        <v>1241</v>
      </c>
      <c r="F311" s="4" t="s">
        <v>101</v>
      </c>
      <c r="G311" s="4" t="s">
        <v>103</v>
      </c>
      <c r="H311" s="7">
        <v>44376.746712962966</v>
      </c>
      <c r="I311" s="4" t="s">
        <v>93</v>
      </c>
      <c r="J311" s="4" t="s">
        <v>36</v>
      </c>
      <c r="K311" s="4" t="s">
        <v>37</v>
      </c>
      <c r="L311" s="4" t="s">
        <v>104</v>
      </c>
      <c r="M311" s="5" t="s">
        <v>39</v>
      </c>
      <c r="N311" s="4" t="s">
        <v>40</v>
      </c>
      <c r="O311" s="4" t="s">
        <v>40</v>
      </c>
      <c r="P311" s="4" t="s">
        <v>41</v>
      </c>
      <c r="Q311" s="4" t="s">
        <v>780</v>
      </c>
      <c r="R311" s="4" t="s">
        <v>781</v>
      </c>
      <c r="S311" s="4" t="s">
        <v>1242</v>
      </c>
      <c r="T311" s="4" t="s">
        <v>41</v>
      </c>
      <c r="U311" s="4" t="s">
        <v>41</v>
      </c>
      <c r="V311" s="4"/>
      <c r="W311" s="4"/>
      <c r="X311" s="4"/>
      <c r="Y311" s="4"/>
      <c r="Z311" s="6">
        <v>2.5</v>
      </c>
      <c r="AA311" s="6">
        <v>32.5</v>
      </c>
      <c r="AB311" s="6" t="s">
        <v>40</v>
      </c>
      <c r="AC311" s="5" t="s">
        <v>40</v>
      </c>
      <c r="AD311" s="4" t="s">
        <v>13567</v>
      </c>
      <c r="AF311" s="1"/>
      <c r="AG311" s="1"/>
    </row>
    <row r="312" spans="1:33" ht="15.75" customHeight="1" x14ac:dyDescent="0.2">
      <c r="A312" s="4" t="s">
        <v>1243</v>
      </c>
      <c r="B312" s="4" t="s">
        <v>149</v>
      </c>
      <c r="C312" s="4" t="s">
        <v>1244</v>
      </c>
      <c r="D312" s="4" t="s">
        <v>287</v>
      </c>
      <c r="E312" s="4" t="s">
        <v>1244</v>
      </c>
      <c r="F312" s="4" t="s">
        <v>149</v>
      </c>
      <c r="G312" s="4" t="s">
        <v>103</v>
      </c>
      <c r="H312" s="7">
        <v>44448.737430555557</v>
      </c>
      <c r="I312" s="4" t="s">
        <v>35</v>
      </c>
      <c r="J312" s="4" t="s">
        <v>36</v>
      </c>
      <c r="K312" s="4" t="s">
        <v>37</v>
      </c>
      <c r="L312" s="4" t="s">
        <v>104</v>
      </c>
      <c r="M312" s="5" t="s">
        <v>39</v>
      </c>
      <c r="N312" s="4" t="s">
        <v>40</v>
      </c>
      <c r="O312" s="4" t="s">
        <v>40</v>
      </c>
      <c r="P312" s="4" t="s">
        <v>41</v>
      </c>
      <c r="Q312" s="4" t="s">
        <v>780</v>
      </c>
      <c r="R312" s="4" t="s">
        <v>781</v>
      </c>
      <c r="S312" s="4" t="s">
        <v>1245</v>
      </c>
      <c r="T312" s="4" t="s">
        <v>41</v>
      </c>
      <c r="U312" s="4" t="s">
        <v>41</v>
      </c>
      <c r="V312" s="4"/>
      <c r="W312" s="4"/>
      <c r="X312" s="4"/>
      <c r="Y312" s="4"/>
      <c r="Z312" s="6">
        <v>3.17</v>
      </c>
      <c r="AA312" s="6">
        <v>32.5</v>
      </c>
      <c r="AB312" s="6" t="s">
        <v>40</v>
      </c>
      <c r="AC312" s="5" t="s">
        <v>40</v>
      </c>
      <c r="AD312" s="4" t="s">
        <v>13568</v>
      </c>
      <c r="AF312" s="1"/>
      <c r="AG312" s="1"/>
    </row>
    <row r="313" spans="1:33" ht="15.75" customHeight="1" x14ac:dyDescent="0.2">
      <c r="A313" s="4" t="s">
        <v>1246</v>
      </c>
      <c r="B313" s="4" t="s">
        <v>165</v>
      </c>
      <c r="C313" s="4" t="s">
        <v>1247</v>
      </c>
      <c r="D313" s="4" t="s">
        <v>313</v>
      </c>
      <c r="E313" s="4" t="s">
        <v>1247</v>
      </c>
      <c r="F313" s="4" t="s">
        <v>165</v>
      </c>
      <c r="G313" s="4" t="s">
        <v>103</v>
      </c>
      <c r="H313" s="7">
        <v>44448.741712962961</v>
      </c>
      <c r="I313" s="4" t="s">
        <v>87</v>
      </c>
      <c r="J313" s="4" t="s">
        <v>36</v>
      </c>
      <c r="K313" s="4" t="s">
        <v>37</v>
      </c>
      <c r="L313" s="4" t="s">
        <v>104</v>
      </c>
      <c r="M313" s="5" t="s">
        <v>39</v>
      </c>
      <c r="N313" s="4" t="s">
        <v>40</v>
      </c>
      <c r="O313" s="4" t="s">
        <v>40</v>
      </c>
      <c r="P313" s="4" t="s">
        <v>41</v>
      </c>
      <c r="Q313" s="4" t="s">
        <v>780</v>
      </c>
      <c r="R313" s="4" t="s">
        <v>781</v>
      </c>
      <c r="S313" s="4" t="s">
        <v>1248</v>
      </c>
      <c r="T313" s="4" t="s">
        <v>41</v>
      </c>
      <c r="U313" s="4" t="s">
        <v>41</v>
      </c>
      <c r="V313" s="4"/>
      <c r="W313" s="4"/>
      <c r="X313" s="4"/>
      <c r="Y313" s="4"/>
      <c r="Z313" s="6">
        <v>3.12</v>
      </c>
      <c r="AA313" s="6">
        <v>32.5</v>
      </c>
      <c r="AB313" s="6" t="s">
        <v>40</v>
      </c>
      <c r="AC313" s="5" t="s">
        <v>40</v>
      </c>
      <c r="AD313" s="4" t="s">
        <v>13569</v>
      </c>
      <c r="AF313" s="1"/>
      <c r="AG313" s="1"/>
    </row>
    <row r="314" spans="1:33" ht="15.75" customHeight="1" x14ac:dyDescent="0.2">
      <c r="A314" s="4" t="s">
        <v>1249</v>
      </c>
      <c r="B314" s="4" t="s">
        <v>1250</v>
      </c>
      <c r="C314" s="4" t="s">
        <v>1251</v>
      </c>
      <c r="D314" s="4" t="s">
        <v>1154</v>
      </c>
      <c r="E314" s="4" t="s">
        <v>1251</v>
      </c>
      <c r="F314" s="4" t="s">
        <v>1252</v>
      </c>
      <c r="G314" s="4" t="s">
        <v>103</v>
      </c>
      <c r="H314" s="7">
        <v>44448.752789351849</v>
      </c>
      <c r="I314" s="4" t="s">
        <v>93</v>
      </c>
      <c r="J314" s="4" t="s">
        <v>36</v>
      </c>
      <c r="K314" s="4" t="s">
        <v>37</v>
      </c>
      <c r="L314" s="4" t="s">
        <v>104</v>
      </c>
      <c r="M314" s="5" t="s">
        <v>39</v>
      </c>
      <c r="N314" s="4" t="s">
        <v>40</v>
      </c>
      <c r="O314" s="4" t="s">
        <v>40</v>
      </c>
      <c r="P314" s="4" t="s">
        <v>41</v>
      </c>
      <c r="Q314" s="4" t="s">
        <v>780</v>
      </c>
      <c r="R314" s="4" t="s">
        <v>781</v>
      </c>
      <c r="S314" s="4" t="s">
        <v>1253</v>
      </c>
      <c r="T314" s="4" t="s">
        <v>41</v>
      </c>
      <c r="U314" s="4" t="s">
        <v>41</v>
      </c>
      <c r="V314" s="4"/>
      <c r="W314" s="4"/>
      <c r="X314" s="4"/>
      <c r="Y314" s="4"/>
      <c r="Z314" s="6">
        <v>2.82</v>
      </c>
      <c r="AA314" s="6">
        <v>32.5</v>
      </c>
      <c r="AB314" s="6" t="s">
        <v>40</v>
      </c>
      <c r="AC314" s="5" t="s">
        <v>40</v>
      </c>
      <c r="AD314" s="4" t="s">
        <v>13570</v>
      </c>
      <c r="AF314" s="1"/>
      <c r="AG314" s="1"/>
    </row>
    <row r="315" spans="1:33" ht="15.75" customHeight="1" x14ac:dyDescent="0.2">
      <c r="A315" s="4" t="s">
        <v>1254</v>
      </c>
      <c r="B315" s="4" t="s">
        <v>277</v>
      </c>
      <c r="C315" s="4" t="s">
        <v>1255</v>
      </c>
      <c r="D315" s="4" t="s">
        <v>1256</v>
      </c>
      <c r="E315" s="4" t="s">
        <v>1257</v>
      </c>
      <c r="F315" s="4" t="s">
        <v>277</v>
      </c>
      <c r="G315" s="4" t="s">
        <v>103</v>
      </c>
      <c r="H315" s="7">
        <v>44495</v>
      </c>
      <c r="I315" s="4" t="s">
        <v>48</v>
      </c>
      <c r="J315" s="4" t="s">
        <v>36</v>
      </c>
      <c r="K315" s="4" t="s">
        <v>37</v>
      </c>
      <c r="L315" s="4" t="s">
        <v>104</v>
      </c>
      <c r="M315" s="5" t="s">
        <v>39</v>
      </c>
      <c r="N315" s="4" t="s">
        <v>40</v>
      </c>
      <c r="O315" s="4" t="s">
        <v>40</v>
      </c>
      <c r="P315" s="4" t="s">
        <v>41</v>
      </c>
      <c r="Q315" s="4" t="s">
        <v>780</v>
      </c>
      <c r="R315" s="4" t="s">
        <v>781</v>
      </c>
      <c r="S315" s="4" t="s">
        <v>1258</v>
      </c>
      <c r="T315" s="4" t="s">
        <v>41</v>
      </c>
      <c r="U315" s="4" t="s">
        <v>41</v>
      </c>
      <c r="V315" s="4"/>
      <c r="W315" s="4"/>
      <c r="X315" s="4"/>
      <c r="Y315" s="4"/>
      <c r="Z315" s="6">
        <v>2.5</v>
      </c>
      <c r="AA315" s="6">
        <v>32.5</v>
      </c>
      <c r="AB315" s="6" t="s">
        <v>40</v>
      </c>
      <c r="AC315" s="5" t="s">
        <v>40</v>
      </c>
      <c r="AD315" s="4" t="s">
        <v>13571</v>
      </c>
      <c r="AF315" s="1"/>
      <c r="AG315" s="1"/>
    </row>
    <row r="316" spans="1:33" ht="15.75" customHeight="1" x14ac:dyDescent="0.2">
      <c r="A316" s="4" t="s">
        <v>1259</v>
      </c>
      <c r="B316" s="4" t="s">
        <v>1152</v>
      </c>
      <c r="C316" s="4" t="s">
        <v>1260</v>
      </c>
      <c r="D316" s="4" t="s">
        <v>1261</v>
      </c>
      <c r="E316" s="4" t="s">
        <v>1262</v>
      </c>
      <c r="F316" s="4" t="s">
        <v>101</v>
      </c>
      <c r="G316" s="4" t="s">
        <v>785</v>
      </c>
      <c r="H316" s="7">
        <v>44152</v>
      </c>
      <c r="I316" s="4" t="s">
        <v>93</v>
      </c>
      <c r="J316" s="4" t="s">
        <v>36</v>
      </c>
      <c r="K316" s="4" t="s">
        <v>37</v>
      </c>
      <c r="L316" s="4" t="s">
        <v>78</v>
      </c>
      <c r="M316" s="5" t="s">
        <v>39</v>
      </c>
      <c r="N316" s="4" t="s">
        <v>40</v>
      </c>
      <c r="O316" s="4" t="s">
        <v>40</v>
      </c>
      <c r="P316" s="4" t="s">
        <v>41</v>
      </c>
      <c r="Q316" s="4" t="s">
        <v>41</v>
      </c>
      <c r="R316" s="4" t="s">
        <v>41</v>
      </c>
      <c r="S316" s="4" t="s">
        <v>1263</v>
      </c>
      <c r="T316" s="4" t="s">
        <v>1264</v>
      </c>
      <c r="U316" s="4" t="s">
        <v>41</v>
      </c>
      <c r="V316" s="4"/>
      <c r="W316" s="4"/>
      <c r="X316" s="4"/>
      <c r="Y316" s="4"/>
      <c r="Z316" s="6">
        <v>3.22</v>
      </c>
      <c r="AA316" s="6">
        <v>32.5</v>
      </c>
      <c r="AB316" s="6" t="s">
        <v>40</v>
      </c>
      <c r="AC316" s="5" t="s">
        <v>40</v>
      </c>
      <c r="AD316" s="4" t="s">
        <v>13572</v>
      </c>
      <c r="AF316" s="1"/>
      <c r="AG316" s="1"/>
    </row>
    <row r="317" spans="1:33" ht="15.75" customHeight="1" x14ac:dyDescent="0.2">
      <c r="A317" s="4" t="s">
        <v>1265</v>
      </c>
      <c r="B317" s="4" t="s">
        <v>117</v>
      </c>
      <c r="C317" s="4" t="s">
        <v>1266</v>
      </c>
      <c r="D317" s="4" t="s">
        <v>287</v>
      </c>
      <c r="E317" s="4" t="s">
        <v>1266</v>
      </c>
      <c r="F317" s="4" t="s">
        <v>117</v>
      </c>
      <c r="G317" s="4" t="s">
        <v>103</v>
      </c>
      <c r="H317" s="7">
        <v>44531.702303240738</v>
      </c>
      <c r="I317" s="4" t="s">
        <v>35</v>
      </c>
      <c r="J317" s="4" t="s">
        <v>36</v>
      </c>
      <c r="K317" s="4" t="s">
        <v>37</v>
      </c>
      <c r="L317" s="4" t="s">
        <v>104</v>
      </c>
      <c r="M317" s="5" t="s">
        <v>39</v>
      </c>
      <c r="N317" s="4" t="s">
        <v>40</v>
      </c>
      <c r="O317" s="4" t="s">
        <v>40</v>
      </c>
      <c r="P317" s="4" t="s">
        <v>41</v>
      </c>
      <c r="Q317" s="4" t="s">
        <v>780</v>
      </c>
      <c r="R317" s="4" t="s">
        <v>781</v>
      </c>
      <c r="S317" s="4" t="s">
        <v>1267</v>
      </c>
      <c r="T317" s="4" t="s">
        <v>41</v>
      </c>
      <c r="U317" s="4" t="s">
        <v>41</v>
      </c>
      <c r="V317" s="4"/>
      <c r="W317" s="4"/>
      <c r="X317" s="4"/>
      <c r="Y317" s="4"/>
      <c r="Z317" s="6">
        <v>2</v>
      </c>
      <c r="AA317" s="6">
        <v>32.5</v>
      </c>
      <c r="AB317" s="6" t="s">
        <v>40</v>
      </c>
      <c r="AC317" s="5" t="s">
        <v>40</v>
      </c>
      <c r="AD317" s="4" t="s">
        <v>13573</v>
      </c>
      <c r="AF317" s="1"/>
      <c r="AG317" s="1"/>
    </row>
    <row r="318" spans="1:33" ht="15.75" customHeight="1" x14ac:dyDescent="0.2">
      <c r="A318" s="4" t="s">
        <v>1268</v>
      </c>
      <c r="B318" s="4" t="s">
        <v>117</v>
      </c>
      <c r="C318" s="4" t="s">
        <v>1269</v>
      </c>
      <c r="D318" s="4" t="s">
        <v>287</v>
      </c>
      <c r="E318" s="4" t="s">
        <v>1269</v>
      </c>
      <c r="F318" s="4" t="s">
        <v>117</v>
      </c>
      <c r="G318" s="4" t="s">
        <v>103</v>
      </c>
      <c r="H318" s="7">
        <v>44531.702337962961</v>
      </c>
      <c r="I318" s="4" t="s">
        <v>35</v>
      </c>
      <c r="J318" s="4" t="s">
        <v>36</v>
      </c>
      <c r="K318" s="4" t="s">
        <v>37</v>
      </c>
      <c r="L318" s="4" t="s">
        <v>78</v>
      </c>
      <c r="M318" s="5" t="s">
        <v>39</v>
      </c>
      <c r="N318" s="4" t="s">
        <v>40</v>
      </c>
      <c r="O318" s="4" t="s">
        <v>40</v>
      </c>
      <c r="P318" s="4" t="s">
        <v>41</v>
      </c>
      <c r="Q318" s="4" t="s">
        <v>780</v>
      </c>
      <c r="R318" s="4" t="s">
        <v>781</v>
      </c>
      <c r="S318" s="4" t="s">
        <v>1270</v>
      </c>
      <c r="T318" s="4" t="s">
        <v>41</v>
      </c>
      <c r="U318" s="4" t="s">
        <v>41</v>
      </c>
      <c r="V318" s="4"/>
      <c r="W318" s="4"/>
      <c r="X318" s="4"/>
      <c r="Y318" s="4"/>
      <c r="Z318" s="6">
        <v>2</v>
      </c>
      <c r="AA318" s="6">
        <v>32.5</v>
      </c>
      <c r="AB318" s="6" t="s">
        <v>40</v>
      </c>
      <c r="AC318" s="5" t="s">
        <v>40</v>
      </c>
      <c r="AD318" s="4" t="s">
        <v>13574</v>
      </c>
      <c r="AF318" s="1"/>
      <c r="AG318" s="1"/>
    </row>
    <row r="319" spans="1:33" ht="15.75" customHeight="1" x14ac:dyDescent="0.2">
      <c r="A319" s="4" t="s">
        <v>1271</v>
      </c>
      <c r="B319" s="4" t="s">
        <v>1272</v>
      </c>
      <c r="C319" s="4" t="s">
        <v>1273</v>
      </c>
      <c r="D319" s="4" t="s">
        <v>279</v>
      </c>
      <c r="E319" s="4" t="s">
        <v>1273</v>
      </c>
      <c r="F319" s="4" t="s">
        <v>1272</v>
      </c>
      <c r="G319" s="4" t="s">
        <v>103</v>
      </c>
      <c r="H319" s="7">
        <v>44531.702835648146</v>
      </c>
      <c r="I319" s="4" t="s">
        <v>48</v>
      </c>
      <c r="J319" s="4" t="s">
        <v>36</v>
      </c>
      <c r="K319" s="4" t="s">
        <v>37</v>
      </c>
      <c r="L319" s="4" t="s">
        <v>104</v>
      </c>
      <c r="M319" s="5" t="s">
        <v>39</v>
      </c>
      <c r="N319" s="4" t="s">
        <v>40</v>
      </c>
      <c r="O319" s="4" t="s">
        <v>40</v>
      </c>
      <c r="P319" s="4" t="s">
        <v>41</v>
      </c>
      <c r="Q319" s="4" t="s">
        <v>780</v>
      </c>
      <c r="R319" s="4" t="s">
        <v>781</v>
      </c>
      <c r="S319" s="4" t="s">
        <v>1274</v>
      </c>
      <c r="T319" s="4" t="s">
        <v>41</v>
      </c>
      <c r="U319" s="4" t="s">
        <v>41</v>
      </c>
      <c r="V319" s="4"/>
      <c r="W319" s="4"/>
      <c r="X319" s="4"/>
      <c r="Y319" s="4"/>
      <c r="Z319" s="6">
        <v>2</v>
      </c>
      <c r="AA319" s="6">
        <v>32.5</v>
      </c>
      <c r="AB319" s="6" t="s">
        <v>40</v>
      </c>
      <c r="AC319" s="5" t="s">
        <v>40</v>
      </c>
      <c r="AD319" s="4" t="s">
        <v>13575</v>
      </c>
      <c r="AF319" s="1"/>
      <c r="AG319" s="1"/>
    </row>
    <row r="320" spans="1:33" ht="15.75" customHeight="1" x14ac:dyDescent="0.2">
      <c r="A320" s="4" t="s">
        <v>1275</v>
      </c>
      <c r="B320" s="4" t="s">
        <v>1276</v>
      </c>
      <c r="C320" s="4" t="s">
        <v>1277</v>
      </c>
      <c r="D320" s="4" t="s">
        <v>313</v>
      </c>
      <c r="E320" s="4" t="s">
        <v>1277</v>
      </c>
      <c r="F320" s="4" t="s">
        <v>1276</v>
      </c>
      <c r="G320" s="4" t="s">
        <v>103</v>
      </c>
      <c r="H320" s="7">
        <v>44531.706805555557</v>
      </c>
      <c r="I320" s="4" t="s">
        <v>87</v>
      </c>
      <c r="J320" s="4" t="s">
        <v>36</v>
      </c>
      <c r="K320" s="4" t="s">
        <v>37</v>
      </c>
      <c r="L320" s="4" t="s">
        <v>104</v>
      </c>
      <c r="M320" s="5" t="s">
        <v>39</v>
      </c>
      <c r="N320" s="4" t="s">
        <v>40</v>
      </c>
      <c r="O320" s="4" t="s">
        <v>40</v>
      </c>
      <c r="P320" s="4" t="s">
        <v>41</v>
      </c>
      <c r="Q320" s="4" t="s">
        <v>780</v>
      </c>
      <c r="R320" s="4" t="s">
        <v>781</v>
      </c>
      <c r="S320" s="4" t="s">
        <v>1278</v>
      </c>
      <c r="T320" s="4" t="s">
        <v>41</v>
      </c>
      <c r="U320" s="4" t="s">
        <v>41</v>
      </c>
      <c r="V320" s="4"/>
      <c r="W320" s="4"/>
      <c r="X320" s="4"/>
      <c r="Y320" s="4"/>
      <c r="Z320" s="6">
        <v>2</v>
      </c>
      <c r="AA320" s="6">
        <v>32.5</v>
      </c>
      <c r="AB320" s="6" t="s">
        <v>40</v>
      </c>
      <c r="AC320" s="5" t="s">
        <v>40</v>
      </c>
      <c r="AD320" s="4" t="s">
        <v>13576</v>
      </c>
      <c r="AF320" s="1"/>
      <c r="AG320" s="1"/>
    </row>
    <row r="321" spans="1:33" ht="15.75" customHeight="1" x14ac:dyDescent="0.2">
      <c r="A321" s="4" t="s">
        <v>1279</v>
      </c>
      <c r="B321" s="4" t="s">
        <v>1276</v>
      </c>
      <c r="C321" s="4" t="s">
        <v>1280</v>
      </c>
      <c r="D321" s="4" t="s">
        <v>313</v>
      </c>
      <c r="E321" s="4" t="s">
        <v>1280</v>
      </c>
      <c r="F321" s="4" t="s">
        <v>1276</v>
      </c>
      <c r="G321" s="4" t="s">
        <v>103</v>
      </c>
      <c r="H321" s="7">
        <v>44531.707129629627</v>
      </c>
      <c r="I321" s="4" t="s">
        <v>87</v>
      </c>
      <c r="J321" s="4" t="s">
        <v>36</v>
      </c>
      <c r="K321" s="4" t="s">
        <v>37</v>
      </c>
      <c r="L321" s="4" t="s">
        <v>104</v>
      </c>
      <c r="M321" s="5" t="s">
        <v>39</v>
      </c>
      <c r="N321" s="4" t="s">
        <v>40</v>
      </c>
      <c r="O321" s="4" t="s">
        <v>40</v>
      </c>
      <c r="P321" s="4" t="s">
        <v>41</v>
      </c>
      <c r="Q321" s="4" t="s">
        <v>780</v>
      </c>
      <c r="R321" s="4" t="s">
        <v>781</v>
      </c>
      <c r="S321" s="4" t="s">
        <v>1281</v>
      </c>
      <c r="T321" s="4" t="s">
        <v>41</v>
      </c>
      <c r="U321" s="4" t="s">
        <v>41</v>
      </c>
      <c r="V321" s="4"/>
      <c r="W321" s="4"/>
      <c r="X321" s="4"/>
      <c r="Y321" s="4"/>
      <c r="Z321" s="6">
        <v>2</v>
      </c>
      <c r="AA321" s="6">
        <v>32.5</v>
      </c>
      <c r="AB321" s="6" t="s">
        <v>40</v>
      </c>
      <c r="AC321" s="5" t="s">
        <v>40</v>
      </c>
      <c r="AD321" s="4" t="s">
        <v>13577</v>
      </c>
      <c r="AF321" s="1"/>
      <c r="AG321" s="1"/>
    </row>
    <row r="322" spans="1:33" ht="15.75" customHeight="1" x14ac:dyDescent="0.2">
      <c r="A322" s="4" t="s">
        <v>1282</v>
      </c>
      <c r="B322" s="4" t="s">
        <v>1276</v>
      </c>
      <c r="C322" s="4" t="s">
        <v>1283</v>
      </c>
      <c r="D322" s="4" t="s">
        <v>313</v>
      </c>
      <c r="E322" s="4" t="s">
        <v>1283</v>
      </c>
      <c r="F322" s="4" t="s">
        <v>1276</v>
      </c>
      <c r="G322" s="4" t="s">
        <v>103</v>
      </c>
      <c r="H322" s="7">
        <v>44531.709340277775</v>
      </c>
      <c r="I322" s="4" t="s">
        <v>87</v>
      </c>
      <c r="J322" s="4" t="s">
        <v>36</v>
      </c>
      <c r="K322" s="4" t="s">
        <v>37</v>
      </c>
      <c r="L322" s="4" t="s">
        <v>104</v>
      </c>
      <c r="M322" s="5" t="s">
        <v>39</v>
      </c>
      <c r="N322" s="4" t="s">
        <v>40</v>
      </c>
      <c r="O322" s="4" t="s">
        <v>40</v>
      </c>
      <c r="P322" s="4" t="s">
        <v>41</v>
      </c>
      <c r="Q322" s="4" t="s">
        <v>780</v>
      </c>
      <c r="R322" s="4" t="s">
        <v>781</v>
      </c>
      <c r="S322" s="4" t="s">
        <v>1284</v>
      </c>
      <c r="T322" s="4" t="s">
        <v>41</v>
      </c>
      <c r="U322" s="4" t="s">
        <v>41</v>
      </c>
      <c r="V322" s="4"/>
      <c r="W322" s="4"/>
      <c r="X322" s="4"/>
      <c r="Y322" s="4"/>
      <c r="Z322" s="6">
        <v>2</v>
      </c>
      <c r="AA322" s="6">
        <v>32.5</v>
      </c>
      <c r="AB322" s="6" t="s">
        <v>40</v>
      </c>
      <c r="AC322" s="5" t="s">
        <v>40</v>
      </c>
      <c r="AD322" s="4" t="s">
        <v>13578</v>
      </c>
      <c r="AF322" s="1"/>
      <c r="AG322" s="1"/>
    </row>
    <row r="323" spans="1:33" ht="15.75" customHeight="1" x14ac:dyDescent="0.2">
      <c r="A323" s="4" t="s">
        <v>1285</v>
      </c>
      <c r="B323" s="4" t="s">
        <v>1276</v>
      </c>
      <c r="C323" s="4" t="s">
        <v>1286</v>
      </c>
      <c r="D323" s="4" t="s">
        <v>313</v>
      </c>
      <c r="E323" s="4" t="s">
        <v>1286</v>
      </c>
      <c r="F323" s="4" t="s">
        <v>1276</v>
      </c>
      <c r="G323" s="4" t="s">
        <v>103</v>
      </c>
      <c r="H323" s="7">
        <v>44531.710231481484</v>
      </c>
      <c r="I323" s="4" t="s">
        <v>87</v>
      </c>
      <c r="J323" s="4" t="s">
        <v>36</v>
      </c>
      <c r="K323" s="4" t="s">
        <v>37</v>
      </c>
      <c r="L323" s="4" t="s">
        <v>104</v>
      </c>
      <c r="M323" s="5" t="s">
        <v>39</v>
      </c>
      <c r="N323" s="4" t="s">
        <v>40</v>
      </c>
      <c r="O323" s="4" t="s">
        <v>40</v>
      </c>
      <c r="P323" s="4" t="s">
        <v>41</v>
      </c>
      <c r="Q323" s="4" t="s">
        <v>780</v>
      </c>
      <c r="R323" s="4" t="s">
        <v>781</v>
      </c>
      <c r="S323" s="4" t="s">
        <v>1287</v>
      </c>
      <c r="T323" s="4" t="s">
        <v>41</v>
      </c>
      <c r="U323" s="4" t="s">
        <v>41</v>
      </c>
      <c r="V323" s="4"/>
      <c r="W323" s="4"/>
      <c r="X323" s="4"/>
      <c r="Y323" s="4"/>
      <c r="Z323" s="6">
        <v>2</v>
      </c>
      <c r="AA323" s="6">
        <v>32.5</v>
      </c>
      <c r="AB323" s="6" t="s">
        <v>40</v>
      </c>
      <c r="AC323" s="5" t="s">
        <v>40</v>
      </c>
      <c r="AD323" s="4" t="s">
        <v>13579</v>
      </c>
      <c r="AF323" s="1"/>
      <c r="AG323" s="1"/>
    </row>
    <row r="324" spans="1:33" ht="15.75" customHeight="1" x14ac:dyDescent="0.2">
      <c r="A324" s="4" t="s">
        <v>1288</v>
      </c>
      <c r="B324" s="4" t="s">
        <v>1276</v>
      </c>
      <c r="C324" s="4" t="s">
        <v>1289</v>
      </c>
      <c r="D324" s="4" t="s">
        <v>313</v>
      </c>
      <c r="E324" s="4" t="s">
        <v>1289</v>
      </c>
      <c r="F324" s="4" t="s">
        <v>1276</v>
      </c>
      <c r="G324" s="4" t="s">
        <v>103</v>
      </c>
      <c r="H324" s="7">
        <v>44531.712777777779</v>
      </c>
      <c r="I324" s="4" t="s">
        <v>87</v>
      </c>
      <c r="J324" s="4" t="s">
        <v>36</v>
      </c>
      <c r="K324" s="4" t="s">
        <v>37</v>
      </c>
      <c r="L324" s="4" t="s">
        <v>104</v>
      </c>
      <c r="M324" s="5" t="s">
        <v>39</v>
      </c>
      <c r="N324" s="4" t="s">
        <v>40</v>
      </c>
      <c r="O324" s="4" t="s">
        <v>40</v>
      </c>
      <c r="P324" s="4" t="s">
        <v>41</v>
      </c>
      <c r="Q324" s="4" t="s">
        <v>780</v>
      </c>
      <c r="R324" s="4" t="s">
        <v>781</v>
      </c>
      <c r="S324" s="4" t="s">
        <v>1290</v>
      </c>
      <c r="T324" s="4" t="s">
        <v>41</v>
      </c>
      <c r="U324" s="4" t="s">
        <v>41</v>
      </c>
      <c r="V324" s="4"/>
      <c r="W324" s="4"/>
      <c r="X324" s="4"/>
      <c r="Y324" s="4"/>
      <c r="Z324" s="6">
        <v>2</v>
      </c>
      <c r="AA324" s="6">
        <v>32.5</v>
      </c>
      <c r="AB324" s="6" t="s">
        <v>40</v>
      </c>
      <c r="AC324" s="5" t="s">
        <v>40</v>
      </c>
      <c r="AD324" s="4" t="s">
        <v>13580</v>
      </c>
      <c r="AF324" s="1"/>
      <c r="AG324" s="1"/>
    </row>
    <row r="325" spans="1:33" ht="15.75" customHeight="1" x14ac:dyDescent="0.2">
      <c r="A325" s="4" t="s">
        <v>1291</v>
      </c>
      <c r="B325" s="4" t="s">
        <v>1276</v>
      </c>
      <c r="C325" s="4" t="s">
        <v>1292</v>
      </c>
      <c r="D325" s="4" t="s">
        <v>313</v>
      </c>
      <c r="E325" s="4" t="s">
        <v>1292</v>
      </c>
      <c r="F325" s="4" t="s">
        <v>1276</v>
      </c>
      <c r="G325" s="4" t="s">
        <v>103</v>
      </c>
      <c r="H325" s="7">
        <v>44531.713217592594</v>
      </c>
      <c r="I325" s="4" t="s">
        <v>87</v>
      </c>
      <c r="J325" s="4" t="s">
        <v>36</v>
      </c>
      <c r="K325" s="4" t="s">
        <v>37</v>
      </c>
      <c r="L325" s="4" t="s">
        <v>104</v>
      </c>
      <c r="M325" s="5" t="s">
        <v>39</v>
      </c>
      <c r="N325" s="4" t="s">
        <v>40</v>
      </c>
      <c r="O325" s="4" t="s">
        <v>40</v>
      </c>
      <c r="P325" s="4" t="s">
        <v>41</v>
      </c>
      <c r="Q325" s="4" t="s">
        <v>780</v>
      </c>
      <c r="R325" s="4" t="s">
        <v>781</v>
      </c>
      <c r="S325" s="4" t="s">
        <v>1293</v>
      </c>
      <c r="T325" s="4" t="s">
        <v>41</v>
      </c>
      <c r="U325" s="4" t="s">
        <v>41</v>
      </c>
      <c r="V325" s="4"/>
      <c r="W325" s="4"/>
      <c r="X325" s="4"/>
      <c r="Y325" s="4"/>
      <c r="Z325" s="6">
        <v>2</v>
      </c>
      <c r="AA325" s="6">
        <v>32.5</v>
      </c>
      <c r="AB325" s="6" t="s">
        <v>40</v>
      </c>
      <c r="AC325" s="5" t="s">
        <v>40</v>
      </c>
      <c r="AD325" s="4" t="s">
        <v>13581</v>
      </c>
      <c r="AF325" s="1"/>
      <c r="AG325" s="1"/>
    </row>
    <row r="326" spans="1:33" ht="15.75" customHeight="1" x14ac:dyDescent="0.2">
      <c r="A326" s="4" t="s">
        <v>1294</v>
      </c>
      <c r="B326" s="4" t="s">
        <v>1276</v>
      </c>
      <c r="C326" s="4" t="s">
        <v>1295</v>
      </c>
      <c r="D326" s="4" t="s">
        <v>313</v>
      </c>
      <c r="E326" s="4" t="s">
        <v>1295</v>
      </c>
      <c r="F326" s="4" t="s">
        <v>1276</v>
      </c>
      <c r="G326" s="4" t="s">
        <v>103</v>
      </c>
      <c r="H326" s="7">
        <v>44531.71429398148</v>
      </c>
      <c r="I326" s="4" t="s">
        <v>87</v>
      </c>
      <c r="J326" s="4" t="s">
        <v>36</v>
      </c>
      <c r="K326" s="4" t="s">
        <v>37</v>
      </c>
      <c r="L326" s="4" t="s">
        <v>104</v>
      </c>
      <c r="M326" s="5" t="s">
        <v>39</v>
      </c>
      <c r="N326" s="4" t="s">
        <v>40</v>
      </c>
      <c r="O326" s="4" t="s">
        <v>40</v>
      </c>
      <c r="P326" s="4" t="s">
        <v>41</v>
      </c>
      <c r="Q326" s="4" t="s">
        <v>780</v>
      </c>
      <c r="R326" s="4" t="s">
        <v>781</v>
      </c>
      <c r="S326" s="4" t="s">
        <v>1296</v>
      </c>
      <c r="T326" s="4" t="s">
        <v>41</v>
      </c>
      <c r="U326" s="4" t="s">
        <v>41</v>
      </c>
      <c r="V326" s="4"/>
      <c r="W326" s="4"/>
      <c r="X326" s="4"/>
      <c r="Y326" s="4"/>
      <c r="Z326" s="6">
        <v>2</v>
      </c>
      <c r="AA326" s="6">
        <v>32.5</v>
      </c>
      <c r="AB326" s="6" t="s">
        <v>40</v>
      </c>
      <c r="AC326" s="5" t="s">
        <v>40</v>
      </c>
      <c r="AD326" s="4" t="s">
        <v>13582</v>
      </c>
      <c r="AF326" s="1"/>
      <c r="AG326" s="1"/>
    </row>
    <row r="327" spans="1:33" ht="15.75" customHeight="1" x14ac:dyDescent="0.2">
      <c r="A327" s="4" t="s">
        <v>1297</v>
      </c>
      <c r="B327" s="4" t="s">
        <v>1192</v>
      </c>
      <c r="C327" s="4" t="s">
        <v>1298</v>
      </c>
      <c r="D327" s="4" t="s">
        <v>1175</v>
      </c>
      <c r="E327" s="4" t="s">
        <v>1298</v>
      </c>
      <c r="F327" s="4" t="s">
        <v>1232</v>
      </c>
      <c r="G327" s="4" t="s">
        <v>103</v>
      </c>
      <c r="H327" s="7">
        <v>44531.719201388885</v>
      </c>
      <c r="I327" s="4" t="s">
        <v>48</v>
      </c>
      <c r="J327" s="4" t="s">
        <v>36</v>
      </c>
      <c r="K327" s="4" t="s">
        <v>37</v>
      </c>
      <c r="L327" s="4" t="s">
        <v>104</v>
      </c>
      <c r="M327" s="5" t="s">
        <v>39</v>
      </c>
      <c r="N327" s="4" t="s">
        <v>40</v>
      </c>
      <c r="O327" s="4" t="s">
        <v>40</v>
      </c>
      <c r="P327" s="4" t="s">
        <v>41</v>
      </c>
      <c r="Q327" s="4" t="s">
        <v>780</v>
      </c>
      <c r="R327" s="4" t="s">
        <v>781</v>
      </c>
      <c r="S327" s="4" t="s">
        <v>1299</v>
      </c>
      <c r="T327" s="4" t="s">
        <v>41</v>
      </c>
      <c r="U327" s="4" t="s">
        <v>41</v>
      </c>
      <c r="V327" s="4"/>
      <c r="W327" s="4"/>
      <c r="X327" s="4"/>
      <c r="Y327" s="4"/>
      <c r="Z327" s="6">
        <v>2.7</v>
      </c>
      <c r="AA327" s="6">
        <v>32.5</v>
      </c>
      <c r="AB327" s="6" t="s">
        <v>40</v>
      </c>
      <c r="AC327" s="5" t="s">
        <v>40</v>
      </c>
      <c r="AD327" s="4" t="s">
        <v>13583</v>
      </c>
      <c r="AF327" s="1"/>
      <c r="AG327" s="1"/>
    </row>
    <row r="328" spans="1:33" ht="15.75" customHeight="1" x14ac:dyDescent="0.2">
      <c r="A328" s="4" t="s">
        <v>1300</v>
      </c>
      <c r="B328" s="4" t="s">
        <v>165</v>
      </c>
      <c r="C328" s="4" t="s">
        <v>1301</v>
      </c>
      <c r="D328" s="4" t="s">
        <v>313</v>
      </c>
      <c r="E328" s="4" t="s">
        <v>1301</v>
      </c>
      <c r="F328" s="4" t="s">
        <v>165</v>
      </c>
      <c r="G328" s="4" t="s">
        <v>103</v>
      </c>
      <c r="H328" s="7">
        <v>44531.721076388887</v>
      </c>
      <c r="I328" s="4" t="s">
        <v>87</v>
      </c>
      <c r="J328" s="4" t="s">
        <v>36</v>
      </c>
      <c r="K328" s="4" t="s">
        <v>37</v>
      </c>
      <c r="L328" s="4" t="s">
        <v>104</v>
      </c>
      <c r="M328" s="5" t="s">
        <v>39</v>
      </c>
      <c r="N328" s="4" t="s">
        <v>40</v>
      </c>
      <c r="O328" s="4" t="s">
        <v>40</v>
      </c>
      <c r="P328" s="4" t="s">
        <v>41</v>
      </c>
      <c r="Q328" s="4" t="s">
        <v>780</v>
      </c>
      <c r="R328" s="4" t="s">
        <v>781</v>
      </c>
      <c r="S328" s="4" t="s">
        <v>1302</v>
      </c>
      <c r="T328" s="4" t="s">
        <v>41</v>
      </c>
      <c r="U328" s="4" t="s">
        <v>41</v>
      </c>
      <c r="V328" s="4"/>
      <c r="W328" s="4"/>
      <c r="X328" s="4"/>
      <c r="Y328" s="4"/>
      <c r="Z328" s="6">
        <v>2.5</v>
      </c>
      <c r="AA328" s="6">
        <v>32.5</v>
      </c>
      <c r="AB328" s="6" t="s">
        <v>40</v>
      </c>
      <c r="AC328" s="5" t="s">
        <v>40</v>
      </c>
      <c r="AD328" s="4" t="s">
        <v>13584</v>
      </c>
      <c r="AF328" s="1"/>
      <c r="AG328" s="1"/>
    </row>
    <row r="329" spans="1:33" ht="15.75" customHeight="1" x14ac:dyDescent="0.2">
      <c r="A329" s="4" t="s">
        <v>1303</v>
      </c>
      <c r="B329" s="4" t="s">
        <v>101</v>
      </c>
      <c r="C329" s="4" t="s">
        <v>1304</v>
      </c>
      <c r="D329" s="4" t="s">
        <v>366</v>
      </c>
      <c r="E329" s="4" t="s">
        <v>1304</v>
      </c>
      <c r="F329" s="4" t="s">
        <v>101</v>
      </c>
      <c r="G329" s="4" t="s">
        <v>103</v>
      </c>
      <c r="H329" s="7">
        <v>44531.7266087963</v>
      </c>
      <c r="I329" s="4" t="s">
        <v>93</v>
      </c>
      <c r="J329" s="4" t="s">
        <v>36</v>
      </c>
      <c r="K329" s="4" t="s">
        <v>37</v>
      </c>
      <c r="L329" s="4" t="s">
        <v>104</v>
      </c>
      <c r="M329" s="5" t="s">
        <v>39</v>
      </c>
      <c r="N329" s="4" t="s">
        <v>40</v>
      </c>
      <c r="O329" s="4" t="s">
        <v>40</v>
      </c>
      <c r="P329" s="4" t="s">
        <v>41</v>
      </c>
      <c r="Q329" s="4" t="s">
        <v>780</v>
      </c>
      <c r="R329" s="4" t="s">
        <v>781</v>
      </c>
      <c r="S329" s="4" t="s">
        <v>1305</v>
      </c>
      <c r="T329" s="4" t="s">
        <v>41</v>
      </c>
      <c r="U329" s="4" t="s">
        <v>41</v>
      </c>
      <c r="V329" s="4"/>
      <c r="W329" s="4"/>
      <c r="X329" s="4"/>
      <c r="Y329" s="4"/>
      <c r="Z329" s="6">
        <v>2.5</v>
      </c>
      <c r="AA329" s="6">
        <v>32.5</v>
      </c>
      <c r="AB329" s="6" t="s">
        <v>40</v>
      </c>
      <c r="AC329" s="5" t="s">
        <v>40</v>
      </c>
      <c r="AD329" s="4" t="s">
        <v>13585</v>
      </c>
      <c r="AF329" s="1"/>
      <c r="AG329" s="1"/>
    </row>
    <row r="330" spans="1:33" ht="15.75" customHeight="1" x14ac:dyDescent="0.2">
      <c r="A330" s="4" t="s">
        <v>1306</v>
      </c>
      <c r="B330" s="4" t="s">
        <v>1047</v>
      </c>
      <c r="C330" s="4" t="s">
        <v>1307</v>
      </c>
      <c r="D330" s="4" t="s">
        <v>313</v>
      </c>
      <c r="E330" s="4" t="s">
        <v>1307</v>
      </c>
      <c r="F330" s="4" t="s">
        <v>1047</v>
      </c>
      <c r="G330" s="4" t="s">
        <v>77</v>
      </c>
      <c r="H330" s="7">
        <v>44571.803414351853</v>
      </c>
      <c r="I330" s="4" t="s">
        <v>87</v>
      </c>
      <c r="J330" s="4" t="s">
        <v>36</v>
      </c>
      <c r="K330" s="4" t="s">
        <v>37</v>
      </c>
      <c r="L330" s="4" t="s">
        <v>94</v>
      </c>
      <c r="M330" s="5" t="s">
        <v>39</v>
      </c>
      <c r="N330" s="4" t="s">
        <v>40</v>
      </c>
      <c r="O330" s="4" t="s">
        <v>40</v>
      </c>
      <c r="P330" s="4" t="s">
        <v>41</v>
      </c>
      <c r="Q330" s="4" t="s">
        <v>768</v>
      </c>
      <c r="R330" s="4" t="s">
        <v>769</v>
      </c>
      <c r="S330" s="4" t="s">
        <v>1308</v>
      </c>
      <c r="T330" s="4" t="s">
        <v>408</v>
      </c>
      <c r="U330" s="4" t="s">
        <v>41</v>
      </c>
      <c r="V330" s="4"/>
      <c r="W330" s="4"/>
      <c r="X330" s="4"/>
      <c r="Y330" s="4"/>
      <c r="Z330" s="6">
        <v>3</v>
      </c>
      <c r="AA330" s="6">
        <v>32.5</v>
      </c>
      <c r="AB330" s="6" t="s">
        <v>40</v>
      </c>
      <c r="AC330" s="5" t="s">
        <v>40</v>
      </c>
      <c r="AD330" s="4" t="s">
        <v>13586</v>
      </c>
      <c r="AF330" s="1"/>
      <c r="AG330" s="1"/>
    </row>
    <row r="331" spans="1:33" ht="15.75" customHeight="1" x14ac:dyDescent="0.2">
      <c r="A331" s="4" t="s">
        <v>1309</v>
      </c>
      <c r="B331" s="4" t="s">
        <v>1042</v>
      </c>
      <c r="C331" s="4" t="s">
        <v>1310</v>
      </c>
      <c r="D331" s="4" t="s">
        <v>366</v>
      </c>
      <c r="E331" s="4" t="s">
        <v>1310</v>
      </c>
      <c r="F331" s="4" t="s">
        <v>1042</v>
      </c>
      <c r="G331" s="4" t="s">
        <v>77</v>
      </c>
      <c r="H331" s="7">
        <v>44571.803726851853</v>
      </c>
      <c r="I331" s="4" t="s">
        <v>93</v>
      </c>
      <c r="J331" s="4" t="s">
        <v>36</v>
      </c>
      <c r="K331" s="4" t="s">
        <v>37</v>
      </c>
      <c r="L331" s="4" t="s">
        <v>94</v>
      </c>
      <c r="M331" s="5" t="s">
        <v>39</v>
      </c>
      <c r="N331" s="4" t="s">
        <v>40</v>
      </c>
      <c r="O331" s="4" t="s">
        <v>40</v>
      </c>
      <c r="P331" s="4" t="s">
        <v>41</v>
      </c>
      <c r="Q331" s="4" t="s">
        <v>768</v>
      </c>
      <c r="R331" s="4" t="s">
        <v>769</v>
      </c>
      <c r="S331" s="4" t="s">
        <v>1311</v>
      </c>
      <c r="T331" s="4" t="s">
        <v>408</v>
      </c>
      <c r="U331" s="4" t="s">
        <v>41</v>
      </c>
      <c r="V331" s="4"/>
      <c r="W331" s="4"/>
      <c r="X331" s="4"/>
      <c r="Y331" s="4"/>
      <c r="Z331" s="6">
        <v>3</v>
      </c>
      <c r="AA331" s="6">
        <v>32.5</v>
      </c>
      <c r="AB331" s="6" t="s">
        <v>40</v>
      </c>
      <c r="AC331" s="5" t="s">
        <v>40</v>
      </c>
      <c r="AD331" s="4" t="s">
        <v>13587</v>
      </c>
      <c r="AF331" s="1"/>
      <c r="AG331" s="1"/>
    </row>
    <row r="332" spans="1:33" ht="15.75" customHeight="1" x14ac:dyDescent="0.2">
      <c r="A332" s="4" t="s">
        <v>1312</v>
      </c>
      <c r="B332" s="4" t="s">
        <v>1313</v>
      </c>
      <c r="C332" s="4" t="s">
        <v>1314</v>
      </c>
      <c r="D332" s="4" t="s">
        <v>1315</v>
      </c>
      <c r="E332" s="4" t="s">
        <v>1316</v>
      </c>
      <c r="F332" s="4" t="s">
        <v>1313</v>
      </c>
      <c r="G332" s="4" t="s">
        <v>345</v>
      </c>
      <c r="H332" s="7">
        <v>44587</v>
      </c>
      <c r="I332" s="4" t="s">
        <v>87</v>
      </c>
      <c r="J332" s="4" t="s">
        <v>36</v>
      </c>
      <c r="K332" s="4" t="s">
        <v>37</v>
      </c>
      <c r="L332" s="4" t="s">
        <v>78</v>
      </c>
      <c r="M332" s="5" t="s">
        <v>39</v>
      </c>
      <c r="N332" s="4" t="s">
        <v>40</v>
      </c>
      <c r="O332" s="4" t="s">
        <v>40</v>
      </c>
      <c r="P332" s="4" t="s">
        <v>41</v>
      </c>
      <c r="Q332" s="4" t="s">
        <v>41</v>
      </c>
      <c r="R332" s="4" t="s">
        <v>41</v>
      </c>
      <c r="S332" s="4" t="s">
        <v>1317</v>
      </c>
      <c r="T332" s="4" t="s">
        <v>1318</v>
      </c>
      <c r="U332" s="4" t="s">
        <v>1319</v>
      </c>
      <c r="V332" s="4"/>
      <c r="W332" s="4"/>
      <c r="X332" s="4"/>
      <c r="Y332" s="4"/>
      <c r="Z332" s="6">
        <v>3.46</v>
      </c>
      <c r="AA332" s="6">
        <v>32.5</v>
      </c>
      <c r="AB332" s="6" t="s">
        <v>40</v>
      </c>
      <c r="AC332" s="5" t="s">
        <v>40</v>
      </c>
      <c r="AD332" s="4" t="s">
        <v>13588</v>
      </c>
      <c r="AF332" s="1"/>
      <c r="AG332" s="1"/>
    </row>
    <row r="333" spans="1:33" ht="15.75" customHeight="1" x14ac:dyDescent="0.2">
      <c r="A333" s="4" t="s">
        <v>1320</v>
      </c>
      <c r="B333" s="4" t="s">
        <v>149</v>
      </c>
      <c r="C333" s="4" t="s">
        <v>1321</v>
      </c>
      <c r="D333" s="4" t="s">
        <v>287</v>
      </c>
      <c r="E333" s="4" t="s">
        <v>1321</v>
      </c>
      <c r="F333" s="4" t="s">
        <v>149</v>
      </c>
      <c r="G333" s="4" t="s">
        <v>103</v>
      </c>
      <c r="H333" s="7">
        <v>44630.52516203704</v>
      </c>
      <c r="I333" s="4" t="s">
        <v>35</v>
      </c>
      <c r="J333" s="4" t="s">
        <v>36</v>
      </c>
      <c r="K333" s="4" t="s">
        <v>37</v>
      </c>
      <c r="L333" s="4" t="s">
        <v>104</v>
      </c>
      <c r="M333" s="5" t="s">
        <v>39</v>
      </c>
      <c r="N333" s="4" t="s">
        <v>40</v>
      </c>
      <c r="O333" s="4" t="s">
        <v>40</v>
      </c>
      <c r="P333" s="4" t="s">
        <v>41</v>
      </c>
      <c r="Q333" s="4" t="s">
        <v>780</v>
      </c>
      <c r="R333" s="4" t="s">
        <v>781</v>
      </c>
      <c r="S333" s="4" t="s">
        <v>1322</v>
      </c>
      <c r="T333" s="4" t="s">
        <v>41</v>
      </c>
      <c r="U333" s="4" t="s">
        <v>41</v>
      </c>
      <c r="V333" s="4"/>
      <c r="W333" s="4"/>
      <c r="X333" s="4"/>
      <c r="Y333" s="4"/>
      <c r="Z333" s="6">
        <v>3.11</v>
      </c>
      <c r="AA333" s="6">
        <v>32.5</v>
      </c>
      <c r="AB333" s="6" t="s">
        <v>40</v>
      </c>
      <c r="AC333" s="5" t="s">
        <v>40</v>
      </c>
      <c r="AD333" s="4" t="s">
        <v>13589</v>
      </c>
      <c r="AF333" s="1"/>
      <c r="AG333" s="1"/>
    </row>
    <row r="334" spans="1:33" ht="15.75" customHeight="1" x14ac:dyDescent="0.2">
      <c r="A334" s="4" t="s">
        <v>1323</v>
      </c>
      <c r="B334" s="4" t="s">
        <v>929</v>
      </c>
      <c r="C334" s="4" t="s">
        <v>1324</v>
      </c>
      <c r="D334" s="4" t="s">
        <v>313</v>
      </c>
      <c r="E334" s="4" t="s">
        <v>1324</v>
      </c>
      <c r="F334" s="4" t="s">
        <v>929</v>
      </c>
      <c r="G334" s="4" t="s">
        <v>103</v>
      </c>
      <c r="H334" s="7">
        <v>44630.525729166664</v>
      </c>
      <c r="I334" s="4" t="s">
        <v>87</v>
      </c>
      <c r="J334" s="4" t="s">
        <v>36</v>
      </c>
      <c r="K334" s="4" t="s">
        <v>37</v>
      </c>
      <c r="L334" s="4" t="s">
        <v>104</v>
      </c>
      <c r="M334" s="5" t="s">
        <v>39</v>
      </c>
      <c r="N334" s="4" t="s">
        <v>40</v>
      </c>
      <c r="O334" s="4" t="s">
        <v>40</v>
      </c>
      <c r="P334" s="4" t="s">
        <v>41</v>
      </c>
      <c r="Q334" s="4" t="s">
        <v>780</v>
      </c>
      <c r="R334" s="4" t="s">
        <v>781</v>
      </c>
      <c r="S334" s="4" t="s">
        <v>1325</v>
      </c>
      <c r="T334" s="4" t="s">
        <v>41</v>
      </c>
      <c r="U334" s="4" t="s">
        <v>41</v>
      </c>
      <c r="V334" s="4"/>
      <c r="W334" s="4"/>
      <c r="X334" s="4"/>
      <c r="Y334" s="4"/>
      <c r="Z334" s="6">
        <v>3.24</v>
      </c>
      <c r="AA334" s="6">
        <v>32.5</v>
      </c>
      <c r="AB334" s="6" t="s">
        <v>40</v>
      </c>
      <c r="AC334" s="5" t="s">
        <v>40</v>
      </c>
      <c r="AD334" s="4" t="s">
        <v>13590</v>
      </c>
      <c r="AF334" s="1"/>
      <c r="AG334" s="1"/>
    </row>
    <row r="335" spans="1:33" ht="15.75" customHeight="1" x14ac:dyDescent="0.2">
      <c r="A335" s="4" t="s">
        <v>1326</v>
      </c>
      <c r="B335" s="4" t="s">
        <v>277</v>
      </c>
      <c r="C335" s="4" t="s">
        <v>1327</v>
      </c>
      <c r="D335" s="4" t="s">
        <v>279</v>
      </c>
      <c r="E335" s="4" t="s">
        <v>1327</v>
      </c>
      <c r="F335" s="4" t="s">
        <v>277</v>
      </c>
      <c r="G335" s="4" t="s">
        <v>103</v>
      </c>
      <c r="H335" s="7">
        <v>44630.527175925927</v>
      </c>
      <c r="I335" s="4" t="s">
        <v>48</v>
      </c>
      <c r="J335" s="4" t="s">
        <v>36</v>
      </c>
      <c r="K335" s="4" t="s">
        <v>37</v>
      </c>
      <c r="L335" s="4" t="s">
        <v>104</v>
      </c>
      <c r="M335" s="5" t="s">
        <v>39</v>
      </c>
      <c r="N335" s="4" t="s">
        <v>40</v>
      </c>
      <c r="O335" s="4" t="s">
        <v>40</v>
      </c>
      <c r="P335" s="4" t="s">
        <v>41</v>
      </c>
      <c r="Q335" s="4" t="s">
        <v>780</v>
      </c>
      <c r="R335" s="4" t="s">
        <v>781</v>
      </c>
      <c r="S335" s="4" t="s">
        <v>1328</v>
      </c>
      <c r="T335" s="4" t="s">
        <v>41</v>
      </c>
      <c r="U335" s="4" t="s">
        <v>41</v>
      </c>
      <c r="V335" s="4"/>
      <c r="W335" s="4"/>
      <c r="X335" s="4"/>
      <c r="Y335" s="4"/>
      <c r="Z335" s="6">
        <v>3.26</v>
      </c>
      <c r="AA335" s="6">
        <v>32.5</v>
      </c>
      <c r="AB335" s="6" t="s">
        <v>40</v>
      </c>
      <c r="AC335" s="5" t="s">
        <v>40</v>
      </c>
      <c r="AD335" s="4" t="s">
        <v>13591</v>
      </c>
      <c r="AF335" s="1"/>
      <c r="AG335" s="1"/>
    </row>
    <row r="336" spans="1:33" ht="15.75" customHeight="1" x14ac:dyDescent="0.2">
      <c r="A336" s="4" t="s">
        <v>1329</v>
      </c>
      <c r="B336" s="4" t="s">
        <v>101</v>
      </c>
      <c r="C336" s="4" t="s">
        <v>1330</v>
      </c>
      <c r="D336" s="4" t="s">
        <v>366</v>
      </c>
      <c r="E336" s="4" t="s">
        <v>1330</v>
      </c>
      <c r="F336" s="4" t="s">
        <v>101</v>
      </c>
      <c r="G336" s="4" t="s">
        <v>103</v>
      </c>
      <c r="H336" s="7">
        <v>44630.532071759262</v>
      </c>
      <c r="I336" s="4" t="s">
        <v>93</v>
      </c>
      <c r="J336" s="4" t="s">
        <v>36</v>
      </c>
      <c r="K336" s="4" t="s">
        <v>37</v>
      </c>
      <c r="L336" s="4" t="s">
        <v>104</v>
      </c>
      <c r="M336" s="5" t="s">
        <v>39</v>
      </c>
      <c r="N336" s="4" t="s">
        <v>40</v>
      </c>
      <c r="O336" s="4" t="s">
        <v>40</v>
      </c>
      <c r="P336" s="4" t="s">
        <v>41</v>
      </c>
      <c r="Q336" s="4" t="s">
        <v>780</v>
      </c>
      <c r="R336" s="4" t="s">
        <v>781</v>
      </c>
      <c r="S336" s="4" t="s">
        <v>1331</v>
      </c>
      <c r="T336" s="4" t="s">
        <v>41</v>
      </c>
      <c r="U336" s="4" t="s">
        <v>41</v>
      </c>
      <c r="V336" s="4"/>
      <c r="W336" s="4"/>
      <c r="X336" s="4"/>
      <c r="Y336" s="4"/>
      <c r="Z336" s="6">
        <v>3.32</v>
      </c>
      <c r="AA336" s="6">
        <v>32.5</v>
      </c>
      <c r="AB336" s="6" t="s">
        <v>40</v>
      </c>
      <c r="AC336" s="5" t="s">
        <v>40</v>
      </c>
      <c r="AD336" s="4" t="s">
        <v>13592</v>
      </c>
      <c r="AF336" s="1"/>
      <c r="AG336" s="1"/>
    </row>
    <row r="337" spans="1:33" ht="15.75" customHeight="1" x14ac:dyDescent="0.2">
      <c r="A337" s="4" t="s">
        <v>1332</v>
      </c>
      <c r="B337" s="4" t="s">
        <v>1162</v>
      </c>
      <c r="C337" s="4" t="s">
        <v>1333</v>
      </c>
      <c r="D337" s="4" t="s">
        <v>491</v>
      </c>
      <c r="E337" s="4" t="s">
        <v>1333</v>
      </c>
      <c r="F337" s="4" t="s">
        <v>1162</v>
      </c>
      <c r="G337" s="4" t="s">
        <v>103</v>
      </c>
      <c r="H337" s="7">
        <v>44630.535613425927</v>
      </c>
      <c r="I337" s="4" t="s">
        <v>48</v>
      </c>
      <c r="J337" s="4" t="s">
        <v>36</v>
      </c>
      <c r="K337" s="4" t="s">
        <v>37</v>
      </c>
      <c r="L337" s="4" t="s">
        <v>104</v>
      </c>
      <c r="M337" s="5" t="s">
        <v>39</v>
      </c>
      <c r="N337" s="4" t="s">
        <v>40</v>
      </c>
      <c r="O337" s="4" t="s">
        <v>40</v>
      </c>
      <c r="P337" s="4" t="s">
        <v>41</v>
      </c>
      <c r="Q337" s="4" t="s">
        <v>780</v>
      </c>
      <c r="R337" s="4" t="s">
        <v>781</v>
      </c>
      <c r="S337" s="4" t="s">
        <v>1334</v>
      </c>
      <c r="T337" s="4" t="s">
        <v>41</v>
      </c>
      <c r="U337" s="4" t="s">
        <v>41</v>
      </c>
      <c r="V337" s="4"/>
      <c r="W337" s="4"/>
      <c r="X337" s="4"/>
      <c r="Y337" s="4"/>
      <c r="Z337" s="6">
        <v>3.3</v>
      </c>
      <c r="AA337" s="6">
        <v>32.5</v>
      </c>
      <c r="AB337" s="6" t="s">
        <v>40</v>
      </c>
      <c r="AC337" s="5" t="s">
        <v>40</v>
      </c>
      <c r="AD337" s="4" t="s">
        <v>13593</v>
      </c>
      <c r="AF337" s="1"/>
      <c r="AG337" s="1"/>
    </row>
    <row r="338" spans="1:33" ht="15.75" customHeight="1" x14ac:dyDescent="0.2">
      <c r="A338" s="4" t="s">
        <v>1335</v>
      </c>
      <c r="B338" s="4" t="s">
        <v>1336</v>
      </c>
      <c r="C338" s="4" t="s">
        <v>1337</v>
      </c>
      <c r="D338" s="4" t="s">
        <v>579</v>
      </c>
      <c r="E338" s="4" t="s">
        <v>1337</v>
      </c>
      <c r="F338" s="4" t="s">
        <v>1336</v>
      </c>
      <c r="G338" s="4" t="s">
        <v>103</v>
      </c>
      <c r="H338" s="7">
        <v>44630.536145833335</v>
      </c>
      <c r="I338" s="4" t="s">
        <v>87</v>
      </c>
      <c r="J338" s="4" t="s">
        <v>36</v>
      </c>
      <c r="K338" s="4" t="s">
        <v>37</v>
      </c>
      <c r="L338" s="4" t="s">
        <v>104</v>
      </c>
      <c r="M338" s="5" t="s">
        <v>39</v>
      </c>
      <c r="N338" s="4" t="s">
        <v>40</v>
      </c>
      <c r="O338" s="4" t="s">
        <v>40</v>
      </c>
      <c r="P338" s="4" t="s">
        <v>41</v>
      </c>
      <c r="Q338" s="4" t="s">
        <v>780</v>
      </c>
      <c r="R338" s="4" t="s">
        <v>781</v>
      </c>
      <c r="S338" s="4" t="s">
        <v>1338</v>
      </c>
      <c r="T338" s="4" t="s">
        <v>41</v>
      </c>
      <c r="U338" s="4" t="s">
        <v>41</v>
      </c>
      <c r="V338" s="4"/>
      <c r="W338" s="4"/>
      <c r="X338" s="4"/>
      <c r="Y338" s="4"/>
      <c r="Z338" s="6">
        <v>3.31</v>
      </c>
      <c r="AA338" s="6">
        <v>32.5</v>
      </c>
      <c r="AB338" s="6" t="s">
        <v>40</v>
      </c>
      <c r="AC338" s="5" t="s">
        <v>40</v>
      </c>
      <c r="AD338" s="4" t="s">
        <v>13594</v>
      </c>
      <c r="AF338" s="1"/>
      <c r="AG338" s="1"/>
    </row>
    <row r="339" spans="1:33" ht="15.75" customHeight="1" x14ac:dyDescent="0.2">
      <c r="A339" s="4" t="s">
        <v>1339</v>
      </c>
      <c r="B339" s="4" t="s">
        <v>277</v>
      </c>
      <c r="C339" s="4" t="s">
        <v>1340</v>
      </c>
      <c r="D339" s="4" t="s">
        <v>279</v>
      </c>
      <c r="E339" s="4" t="s">
        <v>1340</v>
      </c>
      <c r="F339" s="4" t="s">
        <v>277</v>
      </c>
      <c r="G339" s="4" t="s">
        <v>103</v>
      </c>
      <c r="H339" s="7">
        <v>44630.538240740738</v>
      </c>
      <c r="I339" s="4" t="s">
        <v>48</v>
      </c>
      <c r="J339" s="4" t="s">
        <v>36</v>
      </c>
      <c r="K339" s="4" t="s">
        <v>37</v>
      </c>
      <c r="L339" s="4" t="s">
        <v>104</v>
      </c>
      <c r="M339" s="5" t="s">
        <v>39</v>
      </c>
      <c r="N339" s="4" t="s">
        <v>40</v>
      </c>
      <c r="O339" s="4" t="s">
        <v>40</v>
      </c>
      <c r="P339" s="4" t="s">
        <v>41</v>
      </c>
      <c r="Q339" s="4" t="s">
        <v>780</v>
      </c>
      <c r="R339" s="4" t="s">
        <v>781</v>
      </c>
      <c r="S339" s="4" t="s">
        <v>1341</v>
      </c>
      <c r="T339" s="4" t="s">
        <v>41</v>
      </c>
      <c r="U339" s="4" t="s">
        <v>41</v>
      </c>
      <c r="V339" s="4"/>
      <c r="W339" s="4"/>
      <c r="X339" s="4"/>
      <c r="Y339" s="4"/>
      <c r="Z339" s="6">
        <v>3.31</v>
      </c>
      <c r="AA339" s="6">
        <v>32.5</v>
      </c>
      <c r="AB339" s="6" t="s">
        <v>40</v>
      </c>
      <c r="AC339" s="5" t="s">
        <v>40</v>
      </c>
      <c r="AD339" s="4" t="s">
        <v>13595</v>
      </c>
      <c r="AF339" s="1"/>
      <c r="AG339" s="1"/>
    </row>
    <row r="340" spans="1:33" ht="15.75" customHeight="1" x14ac:dyDescent="0.2">
      <c r="A340" s="4" t="s">
        <v>1342</v>
      </c>
      <c r="B340" s="4" t="s">
        <v>1343</v>
      </c>
      <c r="C340" s="4" t="s">
        <v>1344</v>
      </c>
      <c r="D340" s="4" t="s">
        <v>950</v>
      </c>
      <c r="E340" s="4" t="s">
        <v>1344</v>
      </c>
      <c r="F340" s="4" t="s">
        <v>1343</v>
      </c>
      <c r="G340" s="4" t="s">
        <v>103</v>
      </c>
      <c r="H340" s="7">
        <v>44630.541712962964</v>
      </c>
      <c r="I340" s="4" t="s">
        <v>48</v>
      </c>
      <c r="J340" s="4" t="s">
        <v>36</v>
      </c>
      <c r="K340" s="4" t="s">
        <v>37</v>
      </c>
      <c r="L340" s="4" t="s">
        <v>104</v>
      </c>
      <c r="M340" s="5" t="s">
        <v>39</v>
      </c>
      <c r="N340" s="4" t="s">
        <v>40</v>
      </c>
      <c r="O340" s="4" t="s">
        <v>40</v>
      </c>
      <c r="P340" s="4" t="s">
        <v>41</v>
      </c>
      <c r="Q340" s="4" t="s">
        <v>780</v>
      </c>
      <c r="R340" s="4" t="s">
        <v>781</v>
      </c>
      <c r="S340" s="4" t="s">
        <v>1345</v>
      </c>
      <c r="T340" s="4" t="s">
        <v>41</v>
      </c>
      <c r="U340" s="4" t="s">
        <v>41</v>
      </c>
      <c r="V340" s="4"/>
      <c r="W340" s="4"/>
      <c r="X340" s="4"/>
      <c r="Y340" s="4"/>
      <c r="Z340" s="6">
        <v>2.9</v>
      </c>
      <c r="AA340" s="6">
        <v>32.5</v>
      </c>
      <c r="AB340" s="6" t="s">
        <v>40</v>
      </c>
      <c r="AC340" s="5" t="s">
        <v>40</v>
      </c>
      <c r="AD340" s="4" t="s">
        <v>13596</v>
      </c>
      <c r="AF340" s="1"/>
      <c r="AG340" s="1"/>
    </row>
    <row r="341" spans="1:33" ht="15.75" customHeight="1" x14ac:dyDescent="0.2">
      <c r="A341" s="4" t="s">
        <v>1346</v>
      </c>
      <c r="B341" s="4" t="s">
        <v>1347</v>
      </c>
      <c r="C341" s="4" t="s">
        <v>1348</v>
      </c>
      <c r="D341" s="4" t="s">
        <v>1141</v>
      </c>
      <c r="E341" s="4" t="s">
        <v>1348</v>
      </c>
      <c r="F341" s="4" t="s">
        <v>1159</v>
      </c>
      <c r="G341" s="4" t="s">
        <v>103</v>
      </c>
      <c r="H341" s="7">
        <v>44630.54446759259</v>
      </c>
      <c r="I341" s="4" t="s">
        <v>87</v>
      </c>
      <c r="J341" s="4" t="s">
        <v>36</v>
      </c>
      <c r="K341" s="4" t="s">
        <v>37</v>
      </c>
      <c r="L341" s="4" t="s">
        <v>104</v>
      </c>
      <c r="M341" s="5" t="s">
        <v>39</v>
      </c>
      <c r="N341" s="4" t="s">
        <v>40</v>
      </c>
      <c r="O341" s="4" t="s">
        <v>40</v>
      </c>
      <c r="P341" s="4" t="s">
        <v>41</v>
      </c>
      <c r="Q341" s="4" t="s">
        <v>780</v>
      </c>
      <c r="R341" s="4" t="s">
        <v>781</v>
      </c>
      <c r="S341" s="4" t="s">
        <v>1349</v>
      </c>
      <c r="T341" s="4" t="s">
        <v>41</v>
      </c>
      <c r="U341" s="4" t="s">
        <v>41</v>
      </c>
      <c r="V341" s="4"/>
      <c r="W341" s="4"/>
      <c r="X341" s="4"/>
      <c r="Y341" s="4"/>
      <c r="Z341" s="6">
        <v>2.76</v>
      </c>
      <c r="AA341" s="6">
        <v>32.5</v>
      </c>
      <c r="AB341" s="6" t="s">
        <v>40</v>
      </c>
      <c r="AC341" s="5" t="s">
        <v>40</v>
      </c>
      <c r="AD341" s="4" t="s">
        <v>13597</v>
      </c>
      <c r="AF341" s="1"/>
      <c r="AG341" s="1"/>
    </row>
    <row r="342" spans="1:33" ht="15.75" customHeight="1" x14ac:dyDescent="0.2">
      <c r="A342" s="4" t="s">
        <v>1350</v>
      </c>
      <c r="B342" s="4" t="s">
        <v>1351</v>
      </c>
      <c r="C342" s="4" t="s">
        <v>1352</v>
      </c>
      <c r="D342" s="4" t="s">
        <v>950</v>
      </c>
      <c r="E342" s="4" t="s">
        <v>1352</v>
      </c>
      <c r="F342" s="4" t="s">
        <v>1351</v>
      </c>
      <c r="G342" s="4" t="s">
        <v>103</v>
      </c>
      <c r="H342" s="7">
        <v>44630.548298611109</v>
      </c>
      <c r="I342" s="4" t="s">
        <v>48</v>
      </c>
      <c r="J342" s="4" t="s">
        <v>36</v>
      </c>
      <c r="K342" s="4" t="s">
        <v>37</v>
      </c>
      <c r="L342" s="4" t="s">
        <v>104</v>
      </c>
      <c r="M342" s="5" t="s">
        <v>39</v>
      </c>
      <c r="N342" s="4" t="s">
        <v>40</v>
      </c>
      <c r="O342" s="4" t="s">
        <v>40</v>
      </c>
      <c r="P342" s="4" t="s">
        <v>41</v>
      </c>
      <c r="Q342" s="4" t="s">
        <v>780</v>
      </c>
      <c r="R342" s="4" t="s">
        <v>781</v>
      </c>
      <c r="S342" s="4" t="s">
        <v>1353</v>
      </c>
      <c r="T342" s="4" t="s">
        <v>41</v>
      </c>
      <c r="U342" s="4" t="s">
        <v>41</v>
      </c>
      <c r="V342" s="4"/>
      <c r="W342" s="4"/>
      <c r="X342" s="4"/>
      <c r="Y342" s="4"/>
      <c r="Z342" s="6">
        <v>2.09</v>
      </c>
      <c r="AA342" s="6">
        <v>32.5</v>
      </c>
      <c r="AB342" s="6" t="s">
        <v>40</v>
      </c>
      <c r="AC342" s="5" t="s">
        <v>40</v>
      </c>
      <c r="AD342" s="4" t="s">
        <v>13598</v>
      </c>
      <c r="AF342" s="1"/>
      <c r="AG342" s="1"/>
    </row>
    <row r="343" spans="1:33" ht="15.75" customHeight="1" x14ac:dyDescent="0.2">
      <c r="A343" s="4" t="s">
        <v>1354</v>
      </c>
      <c r="B343" s="4" t="s">
        <v>1355</v>
      </c>
      <c r="C343" s="4" t="s">
        <v>1356</v>
      </c>
      <c r="D343" s="4" t="s">
        <v>592</v>
      </c>
      <c r="E343" s="4" t="s">
        <v>1356</v>
      </c>
      <c r="F343" s="4" t="s">
        <v>1355</v>
      </c>
      <c r="G343" s="4" t="s">
        <v>103</v>
      </c>
      <c r="H343" s="7">
        <v>44630.548692129632</v>
      </c>
      <c r="I343" s="4" t="s">
        <v>87</v>
      </c>
      <c r="J343" s="4" t="s">
        <v>36</v>
      </c>
      <c r="K343" s="4" t="s">
        <v>37</v>
      </c>
      <c r="L343" s="4" t="s">
        <v>104</v>
      </c>
      <c r="M343" s="5" t="s">
        <v>39</v>
      </c>
      <c r="N343" s="4" t="s">
        <v>40</v>
      </c>
      <c r="O343" s="4" t="s">
        <v>40</v>
      </c>
      <c r="P343" s="4" t="s">
        <v>41</v>
      </c>
      <c r="Q343" s="4" t="s">
        <v>780</v>
      </c>
      <c r="R343" s="4" t="s">
        <v>781</v>
      </c>
      <c r="S343" s="4" t="s">
        <v>1357</v>
      </c>
      <c r="T343" s="4" t="s">
        <v>41</v>
      </c>
      <c r="U343" s="4" t="s">
        <v>41</v>
      </c>
      <c r="V343" s="4"/>
      <c r="W343" s="4"/>
      <c r="X343" s="4"/>
      <c r="Y343" s="4"/>
      <c r="Z343" s="6">
        <v>2</v>
      </c>
      <c r="AA343" s="6">
        <v>32.5</v>
      </c>
      <c r="AB343" s="6" t="s">
        <v>40</v>
      </c>
      <c r="AC343" s="5" t="s">
        <v>40</v>
      </c>
      <c r="AD343" s="4" t="s">
        <v>13599</v>
      </c>
      <c r="AF343" s="1"/>
      <c r="AG343" s="1"/>
    </row>
    <row r="344" spans="1:33" ht="15.75" customHeight="1" x14ac:dyDescent="0.2">
      <c r="A344" s="4" t="s">
        <v>1358</v>
      </c>
      <c r="B344" s="4" t="s">
        <v>277</v>
      </c>
      <c r="C344" s="4" t="s">
        <v>1359</v>
      </c>
      <c r="D344" s="4" t="s">
        <v>279</v>
      </c>
      <c r="E344" s="4" t="s">
        <v>1359</v>
      </c>
      <c r="F344" s="4" t="s">
        <v>277</v>
      </c>
      <c r="G344" s="4" t="s">
        <v>103</v>
      </c>
      <c r="H344" s="7">
        <v>44630.552789351852</v>
      </c>
      <c r="I344" s="4" t="s">
        <v>48</v>
      </c>
      <c r="J344" s="4" t="s">
        <v>36</v>
      </c>
      <c r="K344" s="4" t="s">
        <v>37</v>
      </c>
      <c r="L344" s="4" t="s">
        <v>104</v>
      </c>
      <c r="M344" s="5" t="s">
        <v>39</v>
      </c>
      <c r="N344" s="4" t="s">
        <v>40</v>
      </c>
      <c r="O344" s="4" t="s">
        <v>40</v>
      </c>
      <c r="P344" s="4" t="s">
        <v>41</v>
      </c>
      <c r="Q344" s="4" t="s">
        <v>780</v>
      </c>
      <c r="R344" s="4" t="s">
        <v>781</v>
      </c>
      <c r="S344" s="4" t="s">
        <v>1360</v>
      </c>
      <c r="T344" s="4" t="s">
        <v>41</v>
      </c>
      <c r="U344" s="4" t="s">
        <v>41</v>
      </c>
      <c r="V344" s="4"/>
      <c r="W344" s="4"/>
      <c r="X344" s="4"/>
      <c r="Y344" s="4"/>
      <c r="Z344" s="6">
        <v>2</v>
      </c>
      <c r="AA344" s="6">
        <v>32.5</v>
      </c>
      <c r="AB344" s="6" t="s">
        <v>40</v>
      </c>
      <c r="AC344" s="5" t="s">
        <v>40</v>
      </c>
      <c r="AD344" s="4" t="s">
        <v>13600</v>
      </c>
      <c r="AF344" s="1"/>
      <c r="AG344" s="1"/>
    </row>
    <row r="345" spans="1:33" ht="15.75" customHeight="1" x14ac:dyDescent="0.2">
      <c r="A345" s="4" t="s">
        <v>1361</v>
      </c>
      <c r="B345" s="4" t="s">
        <v>165</v>
      </c>
      <c r="C345" s="4" t="s">
        <v>1362</v>
      </c>
      <c r="D345" s="4" t="s">
        <v>313</v>
      </c>
      <c r="E345" s="4" t="s">
        <v>1362</v>
      </c>
      <c r="F345" s="4" t="s">
        <v>165</v>
      </c>
      <c r="G345" s="4" t="s">
        <v>103</v>
      </c>
      <c r="H345" s="7">
        <v>44630.555520833332</v>
      </c>
      <c r="I345" s="4" t="s">
        <v>87</v>
      </c>
      <c r="J345" s="4" t="s">
        <v>36</v>
      </c>
      <c r="K345" s="4" t="s">
        <v>37</v>
      </c>
      <c r="L345" s="4" t="s">
        <v>104</v>
      </c>
      <c r="M345" s="5" t="s">
        <v>39</v>
      </c>
      <c r="N345" s="4" t="s">
        <v>40</v>
      </c>
      <c r="O345" s="4" t="s">
        <v>40</v>
      </c>
      <c r="P345" s="4" t="s">
        <v>41</v>
      </c>
      <c r="Q345" s="4" t="s">
        <v>780</v>
      </c>
      <c r="R345" s="4" t="s">
        <v>781</v>
      </c>
      <c r="S345" s="4" t="s">
        <v>1363</v>
      </c>
      <c r="T345" s="4" t="s">
        <v>41</v>
      </c>
      <c r="U345" s="4" t="s">
        <v>41</v>
      </c>
      <c r="V345" s="4"/>
      <c r="W345" s="4"/>
      <c r="X345" s="4"/>
      <c r="Y345" s="4"/>
      <c r="Z345" s="6">
        <v>2</v>
      </c>
      <c r="AA345" s="6">
        <v>32.5</v>
      </c>
      <c r="AB345" s="6" t="s">
        <v>40</v>
      </c>
      <c r="AC345" s="5" t="s">
        <v>40</v>
      </c>
      <c r="AD345" s="4" t="s">
        <v>13601</v>
      </c>
      <c r="AF345" s="1"/>
      <c r="AG345" s="1"/>
    </row>
    <row r="346" spans="1:33" ht="15.75" customHeight="1" x14ac:dyDescent="0.2">
      <c r="A346" s="4" t="s">
        <v>1364</v>
      </c>
      <c r="B346" s="4" t="s">
        <v>277</v>
      </c>
      <c r="C346" s="4" t="s">
        <v>1365</v>
      </c>
      <c r="D346" s="4" t="s">
        <v>279</v>
      </c>
      <c r="E346" s="4" t="s">
        <v>1365</v>
      </c>
      <c r="F346" s="4" t="s">
        <v>277</v>
      </c>
      <c r="G346" s="4" t="s">
        <v>103</v>
      </c>
      <c r="H346" s="7">
        <v>44630.557696759257</v>
      </c>
      <c r="I346" s="4" t="s">
        <v>48</v>
      </c>
      <c r="J346" s="4" t="s">
        <v>36</v>
      </c>
      <c r="K346" s="4" t="s">
        <v>37</v>
      </c>
      <c r="L346" s="4" t="s">
        <v>104</v>
      </c>
      <c r="M346" s="5" t="s">
        <v>39</v>
      </c>
      <c r="N346" s="4" t="s">
        <v>40</v>
      </c>
      <c r="O346" s="4" t="s">
        <v>40</v>
      </c>
      <c r="P346" s="4" t="s">
        <v>41</v>
      </c>
      <c r="Q346" s="4" t="s">
        <v>780</v>
      </c>
      <c r="R346" s="4" t="s">
        <v>781</v>
      </c>
      <c r="S346" s="4" t="s">
        <v>1366</v>
      </c>
      <c r="T346" s="4" t="s">
        <v>41</v>
      </c>
      <c r="U346" s="4" t="s">
        <v>41</v>
      </c>
      <c r="V346" s="4"/>
      <c r="W346" s="4"/>
      <c r="X346" s="4"/>
      <c r="Y346" s="4"/>
      <c r="Z346" s="6">
        <v>2</v>
      </c>
      <c r="AA346" s="6">
        <v>32.5</v>
      </c>
      <c r="AB346" s="6" t="s">
        <v>40</v>
      </c>
      <c r="AC346" s="5" t="s">
        <v>40</v>
      </c>
      <c r="AD346" s="4" t="s">
        <v>13602</v>
      </c>
      <c r="AF346" s="1"/>
      <c r="AG346" s="1"/>
    </row>
    <row r="347" spans="1:33" ht="15.75" customHeight="1" x14ac:dyDescent="0.2">
      <c r="A347" s="4" t="s">
        <v>1367</v>
      </c>
      <c r="B347" s="4" t="s">
        <v>277</v>
      </c>
      <c r="C347" s="4" t="s">
        <v>1368</v>
      </c>
      <c r="D347" s="4" t="s">
        <v>279</v>
      </c>
      <c r="E347" s="4" t="s">
        <v>1368</v>
      </c>
      <c r="F347" s="4" t="s">
        <v>277</v>
      </c>
      <c r="G347" s="4" t="s">
        <v>103</v>
      </c>
      <c r="H347" s="7">
        <v>44630.558240740742</v>
      </c>
      <c r="I347" s="4" t="s">
        <v>48</v>
      </c>
      <c r="J347" s="4" t="s">
        <v>36</v>
      </c>
      <c r="K347" s="4" t="s">
        <v>37</v>
      </c>
      <c r="L347" s="4" t="s">
        <v>104</v>
      </c>
      <c r="M347" s="5" t="s">
        <v>39</v>
      </c>
      <c r="N347" s="4" t="s">
        <v>40</v>
      </c>
      <c r="O347" s="4" t="s">
        <v>40</v>
      </c>
      <c r="P347" s="4" t="s">
        <v>41</v>
      </c>
      <c r="Q347" s="4" t="s">
        <v>780</v>
      </c>
      <c r="R347" s="4" t="s">
        <v>781</v>
      </c>
      <c r="S347" s="4" t="s">
        <v>1369</v>
      </c>
      <c r="T347" s="4" t="s">
        <v>41</v>
      </c>
      <c r="U347" s="4" t="s">
        <v>41</v>
      </c>
      <c r="V347" s="4"/>
      <c r="W347" s="4"/>
      <c r="X347" s="4"/>
      <c r="Y347" s="4"/>
      <c r="Z347" s="6">
        <v>2</v>
      </c>
      <c r="AA347" s="6">
        <v>32.5</v>
      </c>
      <c r="AB347" s="6" t="s">
        <v>40</v>
      </c>
      <c r="AC347" s="5" t="s">
        <v>40</v>
      </c>
      <c r="AD347" s="4" t="s">
        <v>13603</v>
      </c>
      <c r="AF347" s="1"/>
      <c r="AG347" s="1"/>
    </row>
    <row r="348" spans="1:33" ht="15.75" customHeight="1" x14ac:dyDescent="0.2">
      <c r="A348" s="4" t="s">
        <v>1370</v>
      </c>
      <c r="B348" s="4" t="s">
        <v>277</v>
      </c>
      <c r="C348" s="4" t="s">
        <v>1371</v>
      </c>
      <c r="D348" s="4" t="s">
        <v>279</v>
      </c>
      <c r="E348" s="4" t="s">
        <v>1371</v>
      </c>
      <c r="F348" s="4" t="s">
        <v>277</v>
      </c>
      <c r="G348" s="4" t="s">
        <v>103</v>
      </c>
      <c r="H348" s="7">
        <v>44647.707870370374</v>
      </c>
      <c r="I348" s="4" t="s">
        <v>48</v>
      </c>
      <c r="J348" s="4" t="s">
        <v>36</v>
      </c>
      <c r="K348" s="4" t="s">
        <v>37</v>
      </c>
      <c r="L348" s="4" t="s">
        <v>104</v>
      </c>
      <c r="M348" s="5" t="s">
        <v>39</v>
      </c>
      <c r="N348" s="4" t="s">
        <v>40</v>
      </c>
      <c r="O348" s="4" t="s">
        <v>40</v>
      </c>
      <c r="P348" s="4" t="s">
        <v>41</v>
      </c>
      <c r="Q348" s="4" t="s">
        <v>780</v>
      </c>
      <c r="R348" s="4" t="s">
        <v>781</v>
      </c>
      <c r="S348" s="4" t="s">
        <v>1372</v>
      </c>
      <c r="T348" s="4" t="s">
        <v>41</v>
      </c>
      <c r="U348" s="4" t="s">
        <v>41</v>
      </c>
      <c r="V348" s="4"/>
      <c r="W348" s="4"/>
      <c r="X348" s="4"/>
      <c r="Y348" s="4"/>
      <c r="Z348" s="6">
        <v>3.4</v>
      </c>
      <c r="AA348" s="6">
        <v>32.5</v>
      </c>
      <c r="AB348" s="6" t="s">
        <v>40</v>
      </c>
      <c r="AC348" s="5" t="s">
        <v>40</v>
      </c>
      <c r="AD348" s="4" t="s">
        <v>13604</v>
      </c>
      <c r="AF348" s="1"/>
      <c r="AG348" s="1"/>
    </row>
    <row r="349" spans="1:33" ht="15.75" customHeight="1" x14ac:dyDescent="0.2">
      <c r="A349" s="4" t="s">
        <v>1373</v>
      </c>
      <c r="B349" s="4" t="s">
        <v>277</v>
      </c>
      <c r="C349" s="4" t="s">
        <v>1374</v>
      </c>
      <c r="D349" s="4" t="s">
        <v>279</v>
      </c>
      <c r="E349" s="4" t="s">
        <v>1374</v>
      </c>
      <c r="F349" s="4" t="s">
        <v>277</v>
      </c>
      <c r="G349" s="4" t="s">
        <v>103</v>
      </c>
      <c r="H349" s="7">
        <v>44647.708101851851</v>
      </c>
      <c r="I349" s="4" t="s">
        <v>48</v>
      </c>
      <c r="J349" s="4" t="s">
        <v>36</v>
      </c>
      <c r="K349" s="4" t="s">
        <v>37</v>
      </c>
      <c r="L349" s="4" t="s">
        <v>104</v>
      </c>
      <c r="M349" s="5" t="s">
        <v>39</v>
      </c>
      <c r="N349" s="4" t="s">
        <v>40</v>
      </c>
      <c r="O349" s="4" t="s">
        <v>40</v>
      </c>
      <c r="P349" s="4" t="s">
        <v>41</v>
      </c>
      <c r="Q349" s="4" t="s">
        <v>780</v>
      </c>
      <c r="R349" s="4" t="s">
        <v>781</v>
      </c>
      <c r="S349" s="4" t="s">
        <v>1375</v>
      </c>
      <c r="T349" s="4" t="s">
        <v>41</v>
      </c>
      <c r="U349" s="4" t="s">
        <v>41</v>
      </c>
      <c r="V349" s="4"/>
      <c r="W349" s="4"/>
      <c r="X349" s="4"/>
      <c r="Y349" s="4"/>
      <c r="Z349" s="6">
        <v>3.5</v>
      </c>
      <c r="AA349" s="6">
        <v>32.5</v>
      </c>
      <c r="AB349" s="6" t="s">
        <v>40</v>
      </c>
      <c r="AC349" s="5" t="s">
        <v>40</v>
      </c>
      <c r="AD349" s="4" t="s">
        <v>13605</v>
      </c>
      <c r="AF349" s="1"/>
      <c r="AG349" s="1"/>
    </row>
    <row r="350" spans="1:33" ht="15.75" customHeight="1" x14ac:dyDescent="0.2">
      <c r="A350" s="4" t="s">
        <v>1376</v>
      </c>
      <c r="B350" s="4" t="s">
        <v>1351</v>
      </c>
      <c r="C350" s="4" t="s">
        <v>1377</v>
      </c>
      <c r="D350" s="4" t="s">
        <v>950</v>
      </c>
      <c r="E350" s="4" t="s">
        <v>1377</v>
      </c>
      <c r="F350" s="4" t="s">
        <v>1351</v>
      </c>
      <c r="G350" s="4" t="s">
        <v>103</v>
      </c>
      <c r="H350" s="7">
        <v>44647.709826388891</v>
      </c>
      <c r="I350" s="4" t="s">
        <v>48</v>
      </c>
      <c r="J350" s="4" t="s">
        <v>36</v>
      </c>
      <c r="K350" s="4" t="s">
        <v>37</v>
      </c>
      <c r="L350" s="4" t="s">
        <v>104</v>
      </c>
      <c r="M350" s="5" t="s">
        <v>39</v>
      </c>
      <c r="N350" s="4" t="s">
        <v>40</v>
      </c>
      <c r="O350" s="4" t="s">
        <v>40</v>
      </c>
      <c r="P350" s="4" t="s">
        <v>41</v>
      </c>
      <c r="Q350" s="4" t="s">
        <v>780</v>
      </c>
      <c r="R350" s="4" t="s">
        <v>781</v>
      </c>
      <c r="S350" s="4" t="s">
        <v>1378</v>
      </c>
      <c r="T350" s="4" t="s">
        <v>41</v>
      </c>
      <c r="U350" s="4" t="s">
        <v>41</v>
      </c>
      <c r="V350" s="4"/>
      <c r="W350" s="4"/>
      <c r="X350" s="4"/>
      <c r="Y350" s="4"/>
      <c r="Z350" s="6">
        <v>3.4</v>
      </c>
      <c r="AA350" s="6">
        <v>32.5</v>
      </c>
      <c r="AB350" s="6" t="s">
        <v>40</v>
      </c>
      <c r="AC350" s="5" t="s">
        <v>40</v>
      </c>
      <c r="AD350" s="4" t="s">
        <v>13606</v>
      </c>
      <c r="AF350" s="1"/>
      <c r="AG350" s="1"/>
    </row>
    <row r="351" spans="1:33" ht="15.75" customHeight="1" x14ac:dyDescent="0.2">
      <c r="A351" s="4" t="s">
        <v>1379</v>
      </c>
      <c r="B351" s="4" t="s">
        <v>149</v>
      </c>
      <c r="C351" s="4" t="s">
        <v>1380</v>
      </c>
      <c r="D351" s="4" t="s">
        <v>287</v>
      </c>
      <c r="E351" s="4" t="s">
        <v>1380</v>
      </c>
      <c r="F351" s="4" t="s">
        <v>149</v>
      </c>
      <c r="G351" s="4" t="s">
        <v>103</v>
      </c>
      <c r="H351" s="7">
        <v>44647.710277777776</v>
      </c>
      <c r="I351" s="4" t="s">
        <v>35</v>
      </c>
      <c r="J351" s="4" t="s">
        <v>36</v>
      </c>
      <c r="K351" s="4" t="s">
        <v>37</v>
      </c>
      <c r="L351" s="4" t="s">
        <v>104</v>
      </c>
      <c r="M351" s="5" t="s">
        <v>39</v>
      </c>
      <c r="N351" s="4" t="s">
        <v>40</v>
      </c>
      <c r="O351" s="4" t="s">
        <v>40</v>
      </c>
      <c r="P351" s="4" t="s">
        <v>41</v>
      </c>
      <c r="Q351" s="4" t="s">
        <v>780</v>
      </c>
      <c r="R351" s="4" t="s">
        <v>781</v>
      </c>
      <c r="S351" s="4" t="s">
        <v>1381</v>
      </c>
      <c r="T351" s="4" t="s">
        <v>41</v>
      </c>
      <c r="U351" s="4" t="s">
        <v>41</v>
      </c>
      <c r="V351" s="4"/>
      <c r="W351" s="4"/>
      <c r="X351" s="4"/>
      <c r="Y351" s="4"/>
      <c r="Z351" s="6">
        <v>3.2</v>
      </c>
      <c r="AA351" s="6">
        <v>32.5</v>
      </c>
      <c r="AB351" s="6" t="s">
        <v>40</v>
      </c>
      <c r="AC351" s="5" t="s">
        <v>40</v>
      </c>
      <c r="AD351" s="4" t="s">
        <v>13607</v>
      </c>
      <c r="AF351" s="1"/>
      <c r="AG351" s="1"/>
    </row>
    <row r="352" spans="1:33" ht="15.75" customHeight="1" x14ac:dyDescent="0.2">
      <c r="A352" s="4" t="s">
        <v>1382</v>
      </c>
      <c r="B352" s="4" t="s">
        <v>1383</v>
      </c>
      <c r="C352" s="4" t="s">
        <v>1384</v>
      </c>
      <c r="D352" s="4" t="s">
        <v>1385</v>
      </c>
      <c r="E352" s="4" t="s">
        <v>1384</v>
      </c>
      <c r="F352" s="4" t="s">
        <v>1386</v>
      </c>
      <c r="G352" s="4" t="s">
        <v>103</v>
      </c>
      <c r="H352" s="7">
        <v>44647.71056712963</v>
      </c>
      <c r="I352" s="4" t="s">
        <v>35</v>
      </c>
      <c r="J352" s="4" t="s">
        <v>36</v>
      </c>
      <c r="K352" s="4" t="s">
        <v>37</v>
      </c>
      <c r="L352" s="4" t="s">
        <v>104</v>
      </c>
      <c r="M352" s="5" t="s">
        <v>39</v>
      </c>
      <c r="N352" s="4" t="s">
        <v>40</v>
      </c>
      <c r="O352" s="4" t="s">
        <v>40</v>
      </c>
      <c r="P352" s="4" t="s">
        <v>41</v>
      </c>
      <c r="Q352" s="4" t="s">
        <v>780</v>
      </c>
      <c r="R352" s="4" t="s">
        <v>781</v>
      </c>
      <c r="S352" s="4" t="s">
        <v>1387</v>
      </c>
      <c r="T352" s="4" t="s">
        <v>41</v>
      </c>
      <c r="U352" s="4" t="s">
        <v>41</v>
      </c>
      <c r="V352" s="4"/>
      <c r="W352" s="4"/>
      <c r="X352" s="4"/>
      <c r="Y352" s="4"/>
      <c r="Z352" s="6">
        <v>3.1</v>
      </c>
      <c r="AA352" s="6">
        <v>32.5</v>
      </c>
      <c r="AB352" s="6" t="s">
        <v>40</v>
      </c>
      <c r="AC352" s="5" t="s">
        <v>40</v>
      </c>
      <c r="AD352" s="4" t="s">
        <v>13608</v>
      </c>
      <c r="AF352" s="1"/>
      <c r="AG352" s="1"/>
    </row>
    <row r="353" spans="1:33" ht="15.75" customHeight="1" x14ac:dyDescent="0.2">
      <c r="A353" s="4" t="s">
        <v>1388</v>
      </c>
      <c r="B353" s="4" t="s">
        <v>149</v>
      </c>
      <c r="C353" s="4" t="s">
        <v>1389</v>
      </c>
      <c r="D353" s="4" t="s">
        <v>287</v>
      </c>
      <c r="E353" s="4" t="s">
        <v>1389</v>
      </c>
      <c r="F353" s="4" t="s">
        <v>149</v>
      </c>
      <c r="G353" s="4" t="s">
        <v>103</v>
      </c>
      <c r="H353" s="7">
        <v>44647.713750000003</v>
      </c>
      <c r="I353" s="4" t="s">
        <v>35</v>
      </c>
      <c r="J353" s="4" t="s">
        <v>36</v>
      </c>
      <c r="K353" s="4" t="s">
        <v>37</v>
      </c>
      <c r="L353" s="4" t="s">
        <v>104</v>
      </c>
      <c r="M353" s="5" t="s">
        <v>39</v>
      </c>
      <c r="N353" s="4" t="s">
        <v>40</v>
      </c>
      <c r="O353" s="4" t="s">
        <v>40</v>
      </c>
      <c r="P353" s="4" t="s">
        <v>41</v>
      </c>
      <c r="Q353" s="4" t="s">
        <v>780</v>
      </c>
      <c r="R353" s="4" t="s">
        <v>781</v>
      </c>
      <c r="S353" s="4" t="s">
        <v>1390</v>
      </c>
      <c r="T353" s="4" t="s">
        <v>41</v>
      </c>
      <c r="U353" s="4" t="s">
        <v>41</v>
      </c>
      <c r="V353" s="4"/>
      <c r="W353" s="4"/>
      <c r="X353" s="4"/>
      <c r="Y353" s="4"/>
      <c r="Z353" s="6">
        <v>3.1</v>
      </c>
      <c r="AA353" s="6">
        <v>32.5</v>
      </c>
      <c r="AB353" s="6" t="s">
        <v>40</v>
      </c>
      <c r="AC353" s="5" t="s">
        <v>40</v>
      </c>
      <c r="AD353" s="4" t="s">
        <v>13609</v>
      </c>
      <c r="AF353" s="1"/>
      <c r="AG353" s="1"/>
    </row>
    <row r="354" spans="1:33" ht="15.75" customHeight="1" x14ac:dyDescent="0.2">
      <c r="A354" s="4" t="s">
        <v>1391</v>
      </c>
      <c r="B354" s="4" t="s">
        <v>347</v>
      </c>
      <c r="C354" s="4" t="s">
        <v>1392</v>
      </c>
      <c r="D354" s="4" t="s">
        <v>560</v>
      </c>
      <c r="E354" s="4" t="s">
        <v>1392</v>
      </c>
      <c r="F354" s="4" t="s">
        <v>1393</v>
      </c>
      <c r="G354" s="4" t="s">
        <v>103</v>
      </c>
      <c r="H354" s="7">
        <v>44647.718518518515</v>
      </c>
      <c r="I354" s="4" t="s">
        <v>48</v>
      </c>
      <c r="J354" s="4" t="s">
        <v>36</v>
      </c>
      <c r="K354" s="4" t="s">
        <v>37</v>
      </c>
      <c r="L354" s="4" t="s">
        <v>104</v>
      </c>
      <c r="M354" s="5" t="s">
        <v>39</v>
      </c>
      <c r="N354" s="4" t="s">
        <v>40</v>
      </c>
      <c r="O354" s="4" t="s">
        <v>40</v>
      </c>
      <c r="P354" s="4" t="s">
        <v>41</v>
      </c>
      <c r="Q354" s="4" t="s">
        <v>780</v>
      </c>
      <c r="R354" s="4" t="s">
        <v>781</v>
      </c>
      <c r="S354" s="4" t="s">
        <v>1394</v>
      </c>
      <c r="T354" s="4" t="s">
        <v>41</v>
      </c>
      <c r="U354" s="4" t="s">
        <v>41</v>
      </c>
      <c r="V354" s="4"/>
      <c r="W354" s="4"/>
      <c r="X354" s="4"/>
      <c r="Y354" s="4"/>
      <c r="Z354" s="6">
        <v>2.7</v>
      </c>
      <c r="AA354" s="6">
        <v>32.5</v>
      </c>
      <c r="AB354" s="6" t="s">
        <v>40</v>
      </c>
      <c r="AC354" s="5" t="s">
        <v>40</v>
      </c>
      <c r="AD354" s="4" t="s">
        <v>13610</v>
      </c>
      <c r="AF354" s="1"/>
      <c r="AG354" s="1"/>
    </row>
    <row r="355" spans="1:33" ht="15.75" customHeight="1" x14ac:dyDescent="0.2">
      <c r="A355" s="4" t="s">
        <v>1395</v>
      </c>
      <c r="B355" s="4" t="s">
        <v>277</v>
      </c>
      <c r="C355" s="4" t="s">
        <v>1396</v>
      </c>
      <c r="D355" s="4" t="s">
        <v>279</v>
      </c>
      <c r="E355" s="4" t="s">
        <v>1396</v>
      </c>
      <c r="F355" s="4" t="s">
        <v>277</v>
      </c>
      <c r="G355" s="4" t="s">
        <v>103</v>
      </c>
      <c r="H355" s="7">
        <v>44647.719560185185</v>
      </c>
      <c r="I355" s="4" t="s">
        <v>48</v>
      </c>
      <c r="J355" s="4" t="s">
        <v>36</v>
      </c>
      <c r="K355" s="4" t="s">
        <v>37</v>
      </c>
      <c r="L355" s="4" t="s">
        <v>104</v>
      </c>
      <c r="M355" s="5" t="s">
        <v>39</v>
      </c>
      <c r="N355" s="4" t="s">
        <v>40</v>
      </c>
      <c r="O355" s="4" t="s">
        <v>40</v>
      </c>
      <c r="P355" s="4" t="s">
        <v>41</v>
      </c>
      <c r="Q355" s="4" t="s">
        <v>780</v>
      </c>
      <c r="R355" s="4" t="s">
        <v>781</v>
      </c>
      <c r="S355" s="4" t="s">
        <v>1397</v>
      </c>
      <c r="T355" s="4" t="s">
        <v>41</v>
      </c>
      <c r="U355" s="4" t="s">
        <v>41</v>
      </c>
      <c r="V355" s="4"/>
      <c r="W355" s="4"/>
      <c r="X355" s="4"/>
      <c r="Y355" s="4"/>
      <c r="Z355" s="6">
        <v>2.8</v>
      </c>
      <c r="AA355" s="6">
        <v>32.5</v>
      </c>
      <c r="AB355" s="6" t="s">
        <v>40</v>
      </c>
      <c r="AC355" s="5" t="s">
        <v>40</v>
      </c>
      <c r="AD355" s="4" t="s">
        <v>13611</v>
      </c>
      <c r="AF355" s="1"/>
      <c r="AG355" s="1"/>
    </row>
    <row r="356" spans="1:33" ht="15.75" customHeight="1" x14ac:dyDescent="0.2">
      <c r="A356" s="4" t="s">
        <v>1398</v>
      </c>
      <c r="B356" s="4" t="s">
        <v>277</v>
      </c>
      <c r="C356" s="4" t="s">
        <v>1399</v>
      </c>
      <c r="D356" s="4" t="s">
        <v>279</v>
      </c>
      <c r="E356" s="4" t="s">
        <v>1399</v>
      </c>
      <c r="F356" s="4" t="s">
        <v>277</v>
      </c>
      <c r="G356" s="4" t="s">
        <v>103</v>
      </c>
      <c r="H356" s="7">
        <v>44647.719687500001</v>
      </c>
      <c r="I356" s="4" t="s">
        <v>48</v>
      </c>
      <c r="J356" s="4" t="s">
        <v>36</v>
      </c>
      <c r="K356" s="4" t="s">
        <v>37</v>
      </c>
      <c r="L356" s="4" t="s">
        <v>104</v>
      </c>
      <c r="M356" s="5" t="s">
        <v>39</v>
      </c>
      <c r="N356" s="4" t="s">
        <v>40</v>
      </c>
      <c r="O356" s="4" t="s">
        <v>40</v>
      </c>
      <c r="P356" s="4" t="s">
        <v>41</v>
      </c>
      <c r="Q356" s="4" t="s">
        <v>780</v>
      </c>
      <c r="R356" s="4" t="s">
        <v>781</v>
      </c>
      <c r="S356" s="4" t="s">
        <v>1400</v>
      </c>
      <c r="T356" s="4" t="s">
        <v>41</v>
      </c>
      <c r="U356" s="4" t="s">
        <v>41</v>
      </c>
      <c r="V356" s="4"/>
      <c r="W356" s="4"/>
      <c r="X356" s="4"/>
      <c r="Y356" s="4"/>
      <c r="Z356" s="6">
        <v>2.9</v>
      </c>
      <c r="AA356" s="6">
        <v>32.5</v>
      </c>
      <c r="AB356" s="6" t="s">
        <v>40</v>
      </c>
      <c r="AC356" s="5" t="s">
        <v>40</v>
      </c>
      <c r="AD356" s="4" t="s">
        <v>13612</v>
      </c>
      <c r="AF356" s="1"/>
      <c r="AG356" s="1"/>
    </row>
    <row r="357" spans="1:33" ht="15.75" customHeight="1" x14ac:dyDescent="0.2">
      <c r="A357" s="4" t="s">
        <v>1401</v>
      </c>
      <c r="B357" s="4" t="s">
        <v>277</v>
      </c>
      <c r="C357" s="4" t="s">
        <v>1402</v>
      </c>
      <c r="D357" s="4" t="s">
        <v>279</v>
      </c>
      <c r="E357" s="4" t="s">
        <v>1402</v>
      </c>
      <c r="F357" s="4" t="s">
        <v>277</v>
      </c>
      <c r="G357" s="4" t="s">
        <v>103</v>
      </c>
      <c r="H357" s="7">
        <v>44647.72016203704</v>
      </c>
      <c r="I357" s="4" t="s">
        <v>48</v>
      </c>
      <c r="J357" s="4" t="s">
        <v>36</v>
      </c>
      <c r="K357" s="4" t="s">
        <v>37</v>
      </c>
      <c r="L357" s="4" t="s">
        <v>104</v>
      </c>
      <c r="M357" s="5" t="s">
        <v>39</v>
      </c>
      <c r="N357" s="4" t="s">
        <v>40</v>
      </c>
      <c r="O357" s="4" t="s">
        <v>40</v>
      </c>
      <c r="P357" s="4" t="s">
        <v>41</v>
      </c>
      <c r="Q357" s="4" t="s">
        <v>780</v>
      </c>
      <c r="R357" s="4" t="s">
        <v>781</v>
      </c>
      <c r="S357" s="4" t="s">
        <v>1403</v>
      </c>
      <c r="T357" s="4" t="s">
        <v>41</v>
      </c>
      <c r="U357" s="4" t="s">
        <v>41</v>
      </c>
      <c r="V357" s="4"/>
      <c r="W357" s="4"/>
      <c r="X357" s="4"/>
      <c r="Y357" s="4"/>
      <c r="Z357" s="6">
        <v>3</v>
      </c>
      <c r="AA357" s="6">
        <v>32.5</v>
      </c>
      <c r="AB357" s="6" t="s">
        <v>40</v>
      </c>
      <c r="AC357" s="5" t="s">
        <v>40</v>
      </c>
      <c r="AD357" s="4" t="s">
        <v>13613</v>
      </c>
      <c r="AF357" s="1"/>
      <c r="AG357" s="1"/>
    </row>
    <row r="358" spans="1:33" ht="15.75" customHeight="1" x14ac:dyDescent="0.2">
      <c r="A358" s="4" t="s">
        <v>1404</v>
      </c>
      <c r="B358" s="4" t="s">
        <v>277</v>
      </c>
      <c r="C358" s="4" t="s">
        <v>1405</v>
      </c>
      <c r="D358" s="4" t="s">
        <v>279</v>
      </c>
      <c r="E358" s="4" t="s">
        <v>1405</v>
      </c>
      <c r="F358" s="4" t="s">
        <v>277</v>
      </c>
      <c r="G358" s="4" t="s">
        <v>103</v>
      </c>
      <c r="H358" s="7">
        <v>44647.721932870372</v>
      </c>
      <c r="I358" s="4" t="s">
        <v>48</v>
      </c>
      <c r="J358" s="4" t="s">
        <v>36</v>
      </c>
      <c r="K358" s="4" t="s">
        <v>37</v>
      </c>
      <c r="L358" s="4" t="s">
        <v>104</v>
      </c>
      <c r="M358" s="5" t="s">
        <v>39</v>
      </c>
      <c r="N358" s="4" t="s">
        <v>40</v>
      </c>
      <c r="O358" s="4" t="s">
        <v>40</v>
      </c>
      <c r="P358" s="4" t="s">
        <v>41</v>
      </c>
      <c r="Q358" s="4" t="s">
        <v>780</v>
      </c>
      <c r="R358" s="4" t="s">
        <v>781</v>
      </c>
      <c r="S358" s="4" t="s">
        <v>1406</v>
      </c>
      <c r="T358" s="4" t="s">
        <v>41</v>
      </c>
      <c r="U358" s="4" t="s">
        <v>41</v>
      </c>
      <c r="V358" s="4"/>
      <c r="W358" s="4"/>
      <c r="X358" s="4"/>
      <c r="Y358" s="4"/>
      <c r="Z358" s="6">
        <v>3</v>
      </c>
      <c r="AA358" s="6">
        <v>32.5</v>
      </c>
      <c r="AB358" s="6" t="s">
        <v>40</v>
      </c>
      <c r="AC358" s="5" t="s">
        <v>40</v>
      </c>
      <c r="AD358" s="4" t="s">
        <v>13614</v>
      </c>
      <c r="AF358" s="1"/>
      <c r="AG358" s="1"/>
    </row>
    <row r="359" spans="1:33" ht="15.75" customHeight="1" x14ac:dyDescent="0.2">
      <c r="A359" s="4" t="s">
        <v>1407</v>
      </c>
      <c r="B359" s="4" t="s">
        <v>277</v>
      </c>
      <c r="C359" s="4" t="s">
        <v>1408</v>
      </c>
      <c r="D359" s="4" t="s">
        <v>279</v>
      </c>
      <c r="E359" s="4" t="s">
        <v>1408</v>
      </c>
      <c r="F359" s="4" t="s">
        <v>277</v>
      </c>
      <c r="G359" s="4" t="s">
        <v>103</v>
      </c>
      <c r="H359" s="7">
        <v>44647.721990740742</v>
      </c>
      <c r="I359" s="4" t="s">
        <v>48</v>
      </c>
      <c r="J359" s="4" t="s">
        <v>36</v>
      </c>
      <c r="K359" s="4" t="s">
        <v>37</v>
      </c>
      <c r="L359" s="4" t="s">
        <v>104</v>
      </c>
      <c r="M359" s="5" t="s">
        <v>39</v>
      </c>
      <c r="N359" s="4" t="s">
        <v>40</v>
      </c>
      <c r="O359" s="4" t="s">
        <v>40</v>
      </c>
      <c r="P359" s="4" t="s">
        <v>41</v>
      </c>
      <c r="Q359" s="4" t="s">
        <v>780</v>
      </c>
      <c r="R359" s="4" t="s">
        <v>781</v>
      </c>
      <c r="S359" s="4" t="s">
        <v>1409</v>
      </c>
      <c r="T359" s="4" t="s">
        <v>41</v>
      </c>
      <c r="U359" s="4" t="s">
        <v>41</v>
      </c>
      <c r="V359" s="4"/>
      <c r="W359" s="4"/>
      <c r="X359" s="4"/>
      <c r="Y359" s="4"/>
      <c r="Z359" s="6">
        <v>3.8</v>
      </c>
      <c r="AA359" s="6">
        <v>32.5</v>
      </c>
      <c r="AB359" s="6" t="s">
        <v>40</v>
      </c>
      <c r="AC359" s="5" t="s">
        <v>40</v>
      </c>
      <c r="AD359" s="4" t="s">
        <v>13615</v>
      </c>
      <c r="AF359" s="1"/>
      <c r="AG359" s="1"/>
    </row>
    <row r="360" spans="1:33" ht="15.75" customHeight="1" x14ac:dyDescent="0.2">
      <c r="A360" s="4" t="s">
        <v>1410</v>
      </c>
      <c r="B360" s="4" t="s">
        <v>277</v>
      </c>
      <c r="C360" s="4" t="s">
        <v>1411</v>
      </c>
      <c r="D360" s="4" t="s">
        <v>279</v>
      </c>
      <c r="E360" s="4" t="s">
        <v>1411</v>
      </c>
      <c r="F360" s="4" t="s">
        <v>277</v>
      </c>
      <c r="G360" s="4" t="s">
        <v>103</v>
      </c>
      <c r="H360" s="7">
        <v>44647.722118055557</v>
      </c>
      <c r="I360" s="4" t="s">
        <v>48</v>
      </c>
      <c r="J360" s="4" t="s">
        <v>36</v>
      </c>
      <c r="K360" s="4" t="s">
        <v>37</v>
      </c>
      <c r="L360" s="4" t="s">
        <v>104</v>
      </c>
      <c r="M360" s="5" t="s">
        <v>39</v>
      </c>
      <c r="N360" s="4" t="s">
        <v>40</v>
      </c>
      <c r="O360" s="4" t="s">
        <v>40</v>
      </c>
      <c r="P360" s="4" t="s">
        <v>41</v>
      </c>
      <c r="Q360" s="4" t="s">
        <v>780</v>
      </c>
      <c r="R360" s="4" t="s">
        <v>781</v>
      </c>
      <c r="S360" s="4" t="s">
        <v>1412</v>
      </c>
      <c r="T360" s="4" t="s">
        <v>41</v>
      </c>
      <c r="U360" s="4" t="s">
        <v>41</v>
      </c>
      <c r="V360" s="4"/>
      <c r="W360" s="4"/>
      <c r="X360" s="4"/>
      <c r="Y360" s="4"/>
      <c r="Z360" s="6">
        <v>3.2</v>
      </c>
      <c r="AA360" s="6">
        <v>32.5</v>
      </c>
      <c r="AB360" s="6" t="s">
        <v>40</v>
      </c>
      <c r="AC360" s="5" t="s">
        <v>40</v>
      </c>
      <c r="AD360" s="4" t="s">
        <v>13616</v>
      </c>
      <c r="AF360" s="1"/>
      <c r="AG360" s="1"/>
    </row>
    <row r="361" spans="1:33" ht="15.75" customHeight="1" x14ac:dyDescent="0.2">
      <c r="A361" s="4" t="s">
        <v>1413</v>
      </c>
      <c r="B361" s="4" t="s">
        <v>277</v>
      </c>
      <c r="C361" s="4" t="s">
        <v>1414</v>
      </c>
      <c r="D361" s="4" t="s">
        <v>279</v>
      </c>
      <c r="E361" s="4" t="s">
        <v>1414</v>
      </c>
      <c r="F361" s="4" t="s">
        <v>277</v>
      </c>
      <c r="G361" s="4" t="s">
        <v>103</v>
      </c>
      <c r="H361" s="7">
        <v>44647.722326388888</v>
      </c>
      <c r="I361" s="4" t="s">
        <v>48</v>
      </c>
      <c r="J361" s="4" t="s">
        <v>36</v>
      </c>
      <c r="K361" s="4" t="s">
        <v>37</v>
      </c>
      <c r="L361" s="4" t="s">
        <v>104</v>
      </c>
      <c r="M361" s="5" t="s">
        <v>39</v>
      </c>
      <c r="N361" s="4" t="s">
        <v>40</v>
      </c>
      <c r="O361" s="4" t="s">
        <v>40</v>
      </c>
      <c r="P361" s="4" t="s">
        <v>41</v>
      </c>
      <c r="Q361" s="4" t="s">
        <v>780</v>
      </c>
      <c r="R361" s="4" t="s">
        <v>781</v>
      </c>
      <c r="S361" s="4" t="s">
        <v>1415</v>
      </c>
      <c r="T361" s="4" t="s">
        <v>41</v>
      </c>
      <c r="U361" s="4" t="s">
        <v>41</v>
      </c>
      <c r="V361" s="4"/>
      <c r="W361" s="4"/>
      <c r="X361" s="4"/>
      <c r="Y361" s="4"/>
      <c r="Z361" s="6">
        <v>2.6</v>
      </c>
      <c r="AA361" s="6">
        <v>32.5</v>
      </c>
      <c r="AB361" s="6" t="s">
        <v>40</v>
      </c>
      <c r="AC361" s="5" t="s">
        <v>40</v>
      </c>
      <c r="AD361" s="4" t="s">
        <v>13617</v>
      </c>
      <c r="AF361" s="1"/>
      <c r="AG361" s="1"/>
    </row>
    <row r="362" spans="1:33" ht="15.75" customHeight="1" x14ac:dyDescent="0.2">
      <c r="A362" s="4" t="s">
        <v>1416</v>
      </c>
      <c r="B362" s="4" t="s">
        <v>277</v>
      </c>
      <c r="C362" s="4" t="s">
        <v>1417</v>
      </c>
      <c r="D362" s="4" t="s">
        <v>279</v>
      </c>
      <c r="E362" s="4" t="s">
        <v>1417</v>
      </c>
      <c r="F362" s="4" t="s">
        <v>277</v>
      </c>
      <c r="G362" s="4" t="s">
        <v>103</v>
      </c>
      <c r="H362" s="7">
        <v>44647.722349537034</v>
      </c>
      <c r="I362" s="4" t="s">
        <v>48</v>
      </c>
      <c r="J362" s="4" t="s">
        <v>36</v>
      </c>
      <c r="K362" s="4" t="s">
        <v>37</v>
      </c>
      <c r="L362" s="4" t="s">
        <v>104</v>
      </c>
      <c r="M362" s="5" t="s">
        <v>39</v>
      </c>
      <c r="N362" s="4" t="s">
        <v>40</v>
      </c>
      <c r="O362" s="4" t="s">
        <v>40</v>
      </c>
      <c r="P362" s="4" t="s">
        <v>41</v>
      </c>
      <c r="Q362" s="4" t="s">
        <v>780</v>
      </c>
      <c r="R362" s="4" t="s">
        <v>781</v>
      </c>
      <c r="S362" s="4" t="s">
        <v>1418</v>
      </c>
      <c r="T362" s="4" t="s">
        <v>41</v>
      </c>
      <c r="U362" s="4" t="s">
        <v>41</v>
      </c>
      <c r="V362" s="4"/>
      <c r="W362" s="4"/>
      <c r="X362" s="4"/>
      <c r="Y362" s="4"/>
      <c r="Z362" s="6">
        <v>2.9</v>
      </c>
      <c r="AA362" s="6">
        <v>32.5</v>
      </c>
      <c r="AB362" s="6" t="s">
        <v>40</v>
      </c>
      <c r="AC362" s="5" t="s">
        <v>40</v>
      </c>
      <c r="AD362" s="4" t="s">
        <v>13618</v>
      </c>
      <c r="AF362" s="1"/>
      <c r="AG362" s="1"/>
    </row>
    <row r="363" spans="1:33" ht="15.75" customHeight="1" x14ac:dyDescent="0.2">
      <c r="A363" s="4" t="s">
        <v>1419</v>
      </c>
      <c r="B363" s="4" t="s">
        <v>1192</v>
      </c>
      <c r="C363" s="4" t="s">
        <v>1420</v>
      </c>
      <c r="D363" s="4" t="s">
        <v>362</v>
      </c>
      <c r="E363" s="4" t="s">
        <v>1420</v>
      </c>
      <c r="F363" s="4" t="s">
        <v>1232</v>
      </c>
      <c r="G363" s="4" t="s">
        <v>103</v>
      </c>
      <c r="H363" s="7">
        <v>44647.722800925927</v>
      </c>
      <c r="I363" s="4" t="s">
        <v>48</v>
      </c>
      <c r="J363" s="4" t="s">
        <v>36</v>
      </c>
      <c r="K363" s="4" t="s">
        <v>37</v>
      </c>
      <c r="L363" s="4" t="s">
        <v>104</v>
      </c>
      <c r="M363" s="5" t="s">
        <v>39</v>
      </c>
      <c r="N363" s="4" t="s">
        <v>40</v>
      </c>
      <c r="O363" s="4" t="s">
        <v>40</v>
      </c>
      <c r="P363" s="4" t="s">
        <v>41</v>
      </c>
      <c r="Q363" s="4" t="s">
        <v>780</v>
      </c>
      <c r="R363" s="4" t="s">
        <v>781</v>
      </c>
      <c r="S363" s="4" t="s">
        <v>1421</v>
      </c>
      <c r="T363" s="4" t="s">
        <v>41</v>
      </c>
      <c r="U363" s="4" t="s">
        <v>41</v>
      </c>
      <c r="V363" s="4"/>
      <c r="W363" s="4"/>
      <c r="X363" s="4"/>
      <c r="Y363" s="4"/>
      <c r="Z363" s="6">
        <v>3</v>
      </c>
      <c r="AA363" s="6">
        <v>32.5</v>
      </c>
      <c r="AB363" s="6" t="s">
        <v>40</v>
      </c>
      <c r="AC363" s="5" t="s">
        <v>40</v>
      </c>
      <c r="AD363" s="4" t="s">
        <v>13619</v>
      </c>
      <c r="AF363" s="1"/>
      <c r="AG363" s="1"/>
    </row>
    <row r="364" spans="1:33" ht="15.75" customHeight="1" x14ac:dyDescent="0.2">
      <c r="A364" s="4" t="s">
        <v>1422</v>
      </c>
      <c r="B364" s="4" t="s">
        <v>277</v>
      </c>
      <c r="C364" s="4" t="s">
        <v>1423</v>
      </c>
      <c r="D364" s="4" t="s">
        <v>279</v>
      </c>
      <c r="E364" s="4" t="s">
        <v>1423</v>
      </c>
      <c r="F364" s="4" t="s">
        <v>277</v>
      </c>
      <c r="G364" s="4" t="s">
        <v>103</v>
      </c>
      <c r="H364" s="7">
        <v>44647.72283564815</v>
      </c>
      <c r="I364" s="4" t="s">
        <v>48</v>
      </c>
      <c r="J364" s="4" t="s">
        <v>36</v>
      </c>
      <c r="K364" s="4" t="s">
        <v>37</v>
      </c>
      <c r="L364" s="4" t="s">
        <v>104</v>
      </c>
      <c r="M364" s="5" t="s">
        <v>39</v>
      </c>
      <c r="N364" s="4" t="s">
        <v>40</v>
      </c>
      <c r="O364" s="4" t="s">
        <v>40</v>
      </c>
      <c r="P364" s="4" t="s">
        <v>41</v>
      </c>
      <c r="Q364" s="4" t="s">
        <v>780</v>
      </c>
      <c r="R364" s="4" t="s">
        <v>781</v>
      </c>
      <c r="S364" s="4" t="s">
        <v>1424</v>
      </c>
      <c r="T364" s="4" t="s">
        <v>41</v>
      </c>
      <c r="U364" s="4" t="s">
        <v>41</v>
      </c>
      <c r="V364" s="4"/>
      <c r="W364" s="4"/>
      <c r="X364" s="4"/>
      <c r="Y364" s="4"/>
      <c r="Z364" s="6">
        <v>2.8</v>
      </c>
      <c r="AA364" s="6">
        <v>32.5</v>
      </c>
      <c r="AB364" s="6" t="s">
        <v>40</v>
      </c>
      <c r="AC364" s="5" t="s">
        <v>40</v>
      </c>
      <c r="AD364" s="4" t="s">
        <v>13620</v>
      </c>
      <c r="AF364" s="1"/>
      <c r="AG364" s="1"/>
    </row>
    <row r="365" spans="1:33" ht="15.75" customHeight="1" x14ac:dyDescent="0.2">
      <c r="A365" s="4" t="s">
        <v>1425</v>
      </c>
      <c r="B365" s="4" t="s">
        <v>165</v>
      </c>
      <c r="C365" s="4" t="s">
        <v>1426</v>
      </c>
      <c r="D365" s="4" t="s">
        <v>313</v>
      </c>
      <c r="E365" s="4" t="s">
        <v>1426</v>
      </c>
      <c r="F365" s="4" t="s">
        <v>165</v>
      </c>
      <c r="G365" s="4" t="s">
        <v>103</v>
      </c>
      <c r="H365" s="7">
        <v>44647.723356481481</v>
      </c>
      <c r="I365" s="4" t="s">
        <v>87</v>
      </c>
      <c r="J365" s="4" t="s">
        <v>36</v>
      </c>
      <c r="K365" s="4" t="s">
        <v>37</v>
      </c>
      <c r="L365" s="4" t="s">
        <v>104</v>
      </c>
      <c r="M365" s="5" t="s">
        <v>39</v>
      </c>
      <c r="N365" s="4" t="s">
        <v>40</v>
      </c>
      <c r="O365" s="4" t="s">
        <v>40</v>
      </c>
      <c r="P365" s="4" t="s">
        <v>41</v>
      </c>
      <c r="Q365" s="4" t="s">
        <v>780</v>
      </c>
      <c r="R365" s="4" t="s">
        <v>781</v>
      </c>
      <c r="S365" s="4" t="s">
        <v>1427</v>
      </c>
      <c r="T365" s="4" t="s">
        <v>41</v>
      </c>
      <c r="U365" s="4" t="s">
        <v>41</v>
      </c>
      <c r="V365" s="4"/>
      <c r="W365" s="4"/>
      <c r="X365" s="4"/>
      <c r="Y365" s="4"/>
      <c r="Z365" s="6">
        <v>3.3</v>
      </c>
      <c r="AA365" s="6">
        <v>32.5</v>
      </c>
      <c r="AB365" s="6" t="s">
        <v>40</v>
      </c>
      <c r="AC365" s="5" t="s">
        <v>40</v>
      </c>
      <c r="AD365" s="4" t="s">
        <v>13621</v>
      </c>
      <c r="AF365" s="1"/>
      <c r="AG365" s="1"/>
    </row>
    <row r="366" spans="1:33" ht="15.75" customHeight="1" x14ac:dyDescent="0.2">
      <c r="A366" s="4" t="s">
        <v>1428</v>
      </c>
      <c r="B366" s="4" t="s">
        <v>1355</v>
      </c>
      <c r="C366" s="4" t="s">
        <v>1429</v>
      </c>
      <c r="D366" s="4" t="s">
        <v>592</v>
      </c>
      <c r="E366" s="4" t="s">
        <v>1429</v>
      </c>
      <c r="F366" s="4" t="s">
        <v>1355</v>
      </c>
      <c r="G366" s="4" t="s">
        <v>103</v>
      </c>
      <c r="H366" s="7">
        <v>44647.725254629629</v>
      </c>
      <c r="I366" s="4" t="s">
        <v>87</v>
      </c>
      <c r="J366" s="4" t="s">
        <v>36</v>
      </c>
      <c r="K366" s="4" t="s">
        <v>37</v>
      </c>
      <c r="L366" s="4" t="s">
        <v>104</v>
      </c>
      <c r="M366" s="5" t="s">
        <v>39</v>
      </c>
      <c r="N366" s="4" t="s">
        <v>40</v>
      </c>
      <c r="O366" s="4" t="s">
        <v>40</v>
      </c>
      <c r="P366" s="4" t="s">
        <v>41</v>
      </c>
      <c r="Q366" s="4" t="s">
        <v>780</v>
      </c>
      <c r="R366" s="4" t="s">
        <v>781</v>
      </c>
      <c r="S366" s="4" t="s">
        <v>1430</v>
      </c>
      <c r="T366" s="4" t="s">
        <v>41</v>
      </c>
      <c r="U366" s="4" t="s">
        <v>41</v>
      </c>
      <c r="V366" s="4"/>
      <c r="W366" s="4"/>
      <c r="X366" s="4"/>
      <c r="Y366" s="4"/>
      <c r="Z366" s="6">
        <v>2.8</v>
      </c>
      <c r="AA366" s="6">
        <v>32.5</v>
      </c>
      <c r="AB366" s="6" t="s">
        <v>40</v>
      </c>
      <c r="AC366" s="5" t="s">
        <v>40</v>
      </c>
      <c r="AD366" s="4" t="s">
        <v>13622</v>
      </c>
      <c r="AF366" s="1"/>
      <c r="AG366" s="1"/>
    </row>
    <row r="367" spans="1:33" ht="15.75" customHeight="1" x14ac:dyDescent="0.2">
      <c r="A367" s="4" t="s">
        <v>1431</v>
      </c>
      <c r="B367" s="4" t="s">
        <v>1336</v>
      </c>
      <c r="C367" s="4" t="s">
        <v>1432</v>
      </c>
      <c r="D367" s="4" t="s">
        <v>579</v>
      </c>
      <c r="E367" s="4" t="s">
        <v>1432</v>
      </c>
      <c r="F367" s="4" t="s">
        <v>1336</v>
      </c>
      <c r="G367" s="4" t="s">
        <v>103</v>
      </c>
      <c r="H367" s="7">
        <v>44647.725416666668</v>
      </c>
      <c r="I367" s="4" t="s">
        <v>87</v>
      </c>
      <c r="J367" s="4" t="s">
        <v>36</v>
      </c>
      <c r="K367" s="4" t="s">
        <v>37</v>
      </c>
      <c r="L367" s="4" t="s">
        <v>104</v>
      </c>
      <c r="M367" s="5" t="s">
        <v>39</v>
      </c>
      <c r="N367" s="4" t="s">
        <v>40</v>
      </c>
      <c r="O367" s="4" t="s">
        <v>40</v>
      </c>
      <c r="P367" s="4" t="s">
        <v>41</v>
      </c>
      <c r="Q367" s="4" t="s">
        <v>780</v>
      </c>
      <c r="R367" s="4" t="s">
        <v>781</v>
      </c>
      <c r="S367" s="4" t="s">
        <v>1433</v>
      </c>
      <c r="T367" s="4" t="s">
        <v>41</v>
      </c>
      <c r="U367" s="4" t="s">
        <v>41</v>
      </c>
      <c r="V367" s="4"/>
      <c r="W367" s="4"/>
      <c r="X367" s="4"/>
      <c r="Y367" s="4"/>
      <c r="Z367" s="6">
        <v>3</v>
      </c>
      <c r="AA367" s="6">
        <v>32.5</v>
      </c>
      <c r="AB367" s="6" t="s">
        <v>40</v>
      </c>
      <c r="AC367" s="5" t="s">
        <v>40</v>
      </c>
      <c r="AD367" s="4" t="s">
        <v>13623</v>
      </c>
      <c r="AF367" s="1"/>
      <c r="AG367" s="1"/>
    </row>
    <row r="368" spans="1:33" ht="15.75" customHeight="1" x14ac:dyDescent="0.2">
      <c r="A368" s="4" t="s">
        <v>1434</v>
      </c>
      <c r="B368" s="4" t="s">
        <v>165</v>
      </c>
      <c r="C368" s="4" t="s">
        <v>1435</v>
      </c>
      <c r="D368" s="4" t="s">
        <v>313</v>
      </c>
      <c r="E368" s="4" t="s">
        <v>1435</v>
      </c>
      <c r="F368" s="4" t="s">
        <v>165</v>
      </c>
      <c r="G368" s="4" t="s">
        <v>103</v>
      </c>
      <c r="H368" s="7">
        <v>44647.726099537038</v>
      </c>
      <c r="I368" s="4" t="s">
        <v>87</v>
      </c>
      <c r="J368" s="4" t="s">
        <v>36</v>
      </c>
      <c r="K368" s="4" t="s">
        <v>37</v>
      </c>
      <c r="L368" s="4" t="s">
        <v>104</v>
      </c>
      <c r="M368" s="5" t="s">
        <v>39</v>
      </c>
      <c r="N368" s="4" t="s">
        <v>40</v>
      </c>
      <c r="O368" s="4" t="s">
        <v>40</v>
      </c>
      <c r="P368" s="4" t="s">
        <v>41</v>
      </c>
      <c r="Q368" s="4" t="s">
        <v>780</v>
      </c>
      <c r="R368" s="4" t="s">
        <v>781</v>
      </c>
      <c r="S368" s="4" t="s">
        <v>1436</v>
      </c>
      <c r="T368" s="4" t="s">
        <v>41</v>
      </c>
      <c r="U368" s="4" t="s">
        <v>41</v>
      </c>
      <c r="V368" s="4"/>
      <c r="W368" s="4"/>
      <c r="X368" s="4"/>
      <c r="Y368" s="4"/>
      <c r="Z368" s="6">
        <v>2.9</v>
      </c>
      <c r="AA368" s="6">
        <v>32.5</v>
      </c>
      <c r="AB368" s="6" t="s">
        <v>40</v>
      </c>
      <c r="AC368" s="5" t="s">
        <v>40</v>
      </c>
      <c r="AD368" s="4" t="s">
        <v>13624</v>
      </c>
      <c r="AF368" s="1"/>
      <c r="AG368" s="1"/>
    </row>
    <row r="369" spans="1:33" ht="15.75" customHeight="1" x14ac:dyDescent="0.2">
      <c r="A369" s="4" t="s">
        <v>1437</v>
      </c>
      <c r="B369" s="4" t="s">
        <v>1355</v>
      </c>
      <c r="C369" s="4" t="s">
        <v>1438</v>
      </c>
      <c r="D369" s="4" t="s">
        <v>592</v>
      </c>
      <c r="E369" s="4" t="s">
        <v>1438</v>
      </c>
      <c r="F369" s="4" t="s">
        <v>1355</v>
      </c>
      <c r="G369" s="4" t="s">
        <v>103</v>
      </c>
      <c r="H369" s="7">
        <v>44647.727141203701</v>
      </c>
      <c r="I369" s="4" t="s">
        <v>87</v>
      </c>
      <c r="J369" s="4" t="s">
        <v>36</v>
      </c>
      <c r="K369" s="4" t="s">
        <v>37</v>
      </c>
      <c r="L369" s="4" t="s">
        <v>104</v>
      </c>
      <c r="M369" s="5" t="s">
        <v>39</v>
      </c>
      <c r="N369" s="4" t="s">
        <v>40</v>
      </c>
      <c r="O369" s="4" t="s">
        <v>40</v>
      </c>
      <c r="P369" s="4" t="s">
        <v>41</v>
      </c>
      <c r="Q369" s="4" t="s">
        <v>780</v>
      </c>
      <c r="R369" s="4" t="s">
        <v>781</v>
      </c>
      <c r="S369" s="4" t="s">
        <v>1439</v>
      </c>
      <c r="T369" s="4" t="s">
        <v>41</v>
      </c>
      <c r="U369" s="4" t="s">
        <v>41</v>
      </c>
      <c r="V369" s="4"/>
      <c r="W369" s="4"/>
      <c r="X369" s="4"/>
      <c r="Y369" s="4"/>
      <c r="Z369" s="6">
        <v>2.8</v>
      </c>
      <c r="AA369" s="6">
        <v>32.5</v>
      </c>
      <c r="AB369" s="6" t="s">
        <v>40</v>
      </c>
      <c r="AC369" s="5" t="s">
        <v>40</v>
      </c>
      <c r="AD369" s="4" t="s">
        <v>13625</v>
      </c>
      <c r="AF369" s="1"/>
      <c r="AG369" s="1"/>
    </row>
    <row r="370" spans="1:33" ht="15.75" customHeight="1" x14ac:dyDescent="0.2">
      <c r="A370" s="4" t="s">
        <v>1440</v>
      </c>
      <c r="B370" s="4" t="s">
        <v>165</v>
      </c>
      <c r="C370" s="4" t="s">
        <v>1441</v>
      </c>
      <c r="D370" s="4" t="s">
        <v>1442</v>
      </c>
      <c r="E370" s="4" t="s">
        <v>1441</v>
      </c>
      <c r="F370" s="4" t="s">
        <v>165</v>
      </c>
      <c r="G370" s="4" t="s">
        <v>103</v>
      </c>
      <c r="H370" s="7">
        <v>44647.727500000001</v>
      </c>
      <c r="I370" s="4" t="s">
        <v>87</v>
      </c>
      <c r="J370" s="4" t="s">
        <v>36</v>
      </c>
      <c r="K370" s="4" t="s">
        <v>37</v>
      </c>
      <c r="L370" s="4" t="s">
        <v>104</v>
      </c>
      <c r="M370" s="5" t="s">
        <v>39</v>
      </c>
      <c r="N370" s="4" t="s">
        <v>40</v>
      </c>
      <c r="O370" s="4" t="s">
        <v>40</v>
      </c>
      <c r="P370" s="4" t="s">
        <v>41</v>
      </c>
      <c r="Q370" s="4" t="s">
        <v>780</v>
      </c>
      <c r="R370" s="4" t="s">
        <v>781</v>
      </c>
      <c r="S370" s="4" t="s">
        <v>1443</v>
      </c>
      <c r="T370" s="4" t="s">
        <v>41</v>
      </c>
      <c r="U370" s="4" t="s">
        <v>41</v>
      </c>
      <c r="V370" s="4"/>
      <c r="W370" s="4"/>
      <c r="X370" s="4"/>
      <c r="Y370" s="4"/>
      <c r="Z370" s="6">
        <v>2.8</v>
      </c>
      <c r="AA370" s="6">
        <v>32.5</v>
      </c>
      <c r="AB370" s="6" t="s">
        <v>40</v>
      </c>
      <c r="AC370" s="5" t="s">
        <v>40</v>
      </c>
      <c r="AD370" s="4" t="s">
        <v>13626</v>
      </c>
      <c r="AF370" s="1"/>
      <c r="AG370" s="1"/>
    </row>
    <row r="371" spans="1:33" ht="15.75" customHeight="1" x14ac:dyDescent="0.2">
      <c r="A371" s="4" t="s">
        <v>1444</v>
      </c>
      <c r="B371" s="4" t="s">
        <v>165</v>
      </c>
      <c r="C371" s="4" t="s">
        <v>1445</v>
      </c>
      <c r="D371" s="4" t="s">
        <v>313</v>
      </c>
      <c r="E371" s="4" t="s">
        <v>1445</v>
      </c>
      <c r="F371" s="4" t="s">
        <v>165</v>
      </c>
      <c r="G371" s="4" t="s">
        <v>103</v>
      </c>
      <c r="H371" s="7">
        <v>44647.730879629627</v>
      </c>
      <c r="I371" s="4" t="s">
        <v>87</v>
      </c>
      <c r="J371" s="4" t="s">
        <v>36</v>
      </c>
      <c r="K371" s="4" t="s">
        <v>37</v>
      </c>
      <c r="L371" s="4" t="s">
        <v>104</v>
      </c>
      <c r="M371" s="5" t="s">
        <v>39</v>
      </c>
      <c r="N371" s="4" t="s">
        <v>40</v>
      </c>
      <c r="O371" s="4" t="s">
        <v>40</v>
      </c>
      <c r="P371" s="4" t="s">
        <v>41</v>
      </c>
      <c r="Q371" s="4" t="s">
        <v>780</v>
      </c>
      <c r="R371" s="4" t="s">
        <v>781</v>
      </c>
      <c r="S371" s="4" t="s">
        <v>1446</v>
      </c>
      <c r="T371" s="4" t="s">
        <v>41</v>
      </c>
      <c r="U371" s="4" t="s">
        <v>41</v>
      </c>
      <c r="V371" s="4"/>
      <c r="W371" s="4"/>
      <c r="X371" s="4"/>
      <c r="Y371" s="4"/>
      <c r="Z371" s="6">
        <v>3.1</v>
      </c>
      <c r="AA371" s="6">
        <v>32.5</v>
      </c>
      <c r="AB371" s="6" t="s">
        <v>40</v>
      </c>
      <c r="AC371" s="5" t="s">
        <v>40</v>
      </c>
      <c r="AD371" s="4" t="s">
        <v>13627</v>
      </c>
      <c r="AF371" s="1"/>
      <c r="AG371" s="1"/>
    </row>
    <row r="372" spans="1:33" ht="15.75" customHeight="1" x14ac:dyDescent="0.2">
      <c r="A372" s="4" t="s">
        <v>1447</v>
      </c>
      <c r="B372" s="4" t="s">
        <v>165</v>
      </c>
      <c r="C372" s="4" t="s">
        <v>1448</v>
      </c>
      <c r="D372" s="4" t="s">
        <v>313</v>
      </c>
      <c r="E372" s="4" t="s">
        <v>1448</v>
      </c>
      <c r="F372" s="4" t="s">
        <v>165</v>
      </c>
      <c r="G372" s="4" t="s">
        <v>103</v>
      </c>
      <c r="H372" s="7">
        <v>44647.732824074075</v>
      </c>
      <c r="I372" s="4" t="s">
        <v>87</v>
      </c>
      <c r="J372" s="4" t="s">
        <v>36</v>
      </c>
      <c r="K372" s="4" t="s">
        <v>37</v>
      </c>
      <c r="L372" s="4" t="s">
        <v>104</v>
      </c>
      <c r="M372" s="5" t="s">
        <v>39</v>
      </c>
      <c r="N372" s="4" t="s">
        <v>40</v>
      </c>
      <c r="O372" s="4" t="s">
        <v>40</v>
      </c>
      <c r="P372" s="4" t="s">
        <v>41</v>
      </c>
      <c r="Q372" s="4" t="s">
        <v>780</v>
      </c>
      <c r="R372" s="4" t="s">
        <v>781</v>
      </c>
      <c r="S372" s="4" t="s">
        <v>1449</v>
      </c>
      <c r="T372" s="4" t="s">
        <v>41</v>
      </c>
      <c r="U372" s="4" t="s">
        <v>41</v>
      </c>
      <c r="V372" s="4"/>
      <c r="W372" s="4"/>
      <c r="X372" s="4"/>
      <c r="Y372" s="4"/>
      <c r="Z372" s="6">
        <v>2.7</v>
      </c>
      <c r="AA372" s="6">
        <v>32.5</v>
      </c>
      <c r="AB372" s="6" t="s">
        <v>40</v>
      </c>
      <c r="AC372" s="5" t="s">
        <v>40</v>
      </c>
      <c r="AD372" s="4" t="s">
        <v>13628</v>
      </c>
      <c r="AF372" s="1"/>
      <c r="AG372" s="1"/>
    </row>
    <row r="373" spans="1:33" ht="15.75" customHeight="1" x14ac:dyDescent="0.2">
      <c r="A373" s="4" t="s">
        <v>1450</v>
      </c>
      <c r="B373" s="4" t="s">
        <v>165</v>
      </c>
      <c r="C373" s="4" t="s">
        <v>1451</v>
      </c>
      <c r="D373" s="4" t="s">
        <v>313</v>
      </c>
      <c r="E373" s="4" t="s">
        <v>1451</v>
      </c>
      <c r="F373" s="4" t="s">
        <v>165</v>
      </c>
      <c r="G373" s="4" t="s">
        <v>103</v>
      </c>
      <c r="H373" s="7">
        <v>44647.733043981483</v>
      </c>
      <c r="I373" s="4" t="s">
        <v>87</v>
      </c>
      <c r="J373" s="4" t="s">
        <v>36</v>
      </c>
      <c r="K373" s="4" t="s">
        <v>37</v>
      </c>
      <c r="L373" s="4" t="s">
        <v>104</v>
      </c>
      <c r="M373" s="5" t="s">
        <v>39</v>
      </c>
      <c r="N373" s="4" t="s">
        <v>40</v>
      </c>
      <c r="O373" s="4" t="s">
        <v>40</v>
      </c>
      <c r="P373" s="4" t="s">
        <v>41</v>
      </c>
      <c r="Q373" s="4" t="s">
        <v>780</v>
      </c>
      <c r="R373" s="4" t="s">
        <v>781</v>
      </c>
      <c r="S373" s="4" t="s">
        <v>1452</v>
      </c>
      <c r="T373" s="4" t="s">
        <v>41</v>
      </c>
      <c r="U373" s="4" t="s">
        <v>41</v>
      </c>
      <c r="V373" s="4"/>
      <c r="W373" s="4"/>
      <c r="X373" s="4"/>
      <c r="Y373" s="4"/>
      <c r="Z373" s="6">
        <v>2.9</v>
      </c>
      <c r="AA373" s="6">
        <v>32.5</v>
      </c>
      <c r="AB373" s="6" t="s">
        <v>40</v>
      </c>
      <c r="AC373" s="5" t="s">
        <v>40</v>
      </c>
      <c r="AD373" s="4" t="s">
        <v>13629</v>
      </c>
      <c r="AF373" s="1"/>
      <c r="AG373" s="1"/>
    </row>
    <row r="374" spans="1:33" ht="15.75" customHeight="1" x14ac:dyDescent="0.2">
      <c r="A374" s="4" t="s">
        <v>1453</v>
      </c>
      <c r="B374" s="4" t="s">
        <v>165</v>
      </c>
      <c r="C374" s="4" t="s">
        <v>1454</v>
      </c>
      <c r="D374" s="4" t="s">
        <v>313</v>
      </c>
      <c r="E374" s="4" t="s">
        <v>1454</v>
      </c>
      <c r="F374" s="4" t="s">
        <v>165</v>
      </c>
      <c r="G374" s="4" t="s">
        <v>103</v>
      </c>
      <c r="H374" s="7">
        <v>44647.733553240738</v>
      </c>
      <c r="I374" s="4" t="s">
        <v>87</v>
      </c>
      <c r="J374" s="4" t="s">
        <v>36</v>
      </c>
      <c r="K374" s="4" t="s">
        <v>37</v>
      </c>
      <c r="L374" s="4" t="s">
        <v>104</v>
      </c>
      <c r="M374" s="5" t="s">
        <v>39</v>
      </c>
      <c r="N374" s="4" t="s">
        <v>40</v>
      </c>
      <c r="O374" s="4" t="s">
        <v>40</v>
      </c>
      <c r="P374" s="4" t="s">
        <v>41</v>
      </c>
      <c r="Q374" s="4" t="s">
        <v>780</v>
      </c>
      <c r="R374" s="4" t="s">
        <v>781</v>
      </c>
      <c r="S374" s="4" t="s">
        <v>1455</v>
      </c>
      <c r="T374" s="4" t="s">
        <v>41</v>
      </c>
      <c r="U374" s="4" t="s">
        <v>41</v>
      </c>
      <c r="V374" s="4"/>
      <c r="W374" s="4"/>
      <c r="X374" s="4"/>
      <c r="Y374" s="4"/>
      <c r="Z374" s="6">
        <v>2.7</v>
      </c>
      <c r="AA374" s="6">
        <v>32.5</v>
      </c>
      <c r="AB374" s="6" t="s">
        <v>40</v>
      </c>
      <c r="AC374" s="5" t="s">
        <v>40</v>
      </c>
      <c r="AD374" s="4" t="s">
        <v>13630</v>
      </c>
      <c r="AF374" s="1"/>
      <c r="AG374" s="1"/>
    </row>
    <row r="375" spans="1:33" ht="15.75" customHeight="1" x14ac:dyDescent="0.2">
      <c r="A375" s="4" t="s">
        <v>1456</v>
      </c>
      <c r="B375" s="4" t="s">
        <v>165</v>
      </c>
      <c r="C375" s="4" t="s">
        <v>1457</v>
      </c>
      <c r="D375" s="4" t="s">
        <v>313</v>
      </c>
      <c r="E375" s="4" t="s">
        <v>1457</v>
      </c>
      <c r="F375" s="4" t="s">
        <v>165</v>
      </c>
      <c r="G375" s="4" t="s">
        <v>103</v>
      </c>
      <c r="H375" s="7">
        <v>44647.733946759261</v>
      </c>
      <c r="I375" s="4" t="s">
        <v>87</v>
      </c>
      <c r="J375" s="4" t="s">
        <v>36</v>
      </c>
      <c r="K375" s="4" t="s">
        <v>37</v>
      </c>
      <c r="L375" s="4" t="s">
        <v>104</v>
      </c>
      <c r="M375" s="5" t="s">
        <v>39</v>
      </c>
      <c r="N375" s="4" t="s">
        <v>40</v>
      </c>
      <c r="O375" s="4" t="s">
        <v>40</v>
      </c>
      <c r="P375" s="4" t="s">
        <v>41</v>
      </c>
      <c r="Q375" s="4" t="s">
        <v>780</v>
      </c>
      <c r="R375" s="4" t="s">
        <v>781</v>
      </c>
      <c r="S375" s="4" t="s">
        <v>1458</v>
      </c>
      <c r="T375" s="4" t="s">
        <v>41</v>
      </c>
      <c r="U375" s="4" t="s">
        <v>41</v>
      </c>
      <c r="V375" s="4"/>
      <c r="W375" s="4"/>
      <c r="X375" s="4"/>
      <c r="Y375" s="4"/>
      <c r="Z375" s="6">
        <v>2.9</v>
      </c>
      <c r="AA375" s="6">
        <v>32.5</v>
      </c>
      <c r="AB375" s="6" t="s">
        <v>40</v>
      </c>
      <c r="AC375" s="5" t="s">
        <v>40</v>
      </c>
      <c r="AD375" s="4" t="s">
        <v>13631</v>
      </c>
      <c r="AF375" s="1"/>
      <c r="AG375" s="1"/>
    </row>
    <row r="376" spans="1:33" ht="15.75" customHeight="1" x14ac:dyDescent="0.2">
      <c r="A376" s="4" t="s">
        <v>1459</v>
      </c>
      <c r="B376" s="4" t="s">
        <v>165</v>
      </c>
      <c r="C376" s="4" t="s">
        <v>1460</v>
      </c>
      <c r="D376" s="4" t="s">
        <v>313</v>
      </c>
      <c r="E376" s="4" t="s">
        <v>1460</v>
      </c>
      <c r="F376" s="4" t="s">
        <v>165</v>
      </c>
      <c r="G376" s="4" t="s">
        <v>103</v>
      </c>
      <c r="H376" s="7">
        <v>44647.734849537039</v>
      </c>
      <c r="I376" s="4" t="s">
        <v>87</v>
      </c>
      <c r="J376" s="4" t="s">
        <v>36</v>
      </c>
      <c r="K376" s="4" t="s">
        <v>37</v>
      </c>
      <c r="L376" s="4" t="s">
        <v>104</v>
      </c>
      <c r="M376" s="5" t="s">
        <v>39</v>
      </c>
      <c r="N376" s="4" t="s">
        <v>40</v>
      </c>
      <c r="O376" s="4" t="s">
        <v>40</v>
      </c>
      <c r="P376" s="4" t="s">
        <v>41</v>
      </c>
      <c r="Q376" s="4" t="s">
        <v>780</v>
      </c>
      <c r="R376" s="4" t="s">
        <v>781</v>
      </c>
      <c r="S376" s="4" t="s">
        <v>1461</v>
      </c>
      <c r="T376" s="4" t="s">
        <v>41</v>
      </c>
      <c r="U376" s="4" t="s">
        <v>41</v>
      </c>
      <c r="V376" s="4"/>
      <c r="W376" s="4"/>
      <c r="X376" s="4"/>
      <c r="Y376" s="4"/>
      <c r="Z376" s="6">
        <v>2.6</v>
      </c>
      <c r="AA376" s="6">
        <v>32.5</v>
      </c>
      <c r="AB376" s="6" t="s">
        <v>40</v>
      </c>
      <c r="AC376" s="5" t="s">
        <v>40</v>
      </c>
      <c r="AD376" s="4" t="s">
        <v>13632</v>
      </c>
      <c r="AF376" s="1"/>
      <c r="AG376" s="1"/>
    </row>
    <row r="377" spans="1:33" ht="15.75" customHeight="1" x14ac:dyDescent="0.2">
      <c r="A377" s="4" t="s">
        <v>1462</v>
      </c>
      <c r="B377" s="4" t="s">
        <v>165</v>
      </c>
      <c r="C377" s="4" t="s">
        <v>1463</v>
      </c>
      <c r="D377" s="4" t="s">
        <v>313</v>
      </c>
      <c r="E377" s="4" t="s">
        <v>1463</v>
      </c>
      <c r="F377" s="4" t="s">
        <v>165</v>
      </c>
      <c r="G377" s="4" t="s">
        <v>103</v>
      </c>
      <c r="H377" s="7">
        <v>44647.737233796295</v>
      </c>
      <c r="I377" s="4" t="s">
        <v>87</v>
      </c>
      <c r="J377" s="4" t="s">
        <v>36</v>
      </c>
      <c r="K377" s="4" t="s">
        <v>37</v>
      </c>
      <c r="L377" s="4" t="s">
        <v>104</v>
      </c>
      <c r="M377" s="5" t="s">
        <v>39</v>
      </c>
      <c r="N377" s="4" t="s">
        <v>40</v>
      </c>
      <c r="O377" s="4" t="s">
        <v>40</v>
      </c>
      <c r="P377" s="4" t="s">
        <v>41</v>
      </c>
      <c r="Q377" s="4" t="s">
        <v>780</v>
      </c>
      <c r="R377" s="4" t="s">
        <v>781</v>
      </c>
      <c r="S377" s="4" t="s">
        <v>1464</v>
      </c>
      <c r="T377" s="4" t="s">
        <v>41</v>
      </c>
      <c r="U377" s="4" t="s">
        <v>41</v>
      </c>
      <c r="V377" s="4"/>
      <c r="W377" s="4"/>
      <c r="X377" s="4"/>
      <c r="Y377" s="4"/>
      <c r="Z377" s="6">
        <v>2.9</v>
      </c>
      <c r="AA377" s="6">
        <v>32.5</v>
      </c>
      <c r="AB377" s="6" t="s">
        <v>40</v>
      </c>
      <c r="AC377" s="5" t="s">
        <v>40</v>
      </c>
      <c r="AD377" s="4" t="s">
        <v>13633</v>
      </c>
      <c r="AF377" s="1"/>
      <c r="AG377" s="1"/>
    </row>
    <row r="378" spans="1:33" ht="15.75" customHeight="1" x14ac:dyDescent="0.2">
      <c r="A378" s="4" t="s">
        <v>1465</v>
      </c>
      <c r="B378" s="4" t="s">
        <v>165</v>
      </c>
      <c r="C378" s="4" t="s">
        <v>1466</v>
      </c>
      <c r="D378" s="4" t="s">
        <v>313</v>
      </c>
      <c r="E378" s="4" t="s">
        <v>1466</v>
      </c>
      <c r="F378" s="4" t="s">
        <v>165</v>
      </c>
      <c r="G378" s="4" t="s">
        <v>103</v>
      </c>
      <c r="H378" s="7">
        <v>44647.737638888888</v>
      </c>
      <c r="I378" s="4" t="s">
        <v>87</v>
      </c>
      <c r="J378" s="4" t="s">
        <v>36</v>
      </c>
      <c r="K378" s="4" t="s">
        <v>37</v>
      </c>
      <c r="L378" s="4" t="s">
        <v>104</v>
      </c>
      <c r="M378" s="5" t="s">
        <v>39</v>
      </c>
      <c r="N378" s="4" t="s">
        <v>40</v>
      </c>
      <c r="O378" s="4" t="s">
        <v>40</v>
      </c>
      <c r="P378" s="4" t="s">
        <v>41</v>
      </c>
      <c r="Q378" s="4" t="s">
        <v>780</v>
      </c>
      <c r="R378" s="4" t="s">
        <v>781</v>
      </c>
      <c r="S378" s="4" t="s">
        <v>1467</v>
      </c>
      <c r="T378" s="4" t="s">
        <v>41</v>
      </c>
      <c r="U378" s="4" t="s">
        <v>41</v>
      </c>
      <c r="V378" s="4"/>
      <c r="W378" s="4"/>
      <c r="X378" s="4"/>
      <c r="Y378" s="4"/>
      <c r="Z378" s="6">
        <v>3</v>
      </c>
      <c r="AA378" s="6">
        <v>32.5</v>
      </c>
      <c r="AB378" s="6" t="s">
        <v>40</v>
      </c>
      <c r="AC378" s="5" t="s">
        <v>40</v>
      </c>
      <c r="AD378" s="4" t="s">
        <v>13634</v>
      </c>
      <c r="AF378" s="1"/>
      <c r="AG378" s="1"/>
    </row>
    <row r="379" spans="1:33" ht="15.75" customHeight="1" x14ac:dyDescent="0.2">
      <c r="A379" s="4" t="s">
        <v>1468</v>
      </c>
      <c r="B379" s="4" t="s">
        <v>165</v>
      </c>
      <c r="C379" s="4" t="s">
        <v>1469</v>
      </c>
      <c r="D379" s="4" t="s">
        <v>313</v>
      </c>
      <c r="E379" s="4" t="s">
        <v>1469</v>
      </c>
      <c r="F379" s="4" t="s">
        <v>165</v>
      </c>
      <c r="G379" s="4" t="s">
        <v>103</v>
      </c>
      <c r="H379" s="7">
        <v>44647.737673611111</v>
      </c>
      <c r="I379" s="4" t="s">
        <v>87</v>
      </c>
      <c r="J379" s="4" t="s">
        <v>36</v>
      </c>
      <c r="K379" s="4" t="s">
        <v>37</v>
      </c>
      <c r="L379" s="4" t="s">
        <v>104</v>
      </c>
      <c r="M379" s="5" t="s">
        <v>39</v>
      </c>
      <c r="N379" s="4" t="s">
        <v>40</v>
      </c>
      <c r="O379" s="4" t="s">
        <v>40</v>
      </c>
      <c r="P379" s="4" t="s">
        <v>41</v>
      </c>
      <c r="Q379" s="4" t="s">
        <v>780</v>
      </c>
      <c r="R379" s="4" t="s">
        <v>781</v>
      </c>
      <c r="S379" s="4" t="s">
        <v>1470</v>
      </c>
      <c r="T379" s="4" t="s">
        <v>41</v>
      </c>
      <c r="U379" s="4" t="s">
        <v>41</v>
      </c>
      <c r="V379" s="4"/>
      <c r="W379" s="4"/>
      <c r="X379" s="4"/>
      <c r="Y379" s="4"/>
      <c r="Z379" s="6">
        <v>3.1</v>
      </c>
      <c r="AA379" s="6">
        <v>32.5</v>
      </c>
      <c r="AB379" s="6" t="s">
        <v>40</v>
      </c>
      <c r="AC379" s="5" t="s">
        <v>40</v>
      </c>
      <c r="AD379" s="4" t="s">
        <v>13635</v>
      </c>
      <c r="AF379" s="1"/>
      <c r="AG379" s="1"/>
    </row>
    <row r="380" spans="1:33" ht="15.75" customHeight="1" x14ac:dyDescent="0.2">
      <c r="A380" s="4" t="s">
        <v>1471</v>
      </c>
      <c r="B380" s="4" t="s">
        <v>165</v>
      </c>
      <c r="C380" s="4" t="s">
        <v>1472</v>
      </c>
      <c r="D380" s="4" t="s">
        <v>1473</v>
      </c>
      <c r="E380" s="4" t="s">
        <v>1472</v>
      </c>
      <c r="F380" s="4" t="s">
        <v>165</v>
      </c>
      <c r="G380" s="4" t="s">
        <v>103</v>
      </c>
      <c r="H380" s="7">
        <v>44647.738819444443</v>
      </c>
      <c r="I380" s="4" t="s">
        <v>87</v>
      </c>
      <c r="J380" s="4" t="s">
        <v>36</v>
      </c>
      <c r="K380" s="4" t="s">
        <v>37</v>
      </c>
      <c r="L380" s="4" t="s">
        <v>104</v>
      </c>
      <c r="M380" s="5" t="s">
        <v>39</v>
      </c>
      <c r="N380" s="4" t="s">
        <v>40</v>
      </c>
      <c r="O380" s="4" t="s">
        <v>40</v>
      </c>
      <c r="P380" s="4" t="s">
        <v>41</v>
      </c>
      <c r="Q380" s="4" t="s">
        <v>780</v>
      </c>
      <c r="R380" s="4" t="s">
        <v>781</v>
      </c>
      <c r="S380" s="4" t="s">
        <v>1474</v>
      </c>
      <c r="T380" s="4" t="s">
        <v>41</v>
      </c>
      <c r="U380" s="4" t="s">
        <v>41</v>
      </c>
      <c r="V380" s="4"/>
      <c r="W380" s="4"/>
      <c r="X380" s="4"/>
      <c r="Y380" s="4"/>
      <c r="Z380" s="6">
        <v>3.1</v>
      </c>
      <c r="AA380" s="6">
        <v>32.5</v>
      </c>
      <c r="AB380" s="6" t="s">
        <v>40</v>
      </c>
      <c r="AC380" s="5" t="s">
        <v>40</v>
      </c>
      <c r="AD380" s="4" t="s">
        <v>13636</v>
      </c>
      <c r="AF380" s="1"/>
      <c r="AG380" s="1"/>
    </row>
    <row r="381" spans="1:33" ht="15.75" customHeight="1" x14ac:dyDescent="0.2">
      <c r="A381" s="4" t="s">
        <v>1475</v>
      </c>
      <c r="B381" s="4" t="s">
        <v>1157</v>
      </c>
      <c r="C381" s="4" t="s">
        <v>1476</v>
      </c>
      <c r="D381" s="4" t="s">
        <v>1477</v>
      </c>
      <c r="E381" s="4" t="s">
        <v>1476</v>
      </c>
      <c r="F381" s="4" t="s">
        <v>1159</v>
      </c>
      <c r="G381" s="4" t="s">
        <v>103</v>
      </c>
      <c r="H381" s="7">
        <v>44647.739548611113</v>
      </c>
      <c r="I381" s="4" t="s">
        <v>87</v>
      </c>
      <c r="J381" s="4" t="s">
        <v>36</v>
      </c>
      <c r="K381" s="4" t="s">
        <v>37</v>
      </c>
      <c r="L381" s="4" t="s">
        <v>104</v>
      </c>
      <c r="M381" s="5" t="s">
        <v>39</v>
      </c>
      <c r="N381" s="4" t="s">
        <v>40</v>
      </c>
      <c r="O381" s="4" t="s">
        <v>40</v>
      </c>
      <c r="P381" s="4" t="s">
        <v>41</v>
      </c>
      <c r="Q381" s="4" t="s">
        <v>780</v>
      </c>
      <c r="R381" s="4" t="s">
        <v>781</v>
      </c>
      <c r="S381" s="4" t="s">
        <v>1478</v>
      </c>
      <c r="T381" s="4" t="s">
        <v>41</v>
      </c>
      <c r="U381" s="4" t="s">
        <v>41</v>
      </c>
      <c r="V381" s="4"/>
      <c r="W381" s="4"/>
      <c r="X381" s="4"/>
      <c r="Y381" s="4"/>
      <c r="Z381" s="6">
        <v>3.1</v>
      </c>
      <c r="AA381" s="6">
        <v>32.5</v>
      </c>
      <c r="AB381" s="6" t="s">
        <v>40</v>
      </c>
      <c r="AC381" s="5" t="s">
        <v>40</v>
      </c>
      <c r="AD381" s="4" t="s">
        <v>13637</v>
      </c>
      <c r="AF381" s="1"/>
      <c r="AG381" s="1"/>
    </row>
    <row r="382" spans="1:33" ht="15.75" customHeight="1" x14ac:dyDescent="0.2">
      <c r="A382" s="4" t="s">
        <v>1479</v>
      </c>
      <c r="B382" s="4" t="s">
        <v>165</v>
      </c>
      <c r="C382" s="4" t="s">
        <v>1480</v>
      </c>
      <c r="D382" s="4" t="s">
        <v>313</v>
      </c>
      <c r="E382" s="4" t="s">
        <v>1480</v>
      </c>
      <c r="F382" s="4" t="s">
        <v>165</v>
      </c>
      <c r="G382" s="4" t="s">
        <v>103</v>
      </c>
      <c r="H382" s="7">
        <v>44647.742175925923</v>
      </c>
      <c r="I382" s="4" t="s">
        <v>87</v>
      </c>
      <c r="J382" s="4" t="s">
        <v>36</v>
      </c>
      <c r="K382" s="4" t="s">
        <v>37</v>
      </c>
      <c r="L382" s="4" t="s">
        <v>104</v>
      </c>
      <c r="M382" s="5" t="s">
        <v>39</v>
      </c>
      <c r="N382" s="4" t="s">
        <v>40</v>
      </c>
      <c r="O382" s="4" t="s">
        <v>40</v>
      </c>
      <c r="P382" s="4" t="s">
        <v>41</v>
      </c>
      <c r="Q382" s="4" t="s">
        <v>780</v>
      </c>
      <c r="R382" s="4" t="s">
        <v>781</v>
      </c>
      <c r="S382" s="4" t="s">
        <v>1481</v>
      </c>
      <c r="T382" s="4" t="s">
        <v>41</v>
      </c>
      <c r="U382" s="4" t="s">
        <v>41</v>
      </c>
      <c r="V382" s="4"/>
      <c r="W382" s="4"/>
      <c r="X382" s="4"/>
      <c r="Y382" s="4"/>
      <c r="Z382" s="6">
        <v>2.9</v>
      </c>
      <c r="AA382" s="6">
        <v>32.5</v>
      </c>
      <c r="AB382" s="6" t="s">
        <v>40</v>
      </c>
      <c r="AC382" s="5" t="s">
        <v>40</v>
      </c>
      <c r="AD382" s="4" t="s">
        <v>13638</v>
      </c>
      <c r="AF382" s="1"/>
      <c r="AG382" s="1"/>
    </row>
    <row r="383" spans="1:33" ht="15.75" customHeight="1" x14ac:dyDescent="0.2">
      <c r="A383" s="4" t="s">
        <v>1482</v>
      </c>
      <c r="B383" s="4" t="s">
        <v>165</v>
      </c>
      <c r="C383" s="4" t="s">
        <v>1483</v>
      </c>
      <c r="D383" s="4" t="s">
        <v>313</v>
      </c>
      <c r="E383" s="4" t="s">
        <v>1483</v>
      </c>
      <c r="F383" s="4" t="s">
        <v>165</v>
      </c>
      <c r="G383" s="4" t="s">
        <v>103</v>
      </c>
      <c r="H383" s="7">
        <v>44647.742893518516</v>
      </c>
      <c r="I383" s="4" t="s">
        <v>87</v>
      </c>
      <c r="J383" s="4" t="s">
        <v>36</v>
      </c>
      <c r="K383" s="4" t="s">
        <v>37</v>
      </c>
      <c r="L383" s="4" t="s">
        <v>104</v>
      </c>
      <c r="M383" s="5" t="s">
        <v>39</v>
      </c>
      <c r="N383" s="4" t="s">
        <v>40</v>
      </c>
      <c r="O383" s="4" t="s">
        <v>40</v>
      </c>
      <c r="P383" s="4" t="s">
        <v>41</v>
      </c>
      <c r="Q383" s="4" t="s">
        <v>780</v>
      </c>
      <c r="R383" s="4" t="s">
        <v>781</v>
      </c>
      <c r="S383" s="4" t="s">
        <v>1484</v>
      </c>
      <c r="T383" s="4" t="s">
        <v>41</v>
      </c>
      <c r="U383" s="4" t="s">
        <v>41</v>
      </c>
      <c r="V383" s="4"/>
      <c r="W383" s="4"/>
      <c r="X383" s="4"/>
      <c r="Y383" s="4"/>
      <c r="Z383" s="6">
        <v>2.9</v>
      </c>
      <c r="AA383" s="6">
        <v>32.5</v>
      </c>
      <c r="AB383" s="6" t="s">
        <v>40</v>
      </c>
      <c r="AC383" s="5" t="s">
        <v>40</v>
      </c>
      <c r="AD383" s="4" t="s">
        <v>13639</v>
      </c>
      <c r="AF383" s="1"/>
      <c r="AG383" s="1"/>
    </row>
    <row r="384" spans="1:33" ht="15.75" customHeight="1" x14ac:dyDescent="0.2">
      <c r="A384" s="4" t="s">
        <v>1485</v>
      </c>
      <c r="B384" s="4" t="s">
        <v>165</v>
      </c>
      <c r="C384" s="4" t="s">
        <v>1486</v>
      </c>
      <c r="D384" s="4" t="s">
        <v>313</v>
      </c>
      <c r="E384" s="4" t="s">
        <v>1486</v>
      </c>
      <c r="F384" s="4" t="s">
        <v>165</v>
      </c>
      <c r="G384" s="4" t="s">
        <v>103</v>
      </c>
      <c r="H384" s="7">
        <v>44647.743032407408</v>
      </c>
      <c r="I384" s="4" t="s">
        <v>87</v>
      </c>
      <c r="J384" s="4" t="s">
        <v>36</v>
      </c>
      <c r="K384" s="4" t="s">
        <v>37</v>
      </c>
      <c r="L384" s="4" t="s">
        <v>104</v>
      </c>
      <c r="M384" s="5" t="s">
        <v>39</v>
      </c>
      <c r="N384" s="4" t="s">
        <v>40</v>
      </c>
      <c r="O384" s="4" t="s">
        <v>40</v>
      </c>
      <c r="P384" s="4" t="s">
        <v>41</v>
      </c>
      <c r="Q384" s="4" t="s">
        <v>780</v>
      </c>
      <c r="R384" s="4" t="s">
        <v>781</v>
      </c>
      <c r="S384" s="4" t="s">
        <v>1487</v>
      </c>
      <c r="T384" s="4" t="s">
        <v>41</v>
      </c>
      <c r="U384" s="4" t="s">
        <v>41</v>
      </c>
      <c r="V384" s="4"/>
      <c r="W384" s="4"/>
      <c r="X384" s="4"/>
      <c r="Y384" s="4"/>
      <c r="Z384" s="6">
        <v>2.9</v>
      </c>
      <c r="AA384" s="6">
        <v>32.5</v>
      </c>
      <c r="AB384" s="6" t="s">
        <v>40</v>
      </c>
      <c r="AC384" s="5" t="s">
        <v>40</v>
      </c>
      <c r="AD384" s="4" t="s">
        <v>13640</v>
      </c>
      <c r="AF384" s="1"/>
      <c r="AG384" s="1"/>
    </row>
    <row r="385" spans="1:33" ht="15.75" customHeight="1" x14ac:dyDescent="0.2">
      <c r="A385" s="4" t="s">
        <v>1488</v>
      </c>
      <c r="B385" s="4" t="s">
        <v>165</v>
      </c>
      <c r="C385" s="4" t="s">
        <v>1489</v>
      </c>
      <c r="D385" s="4" t="s">
        <v>313</v>
      </c>
      <c r="E385" s="4" t="s">
        <v>1489</v>
      </c>
      <c r="F385" s="4" t="s">
        <v>165</v>
      </c>
      <c r="G385" s="4" t="s">
        <v>103</v>
      </c>
      <c r="H385" s="7">
        <v>44647.744513888887</v>
      </c>
      <c r="I385" s="4" t="s">
        <v>87</v>
      </c>
      <c r="J385" s="4" t="s">
        <v>36</v>
      </c>
      <c r="K385" s="4" t="s">
        <v>37</v>
      </c>
      <c r="L385" s="4" t="s">
        <v>104</v>
      </c>
      <c r="M385" s="5" t="s">
        <v>39</v>
      </c>
      <c r="N385" s="4" t="s">
        <v>40</v>
      </c>
      <c r="O385" s="4" t="s">
        <v>40</v>
      </c>
      <c r="P385" s="4" t="s">
        <v>41</v>
      </c>
      <c r="Q385" s="4" t="s">
        <v>780</v>
      </c>
      <c r="R385" s="4" t="s">
        <v>781</v>
      </c>
      <c r="S385" s="4" t="s">
        <v>1490</v>
      </c>
      <c r="T385" s="4" t="s">
        <v>41</v>
      </c>
      <c r="U385" s="4" t="s">
        <v>41</v>
      </c>
      <c r="V385" s="4"/>
      <c r="W385" s="4"/>
      <c r="X385" s="4"/>
      <c r="Y385" s="4"/>
      <c r="Z385" s="6">
        <v>3</v>
      </c>
      <c r="AA385" s="6">
        <v>32.5</v>
      </c>
      <c r="AB385" s="6" t="s">
        <v>40</v>
      </c>
      <c r="AC385" s="5" t="s">
        <v>40</v>
      </c>
      <c r="AD385" s="4" t="s">
        <v>13641</v>
      </c>
      <c r="AF385" s="1"/>
      <c r="AG385" s="1"/>
    </row>
    <row r="386" spans="1:33" ht="15.75" customHeight="1" x14ac:dyDescent="0.2">
      <c r="A386" s="4" t="s">
        <v>1491</v>
      </c>
      <c r="B386" s="4" t="s">
        <v>165</v>
      </c>
      <c r="C386" s="4" t="s">
        <v>1492</v>
      </c>
      <c r="D386" s="4" t="s">
        <v>313</v>
      </c>
      <c r="E386" s="4" t="s">
        <v>1492</v>
      </c>
      <c r="F386" s="4" t="s">
        <v>165</v>
      </c>
      <c r="G386" s="4" t="s">
        <v>103</v>
      </c>
      <c r="H386" s="7">
        <v>44647.746527777781</v>
      </c>
      <c r="I386" s="4" t="s">
        <v>87</v>
      </c>
      <c r="J386" s="4" t="s">
        <v>36</v>
      </c>
      <c r="K386" s="4" t="s">
        <v>37</v>
      </c>
      <c r="L386" s="4" t="s">
        <v>104</v>
      </c>
      <c r="M386" s="5" t="s">
        <v>39</v>
      </c>
      <c r="N386" s="4" t="s">
        <v>40</v>
      </c>
      <c r="O386" s="4" t="s">
        <v>40</v>
      </c>
      <c r="P386" s="4" t="s">
        <v>41</v>
      </c>
      <c r="Q386" s="4" t="s">
        <v>780</v>
      </c>
      <c r="R386" s="4" t="s">
        <v>781</v>
      </c>
      <c r="S386" s="4" t="s">
        <v>1493</v>
      </c>
      <c r="T386" s="4" t="s">
        <v>41</v>
      </c>
      <c r="U386" s="4" t="s">
        <v>41</v>
      </c>
      <c r="V386" s="4"/>
      <c r="W386" s="4"/>
      <c r="X386" s="4"/>
      <c r="Y386" s="4"/>
      <c r="Z386" s="6">
        <v>2.9</v>
      </c>
      <c r="AA386" s="6">
        <v>32.5</v>
      </c>
      <c r="AB386" s="6" t="s">
        <v>40</v>
      </c>
      <c r="AC386" s="5" t="s">
        <v>40</v>
      </c>
      <c r="AD386" s="4" t="s">
        <v>13642</v>
      </c>
      <c r="AF386" s="1"/>
      <c r="AG386" s="1"/>
    </row>
    <row r="387" spans="1:33" ht="15.75" customHeight="1" x14ac:dyDescent="0.2">
      <c r="A387" s="4" t="s">
        <v>1494</v>
      </c>
      <c r="B387" s="4" t="s">
        <v>165</v>
      </c>
      <c r="C387" s="4" t="s">
        <v>1495</v>
      </c>
      <c r="D387" s="4" t="s">
        <v>313</v>
      </c>
      <c r="E387" s="4" t="s">
        <v>1495</v>
      </c>
      <c r="F387" s="4" t="s">
        <v>165</v>
      </c>
      <c r="G387" s="4" t="s">
        <v>103</v>
      </c>
      <c r="H387" s="7">
        <v>44647.746689814812</v>
      </c>
      <c r="I387" s="4" t="s">
        <v>87</v>
      </c>
      <c r="J387" s="4" t="s">
        <v>36</v>
      </c>
      <c r="K387" s="4" t="s">
        <v>37</v>
      </c>
      <c r="L387" s="4" t="s">
        <v>104</v>
      </c>
      <c r="M387" s="5" t="s">
        <v>39</v>
      </c>
      <c r="N387" s="4" t="s">
        <v>40</v>
      </c>
      <c r="O387" s="4" t="s">
        <v>40</v>
      </c>
      <c r="P387" s="4" t="s">
        <v>41</v>
      </c>
      <c r="Q387" s="4" t="s">
        <v>780</v>
      </c>
      <c r="R387" s="4" t="s">
        <v>781</v>
      </c>
      <c r="S387" s="4" t="s">
        <v>1496</v>
      </c>
      <c r="T387" s="4" t="s">
        <v>41</v>
      </c>
      <c r="U387" s="4" t="s">
        <v>41</v>
      </c>
      <c r="V387" s="4"/>
      <c r="W387" s="4"/>
      <c r="X387" s="4"/>
      <c r="Y387" s="4"/>
      <c r="Z387" s="6">
        <v>3</v>
      </c>
      <c r="AA387" s="6">
        <v>32.5</v>
      </c>
      <c r="AB387" s="6" t="s">
        <v>40</v>
      </c>
      <c r="AC387" s="5" t="s">
        <v>40</v>
      </c>
      <c r="AD387" s="4" t="s">
        <v>13643</v>
      </c>
      <c r="AF387" s="1"/>
      <c r="AG387" s="1"/>
    </row>
    <row r="388" spans="1:33" ht="15.75" customHeight="1" x14ac:dyDescent="0.2">
      <c r="A388" s="4" t="s">
        <v>1497</v>
      </c>
      <c r="B388" s="4" t="s">
        <v>165</v>
      </c>
      <c r="C388" s="4" t="s">
        <v>1498</v>
      </c>
      <c r="D388" s="4" t="s">
        <v>313</v>
      </c>
      <c r="E388" s="4" t="s">
        <v>1498</v>
      </c>
      <c r="F388" s="4" t="s">
        <v>165</v>
      </c>
      <c r="G388" s="4" t="s">
        <v>103</v>
      </c>
      <c r="H388" s="7">
        <v>44647.747939814813</v>
      </c>
      <c r="I388" s="4" t="s">
        <v>87</v>
      </c>
      <c r="J388" s="4" t="s">
        <v>36</v>
      </c>
      <c r="K388" s="4" t="s">
        <v>37</v>
      </c>
      <c r="L388" s="4" t="s">
        <v>104</v>
      </c>
      <c r="M388" s="5" t="s">
        <v>39</v>
      </c>
      <c r="N388" s="4" t="s">
        <v>40</v>
      </c>
      <c r="O388" s="4" t="s">
        <v>40</v>
      </c>
      <c r="P388" s="4" t="s">
        <v>41</v>
      </c>
      <c r="Q388" s="4" t="s">
        <v>780</v>
      </c>
      <c r="R388" s="4" t="s">
        <v>781</v>
      </c>
      <c r="S388" s="4" t="s">
        <v>1499</v>
      </c>
      <c r="T388" s="4" t="s">
        <v>41</v>
      </c>
      <c r="U388" s="4" t="s">
        <v>41</v>
      </c>
      <c r="V388" s="4"/>
      <c r="W388" s="4"/>
      <c r="X388" s="4"/>
      <c r="Y388" s="4"/>
      <c r="Z388" s="6">
        <v>3</v>
      </c>
      <c r="AA388" s="6">
        <v>32.5</v>
      </c>
      <c r="AB388" s="6" t="s">
        <v>40</v>
      </c>
      <c r="AC388" s="5" t="s">
        <v>40</v>
      </c>
      <c r="AD388" s="4" t="s">
        <v>13644</v>
      </c>
      <c r="AF388" s="1"/>
      <c r="AG388" s="1"/>
    </row>
    <row r="389" spans="1:33" ht="15.75" customHeight="1" x14ac:dyDescent="0.2">
      <c r="A389" s="4" t="s">
        <v>1500</v>
      </c>
      <c r="B389" s="4" t="s">
        <v>165</v>
      </c>
      <c r="C389" s="4" t="s">
        <v>1501</v>
      </c>
      <c r="D389" s="4" t="s">
        <v>313</v>
      </c>
      <c r="E389" s="4" t="s">
        <v>1501</v>
      </c>
      <c r="F389" s="4" t="s">
        <v>165</v>
      </c>
      <c r="G389" s="4" t="s">
        <v>103</v>
      </c>
      <c r="H389" s="7">
        <v>44647.750069444446</v>
      </c>
      <c r="I389" s="4" t="s">
        <v>87</v>
      </c>
      <c r="J389" s="4" t="s">
        <v>36</v>
      </c>
      <c r="K389" s="4" t="s">
        <v>37</v>
      </c>
      <c r="L389" s="4" t="s">
        <v>104</v>
      </c>
      <c r="M389" s="5" t="s">
        <v>39</v>
      </c>
      <c r="N389" s="4" t="s">
        <v>40</v>
      </c>
      <c r="O389" s="4" t="s">
        <v>40</v>
      </c>
      <c r="P389" s="4" t="s">
        <v>41</v>
      </c>
      <c r="Q389" s="4" t="s">
        <v>780</v>
      </c>
      <c r="R389" s="4" t="s">
        <v>781</v>
      </c>
      <c r="S389" s="4" t="s">
        <v>1502</v>
      </c>
      <c r="T389" s="4" t="s">
        <v>41</v>
      </c>
      <c r="U389" s="4" t="s">
        <v>41</v>
      </c>
      <c r="V389" s="4"/>
      <c r="W389" s="4"/>
      <c r="X389" s="4"/>
      <c r="Y389" s="4"/>
      <c r="Z389" s="6">
        <v>2.9</v>
      </c>
      <c r="AA389" s="6">
        <v>32.5</v>
      </c>
      <c r="AB389" s="6" t="s">
        <v>40</v>
      </c>
      <c r="AC389" s="5" t="s">
        <v>40</v>
      </c>
      <c r="AD389" s="4" t="s">
        <v>13645</v>
      </c>
      <c r="AF389" s="1"/>
      <c r="AG389" s="1"/>
    </row>
    <row r="390" spans="1:33" ht="15.75" customHeight="1" x14ac:dyDescent="0.2">
      <c r="A390" s="4" t="s">
        <v>1503</v>
      </c>
      <c r="B390" s="4" t="s">
        <v>165</v>
      </c>
      <c r="C390" s="4" t="s">
        <v>1504</v>
      </c>
      <c r="D390" s="4" t="s">
        <v>313</v>
      </c>
      <c r="E390" s="4" t="s">
        <v>1504</v>
      </c>
      <c r="F390" s="4" t="s">
        <v>165</v>
      </c>
      <c r="G390" s="4" t="s">
        <v>103</v>
      </c>
      <c r="H390" s="7">
        <v>44647.750243055554</v>
      </c>
      <c r="I390" s="4" t="s">
        <v>87</v>
      </c>
      <c r="J390" s="4" t="s">
        <v>36</v>
      </c>
      <c r="K390" s="4" t="s">
        <v>37</v>
      </c>
      <c r="L390" s="4" t="s">
        <v>104</v>
      </c>
      <c r="M390" s="5" t="s">
        <v>39</v>
      </c>
      <c r="N390" s="4" t="s">
        <v>40</v>
      </c>
      <c r="O390" s="4" t="s">
        <v>40</v>
      </c>
      <c r="P390" s="4" t="s">
        <v>41</v>
      </c>
      <c r="Q390" s="4" t="s">
        <v>780</v>
      </c>
      <c r="R390" s="4" t="s">
        <v>781</v>
      </c>
      <c r="S390" s="4" t="s">
        <v>1505</v>
      </c>
      <c r="T390" s="4" t="s">
        <v>41</v>
      </c>
      <c r="U390" s="4" t="s">
        <v>41</v>
      </c>
      <c r="V390" s="4"/>
      <c r="W390" s="4"/>
      <c r="X390" s="4"/>
      <c r="Y390" s="4"/>
      <c r="Z390" s="6">
        <v>2.35</v>
      </c>
      <c r="AA390" s="6">
        <v>32.5</v>
      </c>
      <c r="AB390" s="6" t="s">
        <v>40</v>
      </c>
      <c r="AC390" s="5" t="s">
        <v>40</v>
      </c>
      <c r="AD390" s="4" t="s">
        <v>13646</v>
      </c>
      <c r="AF390" s="1"/>
      <c r="AG390" s="1"/>
    </row>
    <row r="391" spans="1:33" ht="15.75" customHeight="1" x14ac:dyDescent="0.2">
      <c r="A391" s="4" t="s">
        <v>1506</v>
      </c>
      <c r="B391" s="4" t="s">
        <v>165</v>
      </c>
      <c r="C391" s="4" t="s">
        <v>1507</v>
      </c>
      <c r="D391" s="4" t="s">
        <v>313</v>
      </c>
      <c r="E391" s="4" t="s">
        <v>1507</v>
      </c>
      <c r="F391" s="4" t="s">
        <v>165</v>
      </c>
      <c r="G391" s="4" t="s">
        <v>103</v>
      </c>
      <c r="H391" s="7">
        <v>44647.751828703702</v>
      </c>
      <c r="I391" s="4" t="s">
        <v>87</v>
      </c>
      <c r="J391" s="4" t="s">
        <v>36</v>
      </c>
      <c r="K391" s="4" t="s">
        <v>37</v>
      </c>
      <c r="L391" s="4" t="s">
        <v>104</v>
      </c>
      <c r="M391" s="5" t="s">
        <v>39</v>
      </c>
      <c r="N391" s="4" t="s">
        <v>40</v>
      </c>
      <c r="O391" s="4" t="s">
        <v>40</v>
      </c>
      <c r="P391" s="4" t="s">
        <v>41</v>
      </c>
      <c r="Q391" s="4" t="s">
        <v>780</v>
      </c>
      <c r="R391" s="4" t="s">
        <v>781</v>
      </c>
      <c r="S391" s="4" t="s">
        <v>1508</v>
      </c>
      <c r="T391" s="4" t="s">
        <v>41</v>
      </c>
      <c r="U391" s="4" t="s">
        <v>41</v>
      </c>
      <c r="V391" s="4"/>
      <c r="W391" s="4"/>
      <c r="X391" s="4"/>
      <c r="Y391" s="4"/>
      <c r="Z391" s="6">
        <v>3.1</v>
      </c>
      <c r="AA391" s="6">
        <v>32.5</v>
      </c>
      <c r="AB391" s="6" t="s">
        <v>40</v>
      </c>
      <c r="AC391" s="5" t="s">
        <v>40</v>
      </c>
      <c r="AD391" s="4" t="s">
        <v>13647</v>
      </c>
      <c r="AF391" s="1"/>
      <c r="AG391" s="1"/>
    </row>
    <row r="392" spans="1:33" ht="15.75" customHeight="1" x14ac:dyDescent="0.2">
      <c r="A392" s="4" t="s">
        <v>1509</v>
      </c>
      <c r="B392" s="4" t="s">
        <v>165</v>
      </c>
      <c r="C392" s="4" t="s">
        <v>1510</v>
      </c>
      <c r="D392" s="4" t="s">
        <v>313</v>
      </c>
      <c r="E392" s="4" t="s">
        <v>1510</v>
      </c>
      <c r="F392" s="4" t="s">
        <v>165</v>
      </c>
      <c r="G392" s="4" t="s">
        <v>103</v>
      </c>
      <c r="H392" s="7">
        <v>44647.752349537041</v>
      </c>
      <c r="I392" s="4" t="s">
        <v>87</v>
      </c>
      <c r="J392" s="4" t="s">
        <v>36</v>
      </c>
      <c r="K392" s="4" t="s">
        <v>37</v>
      </c>
      <c r="L392" s="4" t="s">
        <v>104</v>
      </c>
      <c r="M392" s="5" t="s">
        <v>39</v>
      </c>
      <c r="N392" s="4" t="s">
        <v>40</v>
      </c>
      <c r="O392" s="4" t="s">
        <v>40</v>
      </c>
      <c r="P392" s="4" t="s">
        <v>41</v>
      </c>
      <c r="Q392" s="4" t="s">
        <v>780</v>
      </c>
      <c r="R392" s="4" t="s">
        <v>781</v>
      </c>
      <c r="S392" s="4" t="s">
        <v>1511</v>
      </c>
      <c r="T392" s="4" t="s">
        <v>41</v>
      </c>
      <c r="U392" s="4" t="s">
        <v>41</v>
      </c>
      <c r="V392" s="4"/>
      <c r="W392" s="4"/>
      <c r="X392" s="4"/>
      <c r="Y392" s="4"/>
      <c r="Z392" s="6">
        <v>2.5</v>
      </c>
      <c r="AA392" s="6">
        <v>32.5</v>
      </c>
      <c r="AB392" s="6" t="s">
        <v>40</v>
      </c>
      <c r="AC392" s="5" t="s">
        <v>40</v>
      </c>
      <c r="AD392" s="4" t="s">
        <v>13648</v>
      </c>
      <c r="AF392" s="1"/>
      <c r="AG392" s="1"/>
    </row>
    <row r="393" spans="1:33" ht="15.75" customHeight="1" x14ac:dyDescent="0.2">
      <c r="A393" s="4" t="s">
        <v>1512</v>
      </c>
      <c r="B393" s="4" t="s">
        <v>1513</v>
      </c>
      <c r="C393" s="4" t="s">
        <v>1514</v>
      </c>
      <c r="D393" s="4" t="s">
        <v>579</v>
      </c>
      <c r="E393" s="4" t="s">
        <v>1514</v>
      </c>
      <c r="F393" s="4" t="s">
        <v>1513</v>
      </c>
      <c r="G393" s="4" t="s">
        <v>103</v>
      </c>
      <c r="H393" s="7">
        <v>44647.753067129626</v>
      </c>
      <c r="I393" s="4" t="s">
        <v>87</v>
      </c>
      <c r="J393" s="4" t="s">
        <v>36</v>
      </c>
      <c r="K393" s="4" t="s">
        <v>37</v>
      </c>
      <c r="L393" s="4" t="s">
        <v>104</v>
      </c>
      <c r="M393" s="5" t="s">
        <v>39</v>
      </c>
      <c r="N393" s="4" t="s">
        <v>40</v>
      </c>
      <c r="O393" s="4" t="s">
        <v>40</v>
      </c>
      <c r="P393" s="4" t="s">
        <v>41</v>
      </c>
      <c r="Q393" s="4" t="s">
        <v>780</v>
      </c>
      <c r="R393" s="4" t="s">
        <v>781</v>
      </c>
      <c r="S393" s="4" t="s">
        <v>1515</v>
      </c>
      <c r="T393" s="4" t="s">
        <v>41</v>
      </c>
      <c r="U393" s="4" t="s">
        <v>41</v>
      </c>
      <c r="V393" s="4"/>
      <c r="W393" s="4"/>
      <c r="X393" s="4"/>
      <c r="Y393" s="4"/>
      <c r="Z393" s="6">
        <v>2.7</v>
      </c>
      <c r="AA393" s="6">
        <v>32.5</v>
      </c>
      <c r="AB393" s="6" t="s">
        <v>40</v>
      </c>
      <c r="AC393" s="5" t="s">
        <v>40</v>
      </c>
      <c r="AD393" s="4" t="s">
        <v>13649</v>
      </c>
      <c r="AF393" s="1"/>
      <c r="AG393" s="1"/>
    </row>
    <row r="394" spans="1:33" ht="15.75" customHeight="1" x14ac:dyDescent="0.2">
      <c r="A394" s="4" t="s">
        <v>1516</v>
      </c>
      <c r="B394" s="4" t="s">
        <v>165</v>
      </c>
      <c r="C394" s="4" t="s">
        <v>1517</v>
      </c>
      <c r="D394" s="4" t="s">
        <v>313</v>
      </c>
      <c r="E394" s="4" t="s">
        <v>1517</v>
      </c>
      <c r="F394" s="4" t="s">
        <v>165</v>
      </c>
      <c r="G394" s="4" t="s">
        <v>103</v>
      </c>
      <c r="H394" s="7">
        <v>44647.753148148149</v>
      </c>
      <c r="I394" s="4" t="s">
        <v>87</v>
      </c>
      <c r="J394" s="4" t="s">
        <v>36</v>
      </c>
      <c r="K394" s="4" t="s">
        <v>37</v>
      </c>
      <c r="L394" s="4" t="s">
        <v>104</v>
      </c>
      <c r="M394" s="5" t="s">
        <v>39</v>
      </c>
      <c r="N394" s="4" t="s">
        <v>40</v>
      </c>
      <c r="O394" s="4" t="s">
        <v>40</v>
      </c>
      <c r="P394" s="4" t="s">
        <v>41</v>
      </c>
      <c r="Q394" s="4" t="s">
        <v>780</v>
      </c>
      <c r="R394" s="4" t="s">
        <v>781</v>
      </c>
      <c r="S394" s="4" t="s">
        <v>1518</v>
      </c>
      <c r="T394" s="4" t="s">
        <v>41</v>
      </c>
      <c r="U394" s="4" t="s">
        <v>41</v>
      </c>
      <c r="V394" s="4"/>
      <c r="W394" s="4"/>
      <c r="X394" s="4"/>
      <c r="Y394" s="4"/>
      <c r="Z394" s="6">
        <v>3</v>
      </c>
      <c r="AA394" s="6">
        <v>32.5</v>
      </c>
      <c r="AB394" s="6" t="s">
        <v>40</v>
      </c>
      <c r="AC394" s="5" t="s">
        <v>40</v>
      </c>
      <c r="AD394" s="4" t="s">
        <v>13650</v>
      </c>
      <c r="AF394" s="1"/>
      <c r="AG394" s="1"/>
    </row>
    <row r="395" spans="1:33" ht="15.75" customHeight="1" x14ac:dyDescent="0.2">
      <c r="A395" s="4" t="s">
        <v>1519</v>
      </c>
      <c r="B395" s="4" t="s">
        <v>1520</v>
      </c>
      <c r="C395" s="4" t="s">
        <v>1521</v>
      </c>
      <c r="D395" s="4" t="s">
        <v>1141</v>
      </c>
      <c r="E395" s="4" t="s">
        <v>1521</v>
      </c>
      <c r="F395" s="4" t="s">
        <v>1520</v>
      </c>
      <c r="G395" s="4" t="s">
        <v>103</v>
      </c>
      <c r="H395" s="7">
        <v>44647.755127314813</v>
      </c>
      <c r="I395" s="4" t="s">
        <v>87</v>
      </c>
      <c r="J395" s="4" t="s">
        <v>36</v>
      </c>
      <c r="K395" s="4" t="s">
        <v>37</v>
      </c>
      <c r="L395" s="4" t="s">
        <v>104</v>
      </c>
      <c r="M395" s="5" t="s">
        <v>39</v>
      </c>
      <c r="N395" s="4" t="s">
        <v>40</v>
      </c>
      <c r="O395" s="4" t="s">
        <v>40</v>
      </c>
      <c r="P395" s="4" t="s">
        <v>41</v>
      </c>
      <c r="Q395" s="4" t="s">
        <v>780</v>
      </c>
      <c r="R395" s="4" t="s">
        <v>781</v>
      </c>
      <c r="S395" s="4" t="s">
        <v>1522</v>
      </c>
      <c r="T395" s="4" t="s">
        <v>41</v>
      </c>
      <c r="U395" s="4" t="s">
        <v>41</v>
      </c>
      <c r="V395" s="4"/>
      <c r="W395" s="4"/>
      <c r="X395" s="4"/>
      <c r="Y395" s="4"/>
      <c r="Z395" s="6">
        <v>2.86</v>
      </c>
      <c r="AA395" s="6">
        <v>32.5</v>
      </c>
      <c r="AB395" s="6" t="s">
        <v>40</v>
      </c>
      <c r="AC395" s="5" t="s">
        <v>40</v>
      </c>
      <c r="AD395" s="4" t="s">
        <v>13651</v>
      </c>
      <c r="AF395" s="1"/>
      <c r="AG395" s="1"/>
    </row>
    <row r="396" spans="1:33" ht="15.75" customHeight="1" x14ac:dyDescent="0.2">
      <c r="A396" s="4" t="s">
        <v>1523</v>
      </c>
      <c r="B396" s="4" t="s">
        <v>1524</v>
      </c>
      <c r="C396" s="4" t="s">
        <v>1525</v>
      </c>
      <c r="D396" s="4" t="s">
        <v>1175</v>
      </c>
      <c r="E396" s="4" t="s">
        <v>1525</v>
      </c>
      <c r="F396" s="4" t="s">
        <v>1524</v>
      </c>
      <c r="G396" s="4" t="s">
        <v>103</v>
      </c>
      <c r="H396" s="7">
        <v>44647.755879629629</v>
      </c>
      <c r="I396" s="4" t="s">
        <v>48</v>
      </c>
      <c r="J396" s="4" t="s">
        <v>36</v>
      </c>
      <c r="K396" s="4" t="s">
        <v>37</v>
      </c>
      <c r="L396" s="4" t="s">
        <v>104</v>
      </c>
      <c r="M396" s="5" t="s">
        <v>39</v>
      </c>
      <c r="N396" s="4" t="s">
        <v>40</v>
      </c>
      <c r="O396" s="4" t="s">
        <v>40</v>
      </c>
      <c r="P396" s="4" t="s">
        <v>41</v>
      </c>
      <c r="Q396" s="4" t="s">
        <v>780</v>
      </c>
      <c r="R396" s="4" t="s">
        <v>781</v>
      </c>
      <c r="S396" s="4" t="s">
        <v>1526</v>
      </c>
      <c r="T396" s="4" t="s">
        <v>41</v>
      </c>
      <c r="U396" s="4" t="s">
        <v>41</v>
      </c>
      <c r="V396" s="4"/>
      <c r="W396" s="4"/>
      <c r="X396" s="4"/>
      <c r="Y396" s="4"/>
      <c r="Z396" s="6">
        <v>2.5</v>
      </c>
      <c r="AA396" s="6">
        <v>32.5</v>
      </c>
      <c r="AB396" s="6" t="s">
        <v>40</v>
      </c>
      <c r="AC396" s="5" t="s">
        <v>40</v>
      </c>
      <c r="AD396" s="4" t="s">
        <v>13652</v>
      </c>
      <c r="AF396" s="1"/>
      <c r="AG396" s="1"/>
    </row>
    <row r="397" spans="1:33" ht="15.75" customHeight="1" x14ac:dyDescent="0.2">
      <c r="A397" s="4" t="s">
        <v>1527</v>
      </c>
      <c r="B397" s="4" t="s">
        <v>1528</v>
      </c>
      <c r="C397" s="4" t="s">
        <v>1529</v>
      </c>
      <c r="D397" s="4" t="s">
        <v>1175</v>
      </c>
      <c r="E397" s="4" t="s">
        <v>1529</v>
      </c>
      <c r="F397" s="4" t="s">
        <v>1528</v>
      </c>
      <c r="G397" s="4" t="s">
        <v>103</v>
      </c>
      <c r="H397" s="7">
        <v>44647.75613425926</v>
      </c>
      <c r="I397" s="4" t="s">
        <v>48</v>
      </c>
      <c r="J397" s="4" t="s">
        <v>36</v>
      </c>
      <c r="K397" s="4" t="s">
        <v>37</v>
      </c>
      <c r="L397" s="4" t="s">
        <v>104</v>
      </c>
      <c r="M397" s="5" t="s">
        <v>39</v>
      </c>
      <c r="N397" s="4" t="s">
        <v>40</v>
      </c>
      <c r="O397" s="4" t="s">
        <v>40</v>
      </c>
      <c r="P397" s="4" t="s">
        <v>41</v>
      </c>
      <c r="Q397" s="4" t="s">
        <v>780</v>
      </c>
      <c r="R397" s="4" t="s">
        <v>781</v>
      </c>
      <c r="S397" s="4" t="s">
        <v>1530</v>
      </c>
      <c r="T397" s="4" t="s">
        <v>41</v>
      </c>
      <c r="U397" s="4" t="s">
        <v>41</v>
      </c>
      <c r="V397" s="4"/>
      <c r="W397" s="4"/>
      <c r="X397" s="4"/>
      <c r="Y397" s="4"/>
      <c r="Z397" s="6">
        <v>2.5</v>
      </c>
      <c r="AA397" s="6">
        <v>32.5</v>
      </c>
      <c r="AB397" s="6" t="s">
        <v>40</v>
      </c>
      <c r="AC397" s="5" t="s">
        <v>40</v>
      </c>
      <c r="AD397" s="4" t="s">
        <v>13653</v>
      </c>
      <c r="AF397" s="1"/>
      <c r="AG397" s="1"/>
    </row>
    <row r="398" spans="1:33" ht="15.75" customHeight="1" x14ac:dyDescent="0.2">
      <c r="A398" s="4" t="s">
        <v>1531</v>
      </c>
      <c r="B398" s="4" t="s">
        <v>1532</v>
      </c>
      <c r="C398" s="4" t="s">
        <v>1533</v>
      </c>
      <c r="D398" s="4" t="s">
        <v>1534</v>
      </c>
      <c r="E398" s="4" t="s">
        <v>1533</v>
      </c>
      <c r="F398" s="4" t="s">
        <v>1528</v>
      </c>
      <c r="G398" s="4" t="s">
        <v>103</v>
      </c>
      <c r="H398" s="7">
        <v>44647.756215277775</v>
      </c>
      <c r="I398" s="4" t="s">
        <v>48</v>
      </c>
      <c r="J398" s="4" t="s">
        <v>36</v>
      </c>
      <c r="K398" s="4" t="s">
        <v>37</v>
      </c>
      <c r="L398" s="4" t="s">
        <v>104</v>
      </c>
      <c r="M398" s="5" t="s">
        <v>39</v>
      </c>
      <c r="N398" s="4" t="s">
        <v>40</v>
      </c>
      <c r="O398" s="4" t="s">
        <v>40</v>
      </c>
      <c r="P398" s="4" t="s">
        <v>41</v>
      </c>
      <c r="Q398" s="4" t="s">
        <v>780</v>
      </c>
      <c r="R398" s="4" t="s">
        <v>781</v>
      </c>
      <c r="S398" s="4" t="s">
        <v>1535</v>
      </c>
      <c r="T398" s="4" t="s">
        <v>41</v>
      </c>
      <c r="U398" s="4" t="s">
        <v>41</v>
      </c>
      <c r="V398" s="4"/>
      <c r="W398" s="4"/>
      <c r="X398" s="4"/>
      <c r="Y398" s="4"/>
      <c r="Z398" s="6">
        <v>2.5</v>
      </c>
      <c r="AA398" s="6">
        <v>32.5</v>
      </c>
      <c r="AB398" s="6" t="s">
        <v>40</v>
      </c>
      <c r="AC398" s="5" t="s">
        <v>40</v>
      </c>
      <c r="AD398" s="4" t="s">
        <v>13654</v>
      </c>
      <c r="AF398" s="1"/>
      <c r="AG398" s="1"/>
    </row>
    <row r="399" spans="1:33" ht="15.75" customHeight="1" x14ac:dyDescent="0.2">
      <c r="A399" s="4" t="s">
        <v>1536</v>
      </c>
      <c r="B399" s="4" t="s">
        <v>1528</v>
      </c>
      <c r="C399" s="4" t="s">
        <v>1537</v>
      </c>
      <c r="D399" s="4" t="s">
        <v>1175</v>
      </c>
      <c r="E399" s="4" t="s">
        <v>1537</v>
      </c>
      <c r="F399" s="4" t="s">
        <v>1528</v>
      </c>
      <c r="G399" s="4" t="s">
        <v>103</v>
      </c>
      <c r="H399" s="7">
        <v>44647.756423611114</v>
      </c>
      <c r="I399" s="4" t="s">
        <v>48</v>
      </c>
      <c r="J399" s="4" t="s">
        <v>36</v>
      </c>
      <c r="K399" s="4" t="s">
        <v>37</v>
      </c>
      <c r="L399" s="4" t="s">
        <v>104</v>
      </c>
      <c r="M399" s="5" t="s">
        <v>39</v>
      </c>
      <c r="N399" s="4" t="s">
        <v>40</v>
      </c>
      <c r="O399" s="4" t="s">
        <v>40</v>
      </c>
      <c r="P399" s="4" t="s">
        <v>41</v>
      </c>
      <c r="Q399" s="4" t="s">
        <v>780</v>
      </c>
      <c r="R399" s="4" t="s">
        <v>781</v>
      </c>
      <c r="S399" s="4" t="s">
        <v>1538</v>
      </c>
      <c r="T399" s="4" t="s">
        <v>41</v>
      </c>
      <c r="U399" s="4" t="s">
        <v>41</v>
      </c>
      <c r="V399" s="4"/>
      <c r="W399" s="4"/>
      <c r="X399" s="4"/>
      <c r="Y399" s="4"/>
      <c r="Z399" s="6">
        <v>2.5</v>
      </c>
      <c r="AA399" s="6">
        <v>32.5</v>
      </c>
      <c r="AB399" s="6" t="s">
        <v>40</v>
      </c>
      <c r="AC399" s="5" t="s">
        <v>40</v>
      </c>
      <c r="AD399" s="4" t="s">
        <v>13655</v>
      </c>
      <c r="AF399" s="1"/>
      <c r="AG399" s="1"/>
    </row>
    <row r="400" spans="1:33" ht="15.75" customHeight="1" x14ac:dyDescent="0.2">
      <c r="A400" s="4" t="s">
        <v>1539</v>
      </c>
      <c r="B400" s="4" t="s">
        <v>331</v>
      </c>
      <c r="C400" s="4" t="s">
        <v>1540</v>
      </c>
      <c r="D400" s="4" t="s">
        <v>279</v>
      </c>
      <c r="E400" s="4" t="s">
        <v>1540</v>
      </c>
      <c r="F400" s="4" t="s">
        <v>331</v>
      </c>
      <c r="G400" s="4" t="s">
        <v>103</v>
      </c>
      <c r="H400" s="7">
        <v>44647.756493055553</v>
      </c>
      <c r="I400" s="4" t="s">
        <v>48</v>
      </c>
      <c r="J400" s="4" t="s">
        <v>36</v>
      </c>
      <c r="K400" s="4" t="s">
        <v>37</v>
      </c>
      <c r="L400" s="4" t="s">
        <v>104</v>
      </c>
      <c r="M400" s="5" t="s">
        <v>39</v>
      </c>
      <c r="N400" s="4" t="s">
        <v>40</v>
      </c>
      <c r="O400" s="4" t="s">
        <v>40</v>
      </c>
      <c r="P400" s="4" t="s">
        <v>41</v>
      </c>
      <c r="Q400" s="4" t="s">
        <v>780</v>
      </c>
      <c r="R400" s="4" t="s">
        <v>781</v>
      </c>
      <c r="S400" s="4" t="s">
        <v>1541</v>
      </c>
      <c r="T400" s="4" t="s">
        <v>41</v>
      </c>
      <c r="U400" s="4" t="s">
        <v>41</v>
      </c>
      <c r="V400" s="4"/>
      <c r="W400" s="4"/>
      <c r="X400" s="4"/>
      <c r="Y400" s="4"/>
      <c r="Z400" s="6">
        <v>3.26</v>
      </c>
      <c r="AA400" s="6">
        <v>32.5</v>
      </c>
      <c r="AB400" s="6" t="s">
        <v>40</v>
      </c>
      <c r="AC400" s="5" t="s">
        <v>40</v>
      </c>
      <c r="AD400" s="4" t="s">
        <v>13656</v>
      </c>
      <c r="AF400" s="1"/>
      <c r="AG400" s="1"/>
    </row>
    <row r="401" spans="1:33" ht="15.75" customHeight="1" x14ac:dyDescent="0.2">
      <c r="A401" s="4" t="s">
        <v>1542</v>
      </c>
      <c r="B401" s="4" t="s">
        <v>1543</v>
      </c>
      <c r="C401" s="4" t="s">
        <v>1544</v>
      </c>
      <c r="D401" s="4" t="s">
        <v>1154</v>
      </c>
      <c r="E401" s="4" t="s">
        <v>1544</v>
      </c>
      <c r="F401" s="4" t="s">
        <v>1543</v>
      </c>
      <c r="G401" s="4" t="s">
        <v>103</v>
      </c>
      <c r="H401" s="7">
        <v>44647.757303240738</v>
      </c>
      <c r="I401" s="4" t="s">
        <v>93</v>
      </c>
      <c r="J401" s="4" t="s">
        <v>36</v>
      </c>
      <c r="K401" s="4" t="s">
        <v>37</v>
      </c>
      <c r="L401" s="4" t="s">
        <v>104</v>
      </c>
      <c r="M401" s="5" t="s">
        <v>39</v>
      </c>
      <c r="N401" s="4" t="s">
        <v>40</v>
      </c>
      <c r="O401" s="4" t="s">
        <v>40</v>
      </c>
      <c r="P401" s="4" t="s">
        <v>41</v>
      </c>
      <c r="Q401" s="4" t="s">
        <v>780</v>
      </c>
      <c r="R401" s="4" t="s">
        <v>781</v>
      </c>
      <c r="S401" s="4" t="s">
        <v>1545</v>
      </c>
      <c r="T401" s="4" t="s">
        <v>41</v>
      </c>
      <c r="U401" s="4" t="s">
        <v>41</v>
      </c>
      <c r="V401" s="4"/>
      <c r="W401" s="4"/>
      <c r="X401" s="4"/>
      <c r="Y401" s="4"/>
      <c r="Z401" s="6">
        <v>2.5</v>
      </c>
      <c r="AA401" s="6">
        <v>32.5</v>
      </c>
      <c r="AB401" s="6" t="s">
        <v>40</v>
      </c>
      <c r="AC401" s="5" t="s">
        <v>40</v>
      </c>
      <c r="AD401" s="4" t="s">
        <v>13657</v>
      </c>
      <c r="AF401" s="1"/>
      <c r="AG401" s="1"/>
    </row>
    <row r="402" spans="1:33" ht="15.75" customHeight="1" x14ac:dyDescent="0.2">
      <c r="A402" s="4" t="s">
        <v>1546</v>
      </c>
      <c r="B402" s="4" t="s">
        <v>331</v>
      </c>
      <c r="C402" s="4" t="s">
        <v>1547</v>
      </c>
      <c r="D402" s="4" t="s">
        <v>279</v>
      </c>
      <c r="E402" s="4" t="s">
        <v>1547</v>
      </c>
      <c r="F402" s="4" t="s">
        <v>331</v>
      </c>
      <c r="G402" s="4" t="s">
        <v>103</v>
      </c>
      <c r="H402" s="7">
        <v>44647.758136574077</v>
      </c>
      <c r="I402" s="4" t="s">
        <v>48</v>
      </c>
      <c r="J402" s="4" t="s">
        <v>36</v>
      </c>
      <c r="K402" s="4" t="s">
        <v>37</v>
      </c>
      <c r="L402" s="4" t="s">
        <v>104</v>
      </c>
      <c r="M402" s="5" t="s">
        <v>39</v>
      </c>
      <c r="N402" s="4" t="s">
        <v>40</v>
      </c>
      <c r="O402" s="4" t="s">
        <v>40</v>
      </c>
      <c r="P402" s="4" t="s">
        <v>41</v>
      </c>
      <c r="Q402" s="4" t="s">
        <v>780</v>
      </c>
      <c r="R402" s="4" t="s">
        <v>781</v>
      </c>
      <c r="S402" s="4" t="s">
        <v>1548</v>
      </c>
      <c r="T402" s="4" t="s">
        <v>41</v>
      </c>
      <c r="U402" s="4" t="s">
        <v>41</v>
      </c>
      <c r="V402" s="4"/>
      <c r="W402" s="4"/>
      <c r="X402" s="4"/>
      <c r="Y402" s="4"/>
      <c r="Z402" s="6">
        <v>2.5</v>
      </c>
      <c r="AA402" s="6">
        <v>32.5</v>
      </c>
      <c r="AB402" s="6" t="s">
        <v>40</v>
      </c>
      <c r="AC402" s="5" t="s">
        <v>40</v>
      </c>
      <c r="AD402" s="4" t="s">
        <v>13658</v>
      </c>
      <c r="AF402" s="1"/>
      <c r="AG402" s="1"/>
    </row>
    <row r="403" spans="1:33" ht="15.75" customHeight="1" x14ac:dyDescent="0.2">
      <c r="A403" s="4" t="s">
        <v>1549</v>
      </c>
      <c r="B403" s="4" t="s">
        <v>1550</v>
      </c>
      <c r="C403" s="4" t="s">
        <v>1551</v>
      </c>
      <c r="D403" s="4" t="s">
        <v>287</v>
      </c>
      <c r="E403" s="4" t="s">
        <v>1552</v>
      </c>
      <c r="F403" s="4" t="s">
        <v>1550</v>
      </c>
      <c r="G403" s="4" t="s">
        <v>77</v>
      </c>
      <c r="H403" s="7">
        <v>44655.384050925924</v>
      </c>
      <c r="I403" s="4" t="s">
        <v>35</v>
      </c>
      <c r="J403" s="4" t="s">
        <v>36</v>
      </c>
      <c r="K403" s="4" t="s">
        <v>37</v>
      </c>
      <c r="L403" s="4" t="s">
        <v>94</v>
      </c>
      <c r="M403" s="5" t="s">
        <v>39</v>
      </c>
      <c r="N403" s="4" t="s">
        <v>40</v>
      </c>
      <c r="O403" s="4" t="s">
        <v>40</v>
      </c>
      <c r="P403" s="4" t="s">
        <v>41</v>
      </c>
      <c r="Q403" s="4" t="s">
        <v>780</v>
      </c>
      <c r="R403" s="4" t="s">
        <v>781</v>
      </c>
      <c r="S403" s="4" t="s">
        <v>1553</v>
      </c>
      <c r="T403" s="4" t="s">
        <v>408</v>
      </c>
      <c r="U403" s="4" t="s">
        <v>41</v>
      </c>
      <c r="V403" s="4"/>
      <c r="W403" s="4"/>
      <c r="X403" s="4"/>
      <c r="Y403" s="4"/>
      <c r="Z403" s="6">
        <v>3</v>
      </c>
      <c r="AA403" s="6">
        <v>32.5</v>
      </c>
      <c r="AB403" s="6" t="s">
        <v>40</v>
      </c>
      <c r="AC403" s="5" t="s">
        <v>40</v>
      </c>
      <c r="AD403" s="4" t="s">
        <v>13659</v>
      </c>
      <c r="AF403" s="1"/>
      <c r="AG403" s="1"/>
    </row>
    <row r="404" spans="1:33" ht="15.75" customHeight="1" x14ac:dyDescent="0.2">
      <c r="A404" s="4" t="s">
        <v>1554</v>
      </c>
      <c r="B404" s="4" t="s">
        <v>1555</v>
      </c>
      <c r="C404" s="4" t="s">
        <v>1556</v>
      </c>
      <c r="D404" s="4" t="s">
        <v>279</v>
      </c>
      <c r="E404" s="4" t="s">
        <v>1556</v>
      </c>
      <c r="F404" s="4" t="s">
        <v>1555</v>
      </c>
      <c r="G404" s="4" t="s">
        <v>77</v>
      </c>
      <c r="H404" s="7">
        <v>44655.38422453704</v>
      </c>
      <c r="I404" s="4" t="s">
        <v>48</v>
      </c>
      <c r="J404" s="4" t="s">
        <v>36</v>
      </c>
      <c r="K404" s="4" t="s">
        <v>37</v>
      </c>
      <c r="L404" s="4" t="s">
        <v>94</v>
      </c>
      <c r="M404" s="5" t="s">
        <v>39</v>
      </c>
      <c r="N404" s="4" t="s">
        <v>40</v>
      </c>
      <c r="O404" s="4" t="s">
        <v>40</v>
      </c>
      <c r="P404" s="4" t="s">
        <v>41</v>
      </c>
      <c r="Q404" s="4" t="s">
        <v>780</v>
      </c>
      <c r="R404" s="4" t="s">
        <v>781</v>
      </c>
      <c r="S404" s="4" t="s">
        <v>1556</v>
      </c>
      <c r="T404" s="4" t="s">
        <v>408</v>
      </c>
      <c r="U404" s="4" t="s">
        <v>41</v>
      </c>
      <c r="V404" s="4"/>
      <c r="W404" s="4"/>
      <c r="X404" s="4"/>
      <c r="Y404" s="4"/>
      <c r="Z404" s="6">
        <v>3</v>
      </c>
      <c r="AA404" s="6">
        <v>32.5</v>
      </c>
      <c r="AB404" s="6" t="s">
        <v>40</v>
      </c>
      <c r="AC404" s="5" t="s">
        <v>40</v>
      </c>
      <c r="AD404" s="4" t="s">
        <v>13660</v>
      </c>
      <c r="AF404" s="1"/>
      <c r="AG404" s="1"/>
    </row>
    <row r="405" spans="1:33" ht="15.75" customHeight="1" x14ac:dyDescent="0.2">
      <c r="A405" s="4" t="s">
        <v>1557</v>
      </c>
      <c r="B405" s="4" t="s">
        <v>1558</v>
      </c>
      <c r="C405" s="4" t="s">
        <v>1559</v>
      </c>
      <c r="D405" s="4" t="s">
        <v>287</v>
      </c>
      <c r="E405" s="4" t="s">
        <v>1559</v>
      </c>
      <c r="F405" s="4" t="s">
        <v>1558</v>
      </c>
      <c r="G405" s="4" t="s">
        <v>77</v>
      </c>
      <c r="H405" s="7">
        <v>44655.385439814818</v>
      </c>
      <c r="I405" s="4" t="s">
        <v>35</v>
      </c>
      <c r="J405" s="4" t="s">
        <v>36</v>
      </c>
      <c r="K405" s="4" t="s">
        <v>37</v>
      </c>
      <c r="L405" s="4" t="s">
        <v>94</v>
      </c>
      <c r="M405" s="5" t="s">
        <v>39</v>
      </c>
      <c r="N405" s="4" t="s">
        <v>40</v>
      </c>
      <c r="O405" s="4" t="s">
        <v>40</v>
      </c>
      <c r="P405" s="4" t="s">
        <v>41</v>
      </c>
      <c r="Q405" s="4" t="s">
        <v>780</v>
      </c>
      <c r="R405" s="4" t="s">
        <v>781</v>
      </c>
      <c r="S405" s="4" t="s">
        <v>1559</v>
      </c>
      <c r="T405" s="4" t="s">
        <v>400</v>
      </c>
      <c r="U405" s="4" t="s">
        <v>41</v>
      </c>
      <c r="V405" s="4"/>
      <c r="W405" s="4"/>
      <c r="X405" s="4"/>
      <c r="Y405" s="4"/>
      <c r="Z405" s="6">
        <v>3</v>
      </c>
      <c r="AA405" s="6">
        <v>32.5</v>
      </c>
      <c r="AB405" s="6" t="s">
        <v>40</v>
      </c>
      <c r="AC405" s="5" t="s">
        <v>40</v>
      </c>
      <c r="AD405" s="4" t="s">
        <v>13661</v>
      </c>
      <c r="AF405" s="1"/>
      <c r="AG405" s="1"/>
    </row>
    <row r="406" spans="1:33" ht="15.75" customHeight="1" x14ac:dyDescent="0.2">
      <c r="A406" s="4" t="s">
        <v>1560</v>
      </c>
      <c r="B406" s="4" t="s">
        <v>1561</v>
      </c>
      <c r="C406" s="4" t="s">
        <v>1562</v>
      </c>
      <c r="D406" s="4" t="s">
        <v>313</v>
      </c>
      <c r="E406" s="4" t="s">
        <v>1562</v>
      </c>
      <c r="F406" s="4" t="s">
        <v>1561</v>
      </c>
      <c r="G406" s="4" t="s">
        <v>77</v>
      </c>
      <c r="H406" s="7">
        <v>44655.386550925927</v>
      </c>
      <c r="I406" s="4" t="s">
        <v>87</v>
      </c>
      <c r="J406" s="4" t="s">
        <v>36</v>
      </c>
      <c r="K406" s="4" t="s">
        <v>37</v>
      </c>
      <c r="L406" s="4" t="s">
        <v>94</v>
      </c>
      <c r="M406" s="5" t="s">
        <v>39</v>
      </c>
      <c r="N406" s="4" t="s">
        <v>40</v>
      </c>
      <c r="O406" s="4" t="s">
        <v>40</v>
      </c>
      <c r="P406" s="4" t="s">
        <v>41</v>
      </c>
      <c r="Q406" s="4" t="s">
        <v>780</v>
      </c>
      <c r="R406" s="4" t="s">
        <v>781</v>
      </c>
      <c r="S406" s="4" t="s">
        <v>1562</v>
      </c>
      <c r="T406" s="4" t="s">
        <v>408</v>
      </c>
      <c r="U406" s="4" t="s">
        <v>41</v>
      </c>
      <c r="V406" s="4"/>
      <c r="W406" s="4"/>
      <c r="X406" s="4"/>
      <c r="Y406" s="4"/>
      <c r="Z406" s="6">
        <v>3</v>
      </c>
      <c r="AA406" s="6">
        <v>32.5</v>
      </c>
      <c r="AB406" s="6" t="s">
        <v>40</v>
      </c>
      <c r="AC406" s="5" t="s">
        <v>40</v>
      </c>
      <c r="AD406" s="4" t="s">
        <v>13662</v>
      </c>
      <c r="AF406" s="1"/>
      <c r="AG406" s="1"/>
    </row>
    <row r="407" spans="1:33" ht="15.75" customHeight="1" x14ac:dyDescent="0.2">
      <c r="A407" s="4" t="s">
        <v>1563</v>
      </c>
      <c r="B407" s="4" t="s">
        <v>1564</v>
      </c>
      <c r="C407" s="4" t="s">
        <v>1565</v>
      </c>
      <c r="D407" s="4" t="s">
        <v>1044</v>
      </c>
      <c r="E407" s="4" t="s">
        <v>1565</v>
      </c>
      <c r="F407" s="4" t="s">
        <v>1564</v>
      </c>
      <c r="G407" s="4" t="s">
        <v>77</v>
      </c>
      <c r="H407" s="7">
        <v>44655.389421296299</v>
      </c>
      <c r="I407" s="4" t="s">
        <v>93</v>
      </c>
      <c r="J407" s="4" t="s">
        <v>36</v>
      </c>
      <c r="K407" s="4" t="s">
        <v>37</v>
      </c>
      <c r="L407" s="4" t="s">
        <v>94</v>
      </c>
      <c r="M407" s="5" t="s">
        <v>39</v>
      </c>
      <c r="N407" s="4" t="s">
        <v>40</v>
      </c>
      <c r="O407" s="4" t="s">
        <v>40</v>
      </c>
      <c r="P407" s="4" t="s">
        <v>41</v>
      </c>
      <c r="Q407" s="4" t="s">
        <v>780</v>
      </c>
      <c r="R407" s="4" t="s">
        <v>781</v>
      </c>
      <c r="S407" s="4" t="s">
        <v>1565</v>
      </c>
      <c r="T407" s="4" t="s">
        <v>400</v>
      </c>
      <c r="U407" s="4" t="s">
        <v>41</v>
      </c>
      <c r="V407" s="4"/>
      <c r="W407" s="4"/>
      <c r="X407" s="4"/>
      <c r="Y407" s="4"/>
      <c r="Z407" s="6">
        <v>3</v>
      </c>
      <c r="AA407" s="6">
        <v>32.5</v>
      </c>
      <c r="AB407" s="6" t="s">
        <v>40</v>
      </c>
      <c r="AC407" s="5" t="s">
        <v>40</v>
      </c>
      <c r="AD407" s="4" t="s">
        <v>13663</v>
      </c>
      <c r="AF407" s="1"/>
      <c r="AG407" s="1"/>
    </row>
    <row r="408" spans="1:33" ht="15.75" customHeight="1" x14ac:dyDescent="0.2">
      <c r="A408" s="4" t="s">
        <v>1566</v>
      </c>
      <c r="B408" s="4" t="s">
        <v>149</v>
      </c>
      <c r="C408" s="4" t="s">
        <v>1567</v>
      </c>
      <c r="D408" s="4" t="s">
        <v>287</v>
      </c>
      <c r="E408" s="4" t="s">
        <v>1567</v>
      </c>
      <c r="F408" s="4" t="s">
        <v>149</v>
      </c>
      <c r="G408" s="4" t="s">
        <v>103</v>
      </c>
      <c r="H408" s="7">
        <v>44655.433449074073</v>
      </c>
      <c r="I408" s="4" t="s">
        <v>35</v>
      </c>
      <c r="J408" s="4" t="s">
        <v>36</v>
      </c>
      <c r="K408" s="4" t="s">
        <v>37</v>
      </c>
      <c r="L408" s="4" t="s">
        <v>104</v>
      </c>
      <c r="M408" s="5" t="s">
        <v>39</v>
      </c>
      <c r="N408" s="4" t="s">
        <v>40</v>
      </c>
      <c r="O408" s="4" t="s">
        <v>40</v>
      </c>
      <c r="P408" s="4" t="s">
        <v>41</v>
      </c>
      <c r="Q408" s="4" t="s">
        <v>780</v>
      </c>
      <c r="R408" s="4" t="s">
        <v>781</v>
      </c>
      <c r="S408" s="4" t="s">
        <v>1568</v>
      </c>
      <c r="T408" s="4" t="s">
        <v>41</v>
      </c>
      <c r="U408" s="4" t="s">
        <v>41</v>
      </c>
      <c r="V408" s="4"/>
      <c r="W408" s="4"/>
      <c r="X408" s="4"/>
      <c r="Y408" s="4"/>
      <c r="Z408" s="6">
        <v>3.58</v>
      </c>
      <c r="AA408" s="6">
        <v>32.5</v>
      </c>
      <c r="AB408" s="6" t="s">
        <v>40</v>
      </c>
      <c r="AC408" s="5" t="s">
        <v>40</v>
      </c>
      <c r="AD408" s="4" t="s">
        <v>13664</v>
      </c>
      <c r="AF408" s="1"/>
      <c r="AG408" s="1"/>
    </row>
    <row r="409" spans="1:33" ht="15.75" customHeight="1" x14ac:dyDescent="0.2">
      <c r="A409" s="4" t="s">
        <v>1569</v>
      </c>
      <c r="B409" s="4" t="s">
        <v>165</v>
      </c>
      <c r="C409" s="4" t="s">
        <v>1570</v>
      </c>
      <c r="D409" s="4" t="s">
        <v>517</v>
      </c>
      <c r="E409" s="4" t="s">
        <v>1570</v>
      </c>
      <c r="F409" s="4" t="s">
        <v>165</v>
      </c>
      <c r="G409" s="4" t="s">
        <v>103</v>
      </c>
      <c r="H409" s="7">
        <v>44655.434039351851</v>
      </c>
      <c r="I409" s="4" t="s">
        <v>87</v>
      </c>
      <c r="J409" s="4" t="s">
        <v>36</v>
      </c>
      <c r="K409" s="4" t="s">
        <v>37</v>
      </c>
      <c r="L409" s="4" t="s">
        <v>104</v>
      </c>
      <c r="M409" s="5" t="s">
        <v>39</v>
      </c>
      <c r="N409" s="4" t="s">
        <v>40</v>
      </c>
      <c r="O409" s="4" t="s">
        <v>40</v>
      </c>
      <c r="P409" s="4" t="s">
        <v>41</v>
      </c>
      <c r="Q409" s="4" t="s">
        <v>780</v>
      </c>
      <c r="R409" s="4" t="s">
        <v>781</v>
      </c>
      <c r="S409" s="4" t="s">
        <v>1571</v>
      </c>
      <c r="T409" s="4" t="s">
        <v>41</v>
      </c>
      <c r="U409" s="4" t="s">
        <v>41</v>
      </c>
      <c r="V409" s="4"/>
      <c r="W409" s="4"/>
      <c r="X409" s="4"/>
      <c r="Y409" s="4"/>
      <c r="Z409" s="6">
        <v>3.58</v>
      </c>
      <c r="AA409" s="6">
        <v>32.5</v>
      </c>
      <c r="AB409" s="6" t="s">
        <v>40</v>
      </c>
      <c r="AC409" s="5" t="s">
        <v>40</v>
      </c>
      <c r="AD409" s="4" t="s">
        <v>13665</v>
      </c>
      <c r="AF409" s="1"/>
      <c r="AG409" s="1"/>
    </row>
    <row r="410" spans="1:33" ht="15.75" customHeight="1" x14ac:dyDescent="0.2">
      <c r="A410" s="4" t="s">
        <v>1572</v>
      </c>
      <c r="B410" s="4" t="s">
        <v>165</v>
      </c>
      <c r="C410" s="4" t="s">
        <v>1573</v>
      </c>
      <c r="D410" s="4" t="s">
        <v>313</v>
      </c>
      <c r="E410" s="4" t="s">
        <v>1573</v>
      </c>
      <c r="F410" s="4" t="s">
        <v>165</v>
      </c>
      <c r="G410" s="4" t="s">
        <v>103</v>
      </c>
      <c r="H410" s="7">
        <v>44655.437523148146</v>
      </c>
      <c r="I410" s="4" t="s">
        <v>87</v>
      </c>
      <c r="J410" s="4" t="s">
        <v>36</v>
      </c>
      <c r="K410" s="4" t="s">
        <v>37</v>
      </c>
      <c r="L410" s="4" t="s">
        <v>104</v>
      </c>
      <c r="M410" s="5" t="s">
        <v>39</v>
      </c>
      <c r="N410" s="4" t="s">
        <v>40</v>
      </c>
      <c r="O410" s="4" t="s">
        <v>40</v>
      </c>
      <c r="P410" s="4" t="s">
        <v>41</v>
      </c>
      <c r="Q410" s="4" t="s">
        <v>780</v>
      </c>
      <c r="R410" s="4" t="s">
        <v>781</v>
      </c>
      <c r="S410" s="4" t="s">
        <v>1574</v>
      </c>
      <c r="T410" s="4" t="s">
        <v>41</v>
      </c>
      <c r="U410" s="4" t="s">
        <v>41</v>
      </c>
      <c r="V410" s="4"/>
      <c r="W410" s="4"/>
      <c r="X410" s="4"/>
      <c r="Y410" s="4"/>
      <c r="Z410" s="6">
        <v>3.19</v>
      </c>
      <c r="AA410" s="6">
        <v>32.5</v>
      </c>
      <c r="AB410" s="6" t="s">
        <v>40</v>
      </c>
      <c r="AC410" s="5" t="s">
        <v>40</v>
      </c>
      <c r="AD410" s="4" t="s">
        <v>13666</v>
      </c>
      <c r="AF410" s="1"/>
      <c r="AG410" s="1"/>
    </row>
    <row r="411" spans="1:33" ht="15.75" customHeight="1" x14ac:dyDescent="0.2">
      <c r="A411" s="4" t="s">
        <v>1575</v>
      </c>
      <c r="B411" s="4" t="s">
        <v>1576</v>
      </c>
      <c r="C411" s="4" t="s">
        <v>1577</v>
      </c>
      <c r="D411" s="4" t="s">
        <v>1477</v>
      </c>
      <c r="E411" s="4" t="s">
        <v>1577</v>
      </c>
      <c r="F411" s="4" t="s">
        <v>1576</v>
      </c>
      <c r="G411" s="4" t="s">
        <v>103</v>
      </c>
      <c r="H411" s="7">
        <v>44655.43959490741</v>
      </c>
      <c r="I411" s="4" t="s">
        <v>87</v>
      </c>
      <c r="J411" s="4" t="s">
        <v>36</v>
      </c>
      <c r="K411" s="4" t="s">
        <v>37</v>
      </c>
      <c r="L411" s="4" t="s">
        <v>104</v>
      </c>
      <c r="M411" s="5" t="s">
        <v>39</v>
      </c>
      <c r="N411" s="4" t="s">
        <v>40</v>
      </c>
      <c r="O411" s="4" t="s">
        <v>40</v>
      </c>
      <c r="P411" s="4" t="s">
        <v>41</v>
      </c>
      <c r="Q411" s="4" t="s">
        <v>780</v>
      </c>
      <c r="R411" s="4" t="s">
        <v>781</v>
      </c>
      <c r="S411" s="4" t="s">
        <v>1578</v>
      </c>
      <c r="T411" s="4" t="s">
        <v>41</v>
      </c>
      <c r="U411" s="4" t="s">
        <v>41</v>
      </c>
      <c r="V411" s="4"/>
      <c r="W411" s="4"/>
      <c r="X411" s="4"/>
      <c r="Y411" s="4"/>
      <c r="Z411" s="6">
        <v>2.7</v>
      </c>
      <c r="AA411" s="6">
        <v>32.5</v>
      </c>
      <c r="AB411" s="6" t="s">
        <v>40</v>
      </c>
      <c r="AC411" s="5" t="s">
        <v>40</v>
      </c>
      <c r="AD411" s="4" t="s">
        <v>13667</v>
      </c>
      <c r="AF411" s="1"/>
      <c r="AG411" s="1"/>
    </row>
    <row r="412" spans="1:33" ht="15.75" customHeight="1" x14ac:dyDescent="0.2">
      <c r="A412" s="4" t="s">
        <v>1579</v>
      </c>
      <c r="B412" s="4" t="s">
        <v>165</v>
      </c>
      <c r="C412" s="4" t="s">
        <v>1580</v>
      </c>
      <c r="D412" s="4" t="s">
        <v>313</v>
      </c>
      <c r="E412" s="4" t="s">
        <v>1580</v>
      </c>
      <c r="F412" s="4" t="s">
        <v>165</v>
      </c>
      <c r="G412" s="4" t="s">
        <v>103</v>
      </c>
      <c r="H412" s="7">
        <v>44655.440451388888</v>
      </c>
      <c r="I412" s="4" t="s">
        <v>87</v>
      </c>
      <c r="J412" s="4" t="s">
        <v>36</v>
      </c>
      <c r="K412" s="4" t="s">
        <v>37</v>
      </c>
      <c r="L412" s="4" t="s">
        <v>104</v>
      </c>
      <c r="M412" s="5" t="s">
        <v>39</v>
      </c>
      <c r="N412" s="4" t="s">
        <v>40</v>
      </c>
      <c r="O412" s="4" t="s">
        <v>40</v>
      </c>
      <c r="P412" s="4" t="s">
        <v>41</v>
      </c>
      <c r="Q412" s="4" t="s">
        <v>780</v>
      </c>
      <c r="R412" s="4" t="s">
        <v>781</v>
      </c>
      <c r="S412" s="4" t="s">
        <v>1581</v>
      </c>
      <c r="T412" s="4" t="s">
        <v>41</v>
      </c>
      <c r="U412" s="4" t="s">
        <v>41</v>
      </c>
      <c r="V412" s="4"/>
      <c r="W412" s="4"/>
      <c r="X412" s="4"/>
      <c r="Y412" s="4"/>
      <c r="Z412" s="6">
        <v>3.03</v>
      </c>
      <c r="AA412" s="6">
        <v>32.5</v>
      </c>
      <c r="AB412" s="6" t="s">
        <v>40</v>
      </c>
      <c r="AC412" s="5" t="s">
        <v>40</v>
      </c>
      <c r="AD412" s="4" t="s">
        <v>13668</v>
      </c>
      <c r="AF412" s="1"/>
      <c r="AG412" s="1"/>
    </row>
    <row r="413" spans="1:33" ht="15.75" customHeight="1" x14ac:dyDescent="0.2">
      <c r="A413" s="4" t="s">
        <v>1582</v>
      </c>
      <c r="B413" s="4" t="s">
        <v>1583</v>
      </c>
      <c r="C413" s="4" t="s">
        <v>1584</v>
      </c>
      <c r="D413" s="4" t="s">
        <v>1585</v>
      </c>
      <c r="E413" s="4" t="s">
        <v>1584</v>
      </c>
      <c r="F413" s="4" t="s">
        <v>1583</v>
      </c>
      <c r="G413" s="4" t="s">
        <v>103</v>
      </c>
      <c r="H413" s="7">
        <v>44655.442870370367</v>
      </c>
      <c r="I413" s="4" t="s">
        <v>87</v>
      </c>
      <c r="J413" s="4" t="s">
        <v>36</v>
      </c>
      <c r="K413" s="4" t="s">
        <v>37</v>
      </c>
      <c r="L413" s="4" t="s">
        <v>104</v>
      </c>
      <c r="M413" s="5" t="s">
        <v>39</v>
      </c>
      <c r="N413" s="4" t="s">
        <v>40</v>
      </c>
      <c r="O413" s="4" t="s">
        <v>40</v>
      </c>
      <c r="P413" s="4" t="s">
        <v>41</v>
      </c>
      <c r="Q413" s="4" t="s">
        <v>780</v>
      </c>
      <c r="R413" s="4" t="s">
        <v>781</v>
      </c>
      <c r="S413" s="4" t="s">
        <v>1586</v>
      </c>
      <c r="T413" s="4" t="s">
        <v>41</v>
      </c>
      <c r="U413" s="4" t="s">
        <v>41</v>
      </c>
      <c r="V413" s="4"/>
      <c r="W413" s="4"/>
      <c r="X413" s="4"/>
      <c r="Y413" s="4"/>
      <c r="Z413" s="6">
        <v>2.5</v>
      </c>
      <c r="AA413" s="6">
        <v>32.5</v>
      </c>
      <c r="AB413" s="6" t="s">
        <v>40</v>
      </c>
      <c r="AC413" s="5" t="s">
        <v>40</v>
      </c>
      <c r="AD413" s="4" t="s">
        <v>13669</v>
      </c>
      <c r="AF413" s="1"/>
      <c r="AG413" s="1"/>
    </row>
    <row r="414" spans="1:33" ht="15.75" customHeight="1" x14ac:dyDescent="0.2">
      <c r="A414" s="4" t="s">
        <v>1587</v>
      </c>
      <c r="B414" s="4" t="s">
        <v>1576</v>
      </c>
      <c r="C414" s="4" t="s">
        <v>1588</v>
      </c>
      <c r="D414" s="4" t="s">
        <v>1477</v>
      </c>
      <c r="E414" s="4" t="s">
        <v>1588</v>
      </c>
      <c r="F414" s="4" t="s">
        <v>1576</v>
      </c>
      <c r="G414" s="4" t="s">
        <v>103</v>
      </c>
      <c r="H414" s="7">
        <v>44655.444849537038</v>
      </c>
      <c r="I414" s="4" t="s">
        <v>87</v>
      </c>
      <c r="J414" s="4" t="s">
        <v>36</v>
      </c>
      <c r="K414" s="4" t="s">
        <v>37</v>
      </c>
      <c r="L414" s="4" t="s">
        <v>104</v>
      </c>
      <c r="M414" s="5" t="s">
        <v>39</v>
      </c>
      <c r="N414" s="4" t="s">
        <v>40</v>
      </c>
      <c r="O414" s="4" t="s">
        <v>40</v>
      </c>
      <c r="P414" s="4" t="s">
        <v>41</v>
      </c>
      <c r="Q414" s="4" t="s">
        <v>780</v>
      </c>
      <c r="R414" s="4" t="s">
        <v>781</v>
      </c>
      <c r="S414" s="4" t="s">
        <v>1589</v>
      </c>
      <c r="T414" s="4" t="s">
        <v>41</v>
      </c>
      <c r="U414" s="4" t="s">
        <v>41</v>
      </c>
      <c r="V414" s="4"/>
      <c r="W414" s="4"/>
      <c r="X414" s="4"/>
      <c r="Y414" s="4"/>
      <c r="Z414" s="6">
        <v>3.49</v>
      </c>
      <c r="AA414" s="6">
        <v>32.5</v>
      </c>
      <c r="AB414" s="6" t="s">
        <v>40</v>
      </c>
      <c r="AC414" s="5" t="s">
        <v>40</v>
      </c>
      <c r="AD414" s="4" t="s">
        <v>13670</v>
      </c>
      <c r="AF414" s="1"/>
      <c r="AG414" s="1"/>
    </row>
    <row r="415" spans="1:33" ht="15.75" customHeight="1" x14ac:dyDescent="0.2">
      <c r="A415" s="4" t="s">
        <v>1590</v>
      </c>
      <c r="B415" s="4" t="s">
        <v>165</v>
      </c>
      <c r="C415" s="4" t="s">
        <v>1591</v>
      </c>
      <c r="D415" s="4" t="s">
        <v>313</v>
      </c>
      <c r="E415" s="4" t="s">
        <v>1591</v>
      </c>
      <c r="F415" s="4" t="s">
        <v>165</v>
      </c>
      <c r="G415" s="4" t="s">
        <v>103</v>
      </c>
      <c r="H415" s="7">
        <v>44655.444884259261</v>
      </c>
      <c r="I415" s="4" t="s">
        <v>87</v>
      </c>
      <c r="J415" s="4" t="s">
        <v>36</v>
      </c>
      <c r="K415" s="4" t="s">
        <v>37</v>
      </c>
      <c r="L415" s="4" t="s">
        <v>104</v>
      </c>
      <c r="M415" s="5" t="s">
        <v>39</v>
      </c>
      <c r="N415" s="4" t="s">
        <v>40</v>
      </c>
      <c r="O415" s="4" t="s">
        <v>40</v>
      </c>
      <c r="P415" s="4" t="s">
        <v>41</v>
      </c>
      <c r="Q415" s="4" t="s">
        <v>780</v>
      </c>
      <c r="R415" s="4" t="s">
        <v>781</v>
      </c>
      <c r="S415" s="4" t="s">
        <v>1592</v>
      </c>
      <c r="T415" s="4" t="s">
        <v>41</v>
      </c>
      <c r="U415" s="4" t="s">
        <v>41</v>
      </c>
      <c r="V415" s="4"/>
      <c r="W415" s="4"/>
      <c r="X415" s="4"/>
      <c r="Y415" s="4"/>
      <c r="Z415" s="6">
        <v>3.16</v>
      </c>
      <c r="AA415" s="6">
        <v>32.5</v>
      </c>
      <c r="AB415" s="6" t="s">
        <v>40</v>
      </c>
      <c r="AC415" s="5" t="s">
        <v>40</v>
      </c>
      <c r="AD415" s="4" t="s">
        <v>13671</v>
      </c>
      <c r="AF415" s="1"/>
      <c r="AG415" s="1"/>
    </row>
    <row r="416" spans="1:33" ht="15.75" customHeight="1" x14ac:dyDescent="0.2">
      <c r="A416" s="4" t="s">
        <v>1593</v>
      </c>
      <c r="B416" s="4" t="s">
        <v>1594</v>
      </c>
      <c r="C416" s="4" t="s">
        <v>1595</v>
      </c>
      <c r="D416" s="4" t="s">
        <v>592</v>
      </c>
      <c r="E416" s="4" t="s">
        <v>1595</v>
      </c>
      <c r="F416" s="4" t="s">
        <v>1594</v>
      </c>
      <c r="G416" s="4" t="s">
        <v>103</v>
      </c>
      <c r="H416" s="7">
        <v>44655.447615740741</v>
      </c>
      <c r="I416" s="4" t="s">
        <v>87</v>
      </c>
      <c r="J416" s="4" t="s">
        <v>36</v>
      </c>
      <c r="K416" s="4" t="s">
        <v>37</v>
      </c>
      <c r="L416" s="4" t="s">
        <v>104</v>
      </c>
      <c r="M416" s="5" t="s">
        <v>39</v>
      </c>
      <c r="N416" s="4" t="s">
        <v>40</v>
      </c>
      <c r="O416" s="4" t="s">
        <v>40</v>
      </c>
      <c r="P416" s="4" t="s">
        <v>41</v>
      </c>
      <c r="Q416" s="4" t="s">
        <v>780</v>
      </c>
      <c r="R416" s="4" t="s">
        <v>781</v>
      </c>
      <c r="S416" s="4" t="s">
        <v>1596</v>
      </c>
      <c r="T416" s="4" t="s">
        <v>41</v>
      </c>
      <c r="U416" s="4" t="s">
        <v>41</v>
      </c>
      <c r="V416" s="4"/>
      <c r="W416" s="4"/>
      <c r="X416" s="4"/>
      <c r="Y416" s="4"/>
      <c r="Z416" s="6">
        <v>2.7</v>
      </c>
      <c r="AA416" s="6">
        <v>32.5</v>
      </c>
      <c r="AB416" s="6" t="s">
        <v>40</v>
      </c>
      <c r="AC416" s="5" t="s">
        <v>40</v>
      </c>
      <c r="AD416" s="4" t="s">
        <v>13672</v>
      </c>
      <c r="AF416" s="1"/>
      <c r="AG416" s="1"/>
    </row>
    <row r="417" spans="1:33" ht="15.75" customHeight="1" x14ac:dyDescent="0.2">
      <c r="A417" s="4" t="s">
        <v>1597</v>
      </c>
      <c r="B417" s="4" t="s">
        <v>1598</v>
      </c>
      <c r="C417" s="4" t="s">
        <v>1599</v>
      </c>
      <c r="D417" s="4" t="s">
        <v>1104</v>
      </c>
      <c r="E417" s="4" t="s">
        <v>1599</v>
      </c>
      <c r="F417" s="4" t="s">
        <v>1600</v>
      </c>
      <c r="G417" s="4" t="s">
        <v>103</v>
      </c>
      <c r="H417" s="7">
        <v>44655.447777777779</v>
      </c>
      <c r="I417" s="4" t="s">
        <v>87</v>
      </c>
      <c r="J417" s="4" t="s">
        <v>36</v>
      </c>
      <c r="K417" s="4" t="s">
        <v>37</v>
      </c>
      <c r="L417" s="4" t="s">
        <v>104</v>
      </c>
      <c r="M417" s="5" t="s">
        <v>39</v>
      </c>
      <c r="N417" s="4" t="s">
        <v>40</v>
      </c>
      <c r="O417" s="4" t="s">
        <v>40</v>
      </c>
      <c r="P417" s="4" t="s">
        <v>41</v>
      </c>
      <c r="Q417" s="4" t="s">
        <v>780</v>
      </c>
      <c r="R417" s="4" t="s">
        <v>781</v>
      </c>
      <c r="S417" s="4" t="s">
        <v>1601</v>
      </c>
      <c r="T417" s="4" t="s">
        <v>41</v>
      </c>
      <c r="U417" s="4" t="s">
        <v>41</v>
      </c>
      <c r="V417" s="4"/>
      <c r="W417" s="4"/>
      <c r="X417" s="4"/>
      <c r="Y417" s="4"/>
      <c r="Z417" s="6">
        <v>2.7</v>
      </c>
      <c r="AA417" s="6">
        <v>32.5</v>
      </c>
      <c r="AB417" s="6" t="s">
        <v>40</v>
      </c>
      <c r="AC417" s="5" t="s">
        <v>40</v>
      </c>
      <c r="AD417" s="4" t="s">
        <v>13673</v>
      </c>
      <c r="AF417" s="1"/>
      <c r="AG417" s="1"/>
    </row>
    <row r="418" spans="1:33" ht="15.75" customHeight="1" x14ac:dyDescent="0.2">
      <c r="A418" s="4" t="s">
        <v>1602</v>
      </c>
      <c r="B418" s="4" t="s">
        <v>165</v>
      </c>
      <c r="C418" s="4" t="s">
        <v>1603</v>
      </c>
      <c r="D418" s="4" t="s">
        <v>313</v>
      </c>
      <c r="E418" s="4" t="s">
        <v>1603</v>
      </c>
      <c r="F418" s="4" t="s">
        <v>165</v>
      </c>
      <c r="G418" s="4" t="s">
        <v>103</v>
      </c>
      <c r="H418" s="7">
        <v>44655.45</v>
      </c>
      <c r="I418" s="4" t="s">
        <v>87</v>
      </c>
      <c r="J418" s="4" t="s">
        <v>36</v>
      </c>
      <c r="K418" s="4" t="s">
        <v>37</v>
      </c>
      <c r="L418" s="4" t="s">
        <v>104</v>
      </c>
      <c r="M418" s="5" t="s">
        <v>39</v>
      </c>
      <c r="N418" s="4" t="s">
        <v>40</v>
      </c>
      <c r="O418" s="4" t="s">
        <v>40</v>
      </c>
      <c r="P418" s="4" t="s">
        <v>41</v>
      </c>
      <c r="Q418" s="4" t="s">
        <v>780</v>
      </c>
      <c r="R418" s="4" t="s">
        <v>781</v>
      </c>
      <c r="S418" s="4" t="s">
        <v>1604</v>
      </c>
      <c r="T418" s="4" t="s">
        <v>41</v>
      </c>
      <c r="U418" s="4" t="s">
        <v>41</v>
      </c>
      <c r="V418" s="4"/>
      <c r="W418" s="4"/>
      <c r="X418" s="4"/>
      <c r="Y418" s="4"/>
      <c r="Z418" s="6">
        <v>2.5099999999999998</v>
      </c>
      <c r="AA418" s="6">
        <v>32.5</v>
      </c>
      <c r="AB418" s="6" t="s">
        <v>40</v>
      </c>
      <c r="AC418" s="5" t="s">
        <v>40</v>
      </c>
      <c r="AD418" s="4" t="s">
        <v>13674</v>
      </c>
      <c r="AF418" s="1"/>
      <c r="AG418" s="1"/>
    </row>
    <row r="419" spans="1:33" ht="15.75" customHeight="1" x14ac:dyDescent="0.2">
      <c r="A419" s="4" t="s">
        <v>1605</v>
      </c>
      <c r="B419" s="4" t="s">
        <v>1576</v>
      </c>
      <c r="C419" s="4" t="s">
        <v>1606</v>
      </c>
      <c r="D419" s="4" t="s">
        <v>1477</v>
      </c>
      <c r="E419" s="4" t="s">
        <v>1606</v>
      </c>
      <c r="F419" s="4" t="s">
        <v>1576</v>
      </c>
      <c r="G419" s="4" t="s">
        <v>103</v>
      </c>
      <c r="H419" s="7">
        <v>44655.450439814813</v>
      </c>
      <c r="I419" s="4" t="s">
        <v>87</v>
      </c>
      <c r="J419" s="4" t="s">
        <v>36</v>
      </c>
      <c r="K419" s="4" t="s">
        <v>37</v>
      </c>
      <c r="L419" s="4" t="s">
        <v>104</v>
      </c>
      <c r="M419" s="5" t="s">
        <v>39</v>
      </c>
      <c r="N419" s="4" t="s">
        <v>40</v>
      </c>
      <c r="O419" s="4" t="s">
        <v>40</v>
      </c>
      <c r="P419" s="4" t="s">
        <v>41</v>
      </c>
      <c r="Q419" s="4" t="s">
        <v>780</v>
      </c>
      <c r="R419" s="4" t="s">
        <v>781</v>
      </c>
      <c r="S419" s="4" t="s">
        <v>1607</v>
      </c>
      <c r="T419" s="4" t="s">
        <v>41</v>
      </c>
      <c r="U419" s="4" t="s">
        <v>41</v>
      </c>
      <c r="V419" s="4"/>
      <c r="W419" s="4"/>
      <c r="X419" s="4"/>
      <c r="Y419" s="4"/>
      <c r="Z419" s="6">
        <v>2.5</v>
      </c>
      <c r="AA419" s="6">
        <v>32.5</v>
      </c>
      <c r="AB419" s="6" t="s">
        <v>40</v>
      </c>
      <c r="AC419" s="5" t="s">
        <v>40</v>
      </c>
      <c r="AD419" s="4" t="s">
        <v>13675</v>
      </c>
      <c r="AF419" s="1"/>
      <c r="AG419" s="1"/>
    </row>
    <row r="420" spans="1:33" ht="15.75" customHeight="1" x14ac:dyDescent="0.2">
      <c r="A420" s="4" t="s">
        <v>1608</v>
      </c>
      <c r="B420" s="4" t="s">
        <v>165</v>
      </c>
      <c r="C420" s="4" t="s">
        <v>1609</v>
      </c>
      <c r="D420" s="4" t="s">
        <v>313</v>
      </c>
      <c r="E420" s="4" t="s">
        <v>1609</v>
      </c>
      <c r="F420" s="4" t="s">
        <v>165</v>
      </c>
      <c r="G420" s="4" t="s">
        <v>103</v>
      </c>
      <c r="H420" s="7">
        <v>44655.452650462961</v>
      </c>
      <c r="I420" s="4" t="s">
        <v>87</v>
      </c>
      <c r="J420" s="4" t="s">
        <v>36</v>
      </c>
      <c r="K420" s="4" t="s">
        <v>37</v>
      </c>
      <c r="L420" s="4" t="s">
        <v>104</v>
      </c>
      <c r="M420" s="5" t="s">
        <v>39</v>
      </c>
      <c r="N420" s="4" t="s">
        <v>40</v>
      </c>
      <c r="O420" s="4" t="s">
        <v>40</v>
      </c>
      <c r="P420" s="4" t="s">
        <v>41</v>
      </c>
      <c r="Q420" s="4" t="s">
        <v>780</v>
      </c>
      <c r="R420" s="4" t="s">
        <v>781</v>
      </c>
      <c r="S420" s="4" t="s">
        <v>1610</v>
      </c>
      <c r="T420" s="4" t="s">
        <v>41</v>
      </c>
      <c r="U420" s="4" t="s">
        <v>41</v>
      </c>
      <c r="V420" s="4"/>
      <c r="W420" s="4"/>
      <c r="X420" s="4"/>
      <c r="Y420" s="4"/>
      <c r="Z420" s="6">
        <v>3.24</v>
      </c>
      <c r="AA420" s="6">
        <v>32.5</v>
      </c>
      <c r="AB420" s="6" t="s">
        <v>40</v>
      </c>
      <c r="AC420" s="5" t="s">
        <v>40</v>
      </c>
      <c r="AD420" s="4" t="s">
        <v>13676</v>
      </c>
      <c r="AF420" s="1"/>
      <c r="AG420" s="1"/>
    </row>
    <row r="421" spans="1:33" ht="15.75" customHeight="1" x14ac:dyDescent="0.2">
      <c r="A421" s="4" t="s">
        <v>1611</v>
      </c>
      <c r="B421" s="4" t="s">
        <v>1576</v>
      </c>
      <c r="C421" s="4" t="s">
        <v>1612</v>
      </c>
      <c r="D421" s="4" t="s">
        <v>1477</v>
      </c>
      <c r="E421" s="4" t="s">
        <v>1612</v>
      </c>
      <c r="F421" s="4" t="s">
        <v>1576</v>
      </c>
      <c r="G421" s="4" t="s">
        <v>103</v>
      </c>
      <c r="H421" s="7">
        <v>44655.454432870371</v>
      </c>
      <c r="I421" s="4" t="s">
        <v>87</v>
      </c>
      <c r="J421" s="4" t="s">
        <v>36</v>
      </c>
      <c r="K421" s="4" t="s">
        <v>37</v>
      </c>
      <c r="L421" s="4" t="s">
        <v>104</v>
      </c>
      <c r="M421" s="5" t="s">
        <v>39</v>
      </c>
      <c r="N421" s="4" t="s">
        <v>40</v>
      </c>
      <c r="O421" s="4" t="s">
        <v>40</v>
      </c>
      <c r="P421" s="4" t="s">
        <v>41</v>
      </c>
      <c r="Q421" s="4" t="s">
        <v>780</v>
      </c>
      <c r="R421" s="4" t="s">
        <v>781</v>
      </c>
      <c r="S421" s="4" t="s">
        <v>1613</v>
      </c>
      <c r="T421" s="4" t="s">
        <v>41</v>
      </c>
      <c r="U421" s="4" t="s">
        <v>41</v>
      </c>
      <c r="V421" s="4"/>
      <c r="W421" s="4"/>
      <c r="X421" s="4"/>
      <c r="Y421" s="4"/>
      <c r="Z421" s="6">
        <v>3.33</v>
      </c>
      <c r="AA421" s="6">
        <v>32.5</v>
      </c>
      <c r="AB421" s="6" t="s">
        <v>40</v>
      </c>
      <c r="AC421" s="5" t="s">
        <v>40</v>
      </c>
      <c r="AD421" s="4" t="s">
        <v>13677</v>
      </c>
      <c r="AF421" s="1"/>
      <c r="AG421" s="1"/>
    </row>
    <row r="422" spans="1:33" ht="15.75" customHeight="1" x14ac:dyDescent="0.2">
      <c r="A422" s="4" t="s">
        <v>1614</v>
      </c>
      <c r="B422" s="4" t="s">
        <v>165</v>
      </c>
      <c r="C422" s="4" t="s">
        <v>1615</v>
      </c>
      <c r="D422" s="4" t="s">
        <v>313</v>
      </c>
      <c r="E422" s="4" t="s">
        <v>1615</v>
      </c>
      <c r="F422" s="4" t="s">
        <v>165</v>
      </c>
      <c r="G422" s="4" t="s">
        <v>103</v>
      </c>
      <c r="H422" s="7">
        <v>44655.457141203704</v>
      </c>
      <c r="I422" s="4" t="s">
        <v>87</v>
      </c>
      <c r="J422" s="4" t="s">
        <v>36</v>
      </c>
      <c r="K422" s="4" t="s">
        <v>37</v>
      </c>
      <c r="L422" s="4" t="s">
        <v>104</v>
      </c>
      <c r="M422" s="5" t="s">
        <v>39</v>
      </c>
      <c r="N422" s="4" t="s">
        <v>40</v>
      </c>
      <c r="O422" s="4" t="s">
        <v>40</v>
      </c>
      <c r="P422" s="4" t="s">
        <v>41</v>
      </c>
      <c r="Q422" s="4" t="s">
        <v>780</v>
      </c>
      <c r="R422" s="4" t="s">
        <v>781</v>
      </c>
      <c r="S422" s="4" t="s">
        <v>1616</v>
      </c>
      <c r="T422" s="4" t="s">
        <v>41</v>
      </c>
      <c r="U422" s="4" t="s">
        <v>41</v>
      </c>
      <c r="V422" s="4"/>
      <c r="W422" s="4"/>
      <c r="X422" s="4"/>
      <c r="Y422" s="4"/>
      <c r="Z422" s="6">
        <v>3.41</v>
      </c>
      <c r="AA422" s="6">
        <v>32.5</v>
      </c>
      <c r="AB422" s="6" t="s">
        <v>40</v>
      </c>
      <c r="AC422" s="5" t="s">
        <v>40</v>
      </c>
      <c r="AD422" s="4" t="s">
        <v>13678</v>
      </c>
      <c r="AF422" s="1"/>
      <c r="AG422" s="1"/>
    </row>
    <row r="423" spans="1:33" ht="15.75" customHeight="1" x14ac:dyDescent="0.2">
      <c r="A423" s="4" t="s">
        <v>1617</v>
      </c>
      <c r="B423" s="4" t="s">
        <v>165</v>
      </c>
      <c r="C423" s="4" t="s">
        <v>1618</v>
      </c>
      <c r="D423" s="4" t="s">
        <v>313</v>
      </c>
      <c r="E423" s="4" t="s">
        <v>1618</v>
      </c>
      <c r="F423" s="4" t="s">
        <v>165</v>
      </c>
      <c r="G423" s="4" t="s">
        <v>103</v>
      </c>
      <c r="H423" s="7">
        <v>44655.457349537035</v>
      </c>
      <c r="I423" s="4" t="s">
        <v>87</v>
      </c>
      <c r="J423" s="4" t="s">
        <v>36</v>
      </c>
      <c r="K423" s="4" t="s">
        <v>37</v>
      </c>
      <c r="L423" s="4" t="s">
        <v>104</v>
      </c>
      <c r="M423" s="5" t="s">
        <v>39</v>
      </c>
      <c r="N423" s="4" t="s">
        <v>40</v>
      </c>
      <c r="O423" s="4" t="s">
        <v>40</v>
      </c>
      <c r="P423" s="4" t="s">
        <v>41</v>
      </c>
      <c r="Q423" s="4" t="s">
        <v>780</v>
      </c>
      <c r="R423" s="4" t="s">
        <v>781</v>
      </c>
      <c r="S423" s="4" t="s">
        <v>1619</v>
      </c>
      <c r="T423" s="4" t="s">
        <v>41</v>
      </c>
      <c r="U423" s="4" t="s">
        <v>41</v>
      </c>
      <c r="V423" s="4"/>
      <c r="W423" s="4"/>
      <c r="X423" s="4"/>
      <c r="Y423" s="4"/>
      <c r="Z423" s="6">
        <v>3.03</v>
      </c>
      <c r="AA423" s="6">
        <v>32.5</v>
      </c>
      <c r="AB423" s="6" t="s">
        <v>40</v>
      </c>
      <c r="AC423" s="5" t="s">
        <v>40</v>
      </c>
      <c r="AD423" s="4" t="s">
        <v>13679</v>
      </c>
      <c r="AF423" s="1"/>
      <c r="AG423" s="1"/>
    </row>
    <row r="424" spans="1:33" ht="15.75" customHeight="1" x14ac:dyDescent="0.2">
      <c r="A424" s="4" t="s">
        <v>1620</v>
      </c>
      <c r="B424" s="4" t="s">
        <v>1576</v>
      </c>
      <c r="C424" s="4" t="s">
        <v>1621</v>
      </c>
      <c r="D424" s="4" t="s">
        <v>1477</v>
      </c>
      <c r="E424" s="4" t="s">
        <v>1621</v>
      </c>
      <c r="F424" s="4" t="s">
        <v>1576</v>
      </c>
      <c r="G424" s="4" t="s">
        <v>103</v>
      </c>
      <c r="H424" s="7">
        <v>44655.4609375</v>
      </c>
      <c r="I424" s="4" t="s">
        <v>87</v>
      </c>
      <c r="J424" s="4" t="s">
        <v>36</v>
      </c>
      <c r="K424" s="4" t="s">
        <v>37</v>
      </c>
      <c r="L424" s="4" t="s">
        <v>104</v>
      </c>
      <c r="M424" s="5" t="s">
        <v>39</v>
      </c>
      <c r="N424" s="4" t="s">
        <v>40</v>
      </c>
      <c r="O424" s="4" t="s">
        <v>40</v>
      </c>
      <c r="P424" s="4" t="s">
        <v>41</v>
      </c>
      <c r="Q424" s="4" t="s">
        <v>780</v>
      </c>
      <c r="R424" s="4" t="s">
        <v>781</v>
      </c>
      <c r="S424" s="4" t="s">
        <v>1622</v>
      </c>
      <c r="T424" s="4" t="s">
        <v>41</v>
      </c>
      <c r="U424" s="4" t="s">
        <v>41</v>
      </c>
      <c r="V424" s="4"/>
      <c r="W424" s="4"/>
      <c r="X424" s="4"/>
      <c r="Y424" s="4"/>
      <c r="Z424" s="6">
        <v>3.33</v>
      </c>
      <c r="AA424" s="6">
        <v>32.5</v>
      </c>
      <c r="AB424" s="6" t="s">
        <v>40</v>
      </c>
      <c r="AC424" s="5" t="s">
        <v>40</v>
      </c>
      <c r="AD424" s="4" t="s">
        <v>13680</v>
      </c>
      <c r="AF424" s="1"/>
      <c r="AG424" s="1"/>
    </row>
    <row r="425" spans="1:33" ht="15.75" customHeight="1" x14ac:dyDescent="0.2">
      <c r="A425" s="4" t="s">
        <v>1623</v>
      </c>
      <c r="B425" s="4" t="s">
        <v>165</v>
      </c>
      <c r="C425" s="4" t="s">
        <v>1624</v>
      </c>
      <c r="D425" s="4" t="s">
        <v>313</v>
      </c>
      <c r="E425" s="4" t="s">
        <v>1624</v>
      </c>
      <c r="F425" s="4" t="s">
        <v>165</v>
      </c>
      <c r="G425" s="4" t="s">
        <v>103</v>
      </c>
      <c r="H425" s="7">
        <v>44655.463217592594</v>
      </c>
      <c r="I425" s="4" t="s">
        <v>87</v>
      </c>
      <c r="J425" s="4" t="s">
        <v>36</v>
      </c>
      <c r="K425" s="4" t="s">
        <v>37</v>
      </c>
      <c r="L425" s="4" t="s">
        <v>104</v>
      </c>
      <c r="M425" s="5" t="s">
        <v>39</v>
      </c>
      <c r="N425" s="4" t="s">
        <v>40</v>
      </c>
      <c r="O425" s="4" t="s">
        <v>40</v>
      </c>
      <c r="P425" s="4" t="s">
        <v>41</v>
      </c>
      <c r="Q425" s="4" t="s">
        <v>780</v>
      </c>
      <c r="R425" s="4" t="s">
        <v>781</v>
      </c>
      <c r="S425" s="4" t="s">
        <v>1625</v>
      </c>
      <c r="T425" s="4" t="s">
        <v>41</v>
      </c>
      <c r="U425" s="4" t="s">
        <v>41</v>
      </c>
      <c r="V425" s="4"/>
      <c r="W425" s="4"/>
      <c r="X425" s="4"/>
      <c r="Y425" s="4"/>
      <c r="Z425" s="6">
        <v>3.41</v>
      </c>
      <c r="AA425" s="6">
        <v>32.5</v>
      </c>
      <c r="AB425" s="6" t="s">
        <v>40</v>
      </c>
      <c r="AC425" s="5" t="s">
        <v>40</v>
      </c>
      <c r="AD425" s="4" t="s">
        <v>13681</v>
      </c>
      <c r="AF425" s="1"/>
      <c r="AG425" s="1"/>
    </row>
    <row r="426" spans="1:33" ht="15.75" customHeight="1" x14ac:dyDescent="0.2">
      <c r="A426" s="4" t="s">
        <v>1626</v>
      </c>
      <c r="B426" s="4" t="s">
        <v>1576</v>
      </c>
      <c r="C426" s="4" t="s">
        <v>1627</v>
      </c>
      <c r="D426" s="4" t="s">
        <v>1477</v>
      </c>
      <c r="E426" s="4" t="s">
        <v>1627</v>
      </c>
      <c r="F426" s="4" t="s">
        <v>1576</v>
      </c>
      <c r="G426" s="4" t="s">
        <v>103</v>
      </c>
      <c r="H426" s="7">
        <v>44655.465127314812</v>
      </c>
      <c r="I426" s="4" t="s">
        <v>87</v>
      </c>
      <c r="J426" s="4" t="s">
        <v>36</v>
      </c>
      <c r="K426" s="4" t="s">
        <v>37</v>
      </c>
      <c r="L426" s="4" t="s">
        <v>104</v>
      </c>
      <c r="M426" s="5" t="s">
        <v>39</v>
      </c>
      <c r="N426" s="4" t="s">
        <v>40</v>
      </c>
      <c r="O426" s="4" t="s">
        <v>40</v>
      </c>
      <c r="P426" s="4" t="s">
        <v>41</v>
      </c>
      <c r="Q426" s="4" t="s">
        <v>780</v>
      </c>
      <c r="R426" s="4" t="s">
        <v>781</v>
      </c>
      <c r="S426" s="4" t="s">
        <v>1628</v>
      </c>
      <c r="T426" s="4" t="s">
        <v>41</v>
      </c>
      <c r="U426" s="4" t="s">
        <v>41</v>
      </c>
      <c r="V426" s="4"/>
      <c r="W426" s="4"/>
      <c r="X426" s="4"/>
      <c r="Y426" s="4"/>
      <c r="Z426" s="6">
        <v>2.7</v>
      </c>
      <c r="AA426" s="6">
        <v>32.5</v>
      </c>
      <c r="AB426" s="6" t="s">
        <v>40</v>
      </c>
      <c r="AC426" s="5" t="s">
        <v>40</v>
      </c>
      <c r="AD426" s="4" t="s">
        <v>13682</v>
      </c>
      <c r="AF426" s="1"/>
      <c r="AG426" s="1"/>
    </row>
    <row r="427" spans="1:33" ht="15.75" customHeight="1" x14ac:dyDescent="0.2">
      <c r="A427" s="4" t="s">
        <v>1629</v>
      </c>
      <c r="B427" s="4" t="s">
        <v>165</v>
      </c>
      <c r="C427" s="4" t="s">
        <v>1630</v>
      </c>
      <c r="D427" s="4" t="s">
        <v>313</v>
      </c>
      <c r="E427" s="4" t="s">
        <v>1630</v>
      </c>
      <c r="F427" s="4" t="s">
        <v>165</v>
      </c>
      <c r="G427" s="4" t="s">
        <v>103</v>
      </c>
      <c r="H427" s="7">
        <v>44655.47016203704</v>
      </c>
      <c r="I427" s="4" t="s">
        <v>87</v>
      </c>
      <c r="J427" s="4" t="s">
        <v>36</v>
      </c>
      <c r="K427" s="4" t="s">
        <v>37</v>
      </c>
      <c r="L427" s="4" t="s">
        <v>104</v>
      </c>
      <c r="M427" s="5" t="s">
        <v>39</v>
      </c>
      <c r="N427" s="4" t="s">
        <v>40</v>
      </c>
      <c r="O427" s="4" t="s">
        <v>40</v>
      </c>
      <c r="P427" s="4" t="s">
        <v>41</v>
      </c>
      <c r="Q427" s="4" t="s">
        <v>780</v>
      </c>
      <c r="R427" s="4" t="s">
        <v>781</v>
      </c>
      <c r="S427" s="4" t="s">
        <v>1631</v>
      </c>
      <c r="T427" s="4" t="s">
        <v>41</v>
      </c>
      <c r="U427" s="4" t="s">
        <v>41</v>
      </c>
      <c r="V427" s="4"/>
      <c r="W427" s="4"/>
      <c r="X427" s="4"/>
      <c r="Y427" s="4"/>
      <c r="Z427" s="6">
        <v>3.14</v>
      </c>
      <c r="AA427" s="6">
        <v>32.5</v>
      </c>
      <c r="AB427" s="6" t="s">
        <v>40</v>
      </c>
      <c r="AC427" s="5" t="s">
        <v>40</v>
      </c>
      <c r="AD427" s="4" t="s">
        <v>13683</v>
      </c>
      <c r="AF427" s="1"/>
      <c r="AG427" s="1"/>
    </row>
    <row r="428" spans="1:33" ht="15.75" customHeight="1" x14ac:dyDescent="0.2">
      <c r="A428" s="4" t="s">
        <v>1632</v>
      </c>
      <c r="B428" s="4" t="s">
        <v>1576</v>
      </c>
      <c r="C428" s="4" t="s">
        <v>1633</v>
      </c>
      <c r="D428" s="4" t="s">
        <v>1634</v>
      </c>
      <c r="E428" s="4" t="s">
        <v>1633</v>
      </c>
      <c r="F428" s="4" t="s">
        <v>1576</v>
      </c>
      <c r="G428" s="4" t="s">
        <v>103</v>
      </c>
      <c r="H428" s="7">
        <v>44655.474560185183</v>
      </c>
      <c r="I428" s="4" t="s">
        <v>147</v>
      </c>
      <c r="J428" s="4" t="s">
        <v>36</v>
      </c>
      <c r="K428" s="4" t="s">
        <v>37</v>
      </c>
      <c r="L428" s="4" t="s">
        <v>104</v>
      </c>
      <c r="M428" s="5" t="s">
        <v>39</v>
      </c>
      <c r="N428" s="4" t="s">
        <v>40</v>
      </c>
      <c r="O428" s="4" t="s">
        <v>40</v>
      </c>
      <c r="P428" s="4" t="s">
        <v>41</v>
      </c>
      <c r="Q428" s="4" t="s">
        <v>780</v>
      </c>
      <c r="R428" s="4" t="s">
        <v>781</v>
      </c>
      <c r="S428" s="4" t="s">
        <v>1635</v>
      </c>
      <c r="T428" s="4" t="s">
        <v>41</v>
      </c>
      <c r="U428" s="4" t="s">
        <v>41</v>
      </c>
      <c r="V428" s="4"/>
      <c r="W428" s="4"/>
      <c r="X428" s="4"/>
      <c r="Y428" s="4"/>
      <c r="Z428" s="6">
        <v>2.33</v>
      </c>
      <c r="AA428" s="6">
        <v>32.5</v>
      </c>
      <c r="AB428" s="6" t="s">
        <v>40</v>
      </c>
      <c r="AC428" s="5" t="s">
        <v>40</v>
      </c>
      <c r="AD428" s="4" t="s">
        <v>13684</v>
      </c>
      <c r="AF428" s="1"/>
      <c r="AG428" s="1"/>
    </row>
    <row r="429" spans="1:33" ht="15.75" customHeight="1" x14ac:dyDescent="0.2">
      <c r="A429" s="4" t="s">
        <v>1636</v>
      </c>
      <c r="B429" s="4" t="s">
        <v>1637</v>
      </c>
      <c r="C429" s="4" t="s">
        <v>1638</v>
      </c>
      <c r="D429" s="4" t="s">
        <v>1639</v>
      </c>
      <c r="E429" s="4" t="s">
        <v>1638</v>
      </c>
      <c r="F429" s="4" t="s">
        <v>1637</v>
      </c>
      <c r="G429" s="4" t="s">
        <v>103</v>
      </c>
      <c r="H429" s="7">
        <v>44655.475405092591</v>
      </c>
      <c r="I429" s="4" t="s">
        <v>147</v>
      </c>
      <c r="J429" s="4" t="s">
        <v>36</v>
      </c>
      <c r="K429" s="4" t="s">
        <v>37</v>
      </c>
      <c r="L429" s="4" t="s">
        <v>104</v>
      </c>
      <c r="M429" s="5" t="s">
        <v>39</v>
      </c>
      <c r="N429" s="4" t="s">
        <v>40</v>
      </c>
      <c r="O429" s="4" t="s">
        <v>40</v>
      </c>
      <c r="P429" s="4" t="s">
        <v>41</v>
      </c>
      <c r="Q429" s="4" t="s">
        <v>780</v>
      </c>
      <c r="R429" s="4" t="s">
        <v>781</v>
      </c>
      <c r="S429" s="4" t="s">
        <v>1640</v>
      </c>
      <c r="T429" s="4" t="s">
        <v>41</v>
      </c>
      <c r="U429" s="4" t="s">
        <v>41</v>
      </c>
      <c r="V429" s="4"/>
      <c r="W429" s="4"/>
      <c r="X429" s="4"/>
      <c r="Y429" s="4"/>
      <c r="Z429" s="6">
        <v>2.5</v>
      </c>
      <c r="AA429" s="6">
        <v>32.5</v>
      </c>
      <c r="AB429" s="6" t="s">
        <v>40</v>
      </c>
      <c r="AC429" s="5" t="s">
        <v>40</v>
      </c>
      <c r="AD429" s="4" t="s">
        <v>13685</v>
      </c>
      <c r="AF429" s="1"/>
      <c r="AG429" s="1"/>
    </row>
    <row r="430" spans="1:33" ht="15.75" customHeight="1" x14ac:dyDescent="0.2">
      <c r="A430" s="4" t="s">
        <v>1641</v>
      </c>
      <c r="B430" s="4" t="s">
        <v>149</v>
      </c>
      <c r="C430" s="4" t="s">
        <v>1642</v>
      </c>
      <c r="D430" s="4" t="s">
        <v>287</v>
      </c>
      <c r="E430" s="4" t="s">
        <v>1642</v>
      </c>
      <c r="F430" s="4" t="s">
        <v>149</v>
      </c>
      <c r="G430" s="4" t="s">
        <v>103</v>
      </c>
      <c r="H430" s="7">
        <v>44655.477002314816</v>
      </c>
      <c r="I430" s="4" t="s">
        <v>35</v>
      </c>
      <c r="J430" s="4" t="s">
        <v>36</v>
      </c>
      <c r="K430" s="4" t="s">
        <v>37</v>
      </c>
      <c r="L430" s="4" t="s">
        <v>104</v>
      </c>
      <c r="M430" s="5" t="s">
        <v>39</v>
      </c>
      <c r="N430" s="4" t="s">
        <v>40</v>
      </c>
      <c r="O430" s="4" t="s">
        <v>40</v>
      </c>
      <c r="P430" s="4" t="s">
        <v>41</v>
      </c>
      <c r="Q430" s="4" t="s">
        <v>780</v>
      </c>
      <c r="R430" s="4" t="s">
        <v>781</v>
      </c>
      <c r="S430" s="4" t="s">
        <v>1643</v>
      </c>
      <c r="T430" s="4" t="s">
        <v>41</v>
      </c>
      <c r="U430" s="4" t="s">
        <v>41</v>
      </c>
      <c r="V430" s="4"/>
      <c r="W430" s="4"/>
      <c r="X430" s="4"/>
      <c r="Y430" s="4"/>
      <c r="Z430" s="6">
        <v>3.07</v>
      </c>
      <c r="AA430" s="6">
        <v>32.5</v>
      </c>
      <c r="AB430" s="6" t="s">
        <v>40</v>
      </c>
      <c r="AC430" s="5" t="s">
        <v>40</v>
      </c>
      <c r="AD430" s="4" t="s">
        <v>13686</v>
      </c>
      <c r="AF430" s="1"/>
      <c r="AG430" s="1"/>
    </row>
    <row r="431" spans="1:33" ht="15.75" customHeight="1" x14ac:dyDescent="0.2">
      <c r="A431" s="4" t="s">
        <v>1644</v>
      </c>
      <c r="B431" s="4" t="s">
        <v>277</v>
      </c>
      <c r="C431" s="4" t="s">
        <v>1645</v>
      </c>
      <c r="D431" s="4" t="s">
        <v>923</v>
      </c>
      <c r="E431" s="4" t="s">
        <v>1645</v>
      </c>
      <c r="F431" s="4" t="s">
        <v>277</v>
      </c>
      <c r="G431" s="4" t="s">
        <v>103</v>
      </c>
      <c r="H431" s="7">
        <v>44655.47724537037</v>
      </c>
      <c r="I431" s="4" t="s">
        <v>48</v>
      </c>
      <c r="J431" s="4" t="s">
        <v>36</v>
      </c>
      <c r="K431" s="4" t="s">
        <v>37</v>
      </c>
      <c r="L431" s="4" t="s">
        <v>104</v>
      </c>
      <c r="M431" s="5" t="s">
        <v>39</v>
      </c>
      <c r="N431" s="4" t="s">
        <v>40</v>
      </c>
      <c r="O431" s="4" t="s">
        <v>40</v>
      </c>
      <c r="P431" s="4" t="s">
        <v>41</v>
      </c>
      <c r="Q431" s="4" t="s">
        <v>780</v>
      </c>
      <c r="R431" s="4" t="s">
        <v>781</v>
      </c>
      <c r="S431" s="4" t="s">
        <v>1646</v>
      </c>
      <c r="T431" s="4" t="s">
        <v>41</v>
      </c>
      <c r="U431" s="4" t="s">
        <v>41</v>
      </c>
      <c r="V431" s="4"/>
      <c r="W431" s="4"/>
      <c r="X431" s="4"/>
      <c r="Y431" s="4"/>
      <c r="Z431" s="6">
        <v>2.99</v>
      </c>
      <c r="AA431" s="6">
        <v>32.5</v>
      </c>
      <c r="AB431" s="6" t="s">
        <v>40</v>
      </c>
      <c r="AC431" s="5" t="s">
        <v>40</v>
      </c>
      <c r="AD431" s="4" t="s">
        <v>13687</v>
      </c>
      <c r="AF431" s="1"/>
      <c r="AG431" s="1"/>
    </row>
    <row r="432" spans="1:33" ht="15.75" customHeight="1" x14ac:dyDescent="0.2">
      <c r="A432" s="4" t="s">
        <v>1647</v>
      </c>
      <c r="B432" s="4" t="s">
        <v>277</v>
      </c>
      <c r="C432" s="4" t="s">
        <v>1648</v>
      </c>
      <c r="D432" s="4" t="s">
        <v>923</v>
      </c>
      <c r="E432" s="4" t="s">
        <v>1648</v>
      </c>
      <c r="F432" s="4" t="s">
        <v>277</v>
      </c>
      <c r="G432" s="4" t="s">
        <v>103</v>
      </c>
      <c r="H432" s="7">
        <v>44655.477337962962</v>
      </c>
      <c r="I432" s="4" t="s">
        <v>48</v>
      </c>
      <c r="J432" s="4" t="s">
        <v>36</v>
      </c>
      <c r="K432" s="4" t="s">
        <v>37</v>
      </c>
      <c r="L432" s="4" t="s">
        <v>104</v>
      </c>
      <c r="M432" s="5" t="s">
        <v>39</v>
      </c>
      <c r="N432" s="4" t="s">
        <v>40</v>
      </c>
      <c r="O432" s="4" t="s">
        <v>40</v>
      </c>
      <c r="P432" s="4" t="s">
        <v>41</v>
      </c>
      <c r="Q432" s="4" t="s">
        <v>780</v>
      </c>
      <c r="R432" s="4" t="s">
        <v>781</v>
      </c>
      <c r="S432" s="4" t="s">
        <v>1649</v>
      </c>
      <c r="T432" s="4" t="s">
        <v>41</v>
      </c>
      <c r="U432" s="4" t="s">
        <v>41</v>
      </c>
      <c r="V432" s="4"/>
      <c r="W432" s="4"/>
      <c r="X432" s="4"/>
      <c r="Y432" s="4"/>
      <c r="Z432" s="6">
        <v>2.9</v>
      </c>
      <c r="AA432" s="6">
        <v>32.5</v>
      </c>
      <c r="AB432" s="6" t="s">
        <v>40</v>
      </c>
      <c r="AC432" s="5" t="s">
        <v>40</v>
      </c>
      <c r="AD432" s="4" t="s">
        <v>13688</v>
      </c>
      <c r="AF432" s="1"/>
      <c r="AG432" s="1"/>
    </row>
    <row r="433" spans="1:33" ht="15.75" customHeight="1" x14ac:dyDescent="0.2">
      <c r="A433" s="4" t="s">
        <v>1650</v>
      </c>
      <c r="B433" s="4" t="s">
        <v>165</v>
      </c>
      <c r="C433" s="4" t="s">
        <v>1651</v>
      </c>
      <c r="D433" s="4" t="s">
        <v>1652</v>
      </c>
      <c r="E433" s="4" t="s">
        <v>1651</v>
      </c>
      <c r="F433" s="4" t="s">
        <v>165</v>
      </c>
      <c r="G433" s="4" t="s">
        <v>103</v>
      </c>
      <c r="H433" s="7">
        <v>44655.477638888886</v>
      </c>
      <c r="I433" s="4" t="s">
        <v>87</v>
      </c>
      <c r="J433" s="4" t="s">
        <v>36</v>
      </c>
      <c r="K433" s="4" t="s">
        <v>37</v>
      </c>
      <c r="L433" s="4" t="s">
        <v>104</v>
      </c>
      <c r="M433" s="5" t="s">
        <v>39</v>
      </c>
      <c r="N433" s="4" t="s">
        <v>40</v>
      </c>
      <c r="O433" s="4" t="s">
        <v>40</v>
      </c>
      <c r="P433" s="4" t="s">
        <v>41</v>
      </c>
      <c r="Q433" s="4" t="s">
        <v>780</v>
      </c>
      <c r="R433" s="4" t="s">
        <v>781</v>
      </c>
      <c r="S433" s="4" t="s">
        <v>1653</v>
      </c>
      <c r="T433" s="4" t="s">
        <v>41</v>
      </c>
      <c r="U433" s="4" t="s">
        <v>41</v>
      </c>
      <c r="V433" s="4"/>
      <c r="W433" s="4"/>
      <c r="X433" s="4"/>
      <c r="Y433" s="4"/>
      <c r="Z433" s="6">
        <v>2.85</v>
      </c>
      <c r="AA433" s="6">
        <v>32.5</v>
      </c>
      <c r="AB433" s="6" t="s">
        <v>40</v>
      </c>
      <c r="AC433" s="5" t="s">
        <v>40</v>
      </c>
      <c r="AD433" s="4" t="s">
        <v>13689</v>
      </c>
      <c r="AF433" s="1"/>
      <c r="AG433" s="1"/>
    </row>
    <row r="434" spans="1:33" ht="15.75" customHeight="1" x14ac:dyDescent="0.2">
      <c r="A434" s="4" t="s">
        <v>1654</v>
      </c>
      <c r="B434" s="4" t="s">
        <v>1655</v>
      </c>
      <c r="C434" s="4" t="s">
        <v>1656</v>
      </c>
      <c r="D434" s="4" t="s">
        <v>1657</v>
      </c>
      <c r="E434" s="4" t="s">
        <v>1656</v>
      </c>
      <c r="F434" s="4" t="s">
        <v>1655</v>
      </c>
      <c r="G434" s="4" t="s">
        <v>103</v>
      </c>
      <c r="H434" s="7">
        <v>44655.479479166665</v>
      </c>
      <c r="I434" s="4" t="s">
        <v>1658</v>
      </c>
      <c r="J434" s="4" t="s">
        <v>36</v>
      </c>
      <c r="K434" s="4" t="s">
        <v>37</v>
      </c>
      <c r="L434" s="4" t="s">
        <v>104</v>
      </c>
      <c r="M434" s="5" t="s">
        <v>39</v>
      </c>
      <c r="N434" s="4" t="s">
        <v>40</v>
      </c>
      <c r="O434" s="4" t="s">
        <v>40</v>
      </c>
      <c r="P434" s="4" t="s">
        <v>41</v>
      </c>
      <c r="Q434" s="4" t="s">
        <v>780</v>
      </c>
      <c r="R434" s="4" t="s">
        <v>781</v>
      </c>
      <c r="S434" s="4" t="s">
        <v>1659</v>
      </c>
      <c r="T434" s="4" t="s">
        <v>41</v>
      </c>
      <c r="U434" s="4" t="s">
        <v>41</v>
      </c>
      <c r="V434" s="4"/>
      <c r="W434" s="4"/>
      <c r="X434" s="4"/>
      <c r="Y434" s="4"/>
      <c r="Z434" s="6">
        <v>2.82</v>
      </c>
      <c r="AA434" s="6">
        <v>32.5</v>
      </c>
      <c r="AB434" s="6" t="s">
        <v>40</v>
      </c>
      <c r="AC434" s="5" t="s">
        <v>40</v>
      </c>
      <c r="AD434" s="4" t="s">
        <v>13690</v>
      </c>
      <c r="AF434" s="1"/>
      <c r="AG434" s="1"/>
    </row>
    <row r="435" spans="1:33" ht="15.75" customHeight="1" x14ac:dyDescent="0.2">
      <c r="A435" s="4" t="s">
        <v>1660</v>
      </c>
      <c r="B435" s="4" t="s">
        <v>462</v>
      </c>
      <c r="C435" s="4" t="s">
        <v>1661</v>
      </c>
      <c r="D435" s="4" t="s">
        <v>1662</v>
      </c>
      <c r="E435" s="4" t="s">
        <v>41</v>
      </c>
      <c r="F435" s="4" t="s">
        <v>41</v>
      </c>
      <c r="G435" s="4" t="s">
        <v>345</v>
      </c>
      <c r="H435" s="7">
        <v>44662</v>
      </c>
      <c r="I435" s="4" t="s">
        <v>87</v>
      </c>
      <c r="J435" s="4" t="s">
        <v>36</v>
      </c>
      <c r="K435" s="4" t="s">
        <v>37</v>
      </c>
      <c r="L435" s="4" t="s">
        <v>78</v>
      </c>
      <c r="M435" s="5" t="s">
        <v>39</v>
      </c>
      <c r="N435" s="4" t="s">
        <v>40</v>
      </c>
      <c r="O435" s="4" t="s">
        <v>40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/>
      <c r="W435" s="4"/>
      <c r="X435" s="4"/>
      <c r="Y435" s="4"/>
      <c r="Z435" s="6">
        <v>3.49</v>
      </c>
      <c r="AA435" s="6">
        <v>32.5</v>
      </c>
      <c r="AB435" s="6" t="s">
        <v>40</v>
      </c>
      <c r="AC435" s="5" t="s">
        <v>40</v>
      </c>
      <c r="AD435" s="4" t="s">
        <v>13691</v>
      </c>
      <c r="AF435" s="1"/>
      <c r="AG435" s="1"/>
    </row>
    <row r="436" spans="1:33" ht="15.75" customHeight="1" x14ac:dyDescent="0.2">
      <c r="A436" s="4" t="s">
        <v>1663</v>
      </c>
      <c r="B436" s="4" t="s">
        <v>149</v>
      </c>
      <c r="C436" s="4" t="s">
        <v>1664</v>
      </c>
      <c r="D436" s="4" t="s">
        <v>287</v>
      </c>
      <c r="E436" s="4" t="s">
        <v>1664</v>
      </c>
      <c r="F436" s="4" t="s">
        <v>149</v>
      </c>
      <c r="G436" s="4" t="s">
        <v>103</v>
      </c>
      <c r="H436" s="7">
        <v>44665.564131944448</v>
      </c>
      <c r="I436" s="4" t="s">
        <v>35</v>
      </c>
      <c r="J436" s="4" t="s">
        <v>36</v>
      </c>
      <c r="K436" s="4" t="s">
        <v>37</v>
      </c>
      <c r="L436" s="4" t="s">
        <v>104</v>
      </c>
      <c r="M436" s="5" t="s">
        <v>39</v>
      </c>
      <c r="N436" s="4" t="s">
        <v>40</v>
      </c>
      <c r="O436" s="4" t="s">
        <v>40</v>
      </c>
      <c r="P436" s="4" t="s">
        <v>41</v>
      </c>
      <c r="Q436" s="4" t="s">
        <v>780</v>
      </c>
      <c r="R436" s="4" t="s">
        <v>781</v>
      </c>
      <c r="S436" s="4" t="s">
        <v>1665</v>
      </c>
      <c r="T436" s="4" t="s">
        <v>41</v>
      </c>
      <c r="U436" s="4" t="s">
        <v>41</v>
      </c>
      <c r="V436" s="4"/>
      <c r="W436" s="4"/>
      <c r="X436" s="4"/>
      <c r="Y436" s="4"/>
      <c r="Z436" s="6">
        <v>2.9</v>
      </c>
      <c r="AA436" s="6">
        <v>32.5</v>
      </c>
      <c r="AB436" s="6" t="s">
        <v>40</v>
      </c>
      <c r="AC436" s="5" t="s">
        <v>40</v>
      </c>
      <c r="AD436" s="4" t="s">
        <v>13692</v>
      </c>
      <c r="AF436" s="1"/>
      <c r="AG436" s="1"/>
    </row>
    <row r="437" spans="1:33" ht="15.75" customHeight="1" x14ac:dyDescent="0.2">
      <c r="A437" s="4" t="s">
        <v>1666</v>
      </c>
      <c r="B437" s="4" t="s">
        <v>149</v>
      </c>
      <c r="C437" s="4" t="s">
        <v>1667</v>
      </c>
      <c r="D437" s="4" t="s">
        <v>287</v>
      </c>
      <c r="E437" s="4" t="s">
        <v>1667</v>
      </c>
      <c r="F437" s="4" t="s">
        <v>149</v>
      </c>
      <c r="G437" s="4" t="s">
        <v>103</v>
      </c>
      <c r="H437" s="7">
        <v>44665.56422453704</v>
      </c>
      <c r="I437" s="4" t="s">
        <v>35</v>
      </c>
      <c r="J437" s="4" t="s">
        <v>36</v>
      </c>
      <c r="K437" s="4" t="s">
        <v>37</v>
      </c>
      <c r="L437" s="4" t="s">
        <v>104</v>
      </c>
      <c r="M437" s="5" t="s">
        <v>39</v>
      </c>
      <c r="N437" s="4" t="s">
        <v>40</v>
      </c>
      <c r="O437" s="4" t="s">
        <v>40</v>
      </c>
      <c r="P437" s="4" t="s">
        <v>41</v>
      </c>
      <c r="Q437" s="4" t="s">
        <v>780</v>
      </c>
      <c r="R437" s="4" t="s">
        <v>781</v>
      </c>
      <c r="S437" s="4" t="s">
        <v>1668</v>
      </c>
      <c r="T437" s="4" t="s">
        <v>41</v>
      </c>
      <c r="U437" s="4" t="s">
        <v>41</v>
      </c>
      <c r="V437" s="4"/>
      <c r="W437" s="4"/>
      <c r="X437" s="4"/>
      <c r="Y437" s="4"/>
      <c r="Z437" s="6">
        <v>3</v>
      </c>
      <c r="AA437" s="6">
        <v>32.5</v>
      </c>
      <c r="AB437" s="6" t="s">
        <v>40</v>
      </c>
      <c r="AC437" s="5" t="s">
        <v>40</v>
      </c>
      <c r="AD437" s="4" t="s">
        <v>13693</v>
      </c>
      <c r="AF437" s="1"/>
      <c r="AG437" s="1"/>
    </row>
    <row r="438" spans="1:33" ht="15.75" customHeight="1" x14ac:dyDescent="0.2">
      <c r="A438" s="4" t="s">
        <v>1669</v>
      </c>
      <c r="B438" s="4" t="s">
        <v>1192</v>
      </c>
      <c r="C438" s="4" t="s">
        <v>1670</v>
      </c>
      <c r="D438" s="4" t="s">
        <v>362</v>
      </c>
      <c r="E438" s="4" t="s">
        <v>1670</v>
      </c>
      <c r="F438" s="4" t="s">
        <v>1232</v>
      </c>
      <c r="G438" s="4" t="s">
        <v>103</v>
      </c>
      <c r="H438" s="7">
        <v>44665.566817129627</v>
      </c>
      <c r="I438" s="4" t="s">
        <v>48</v>
      </c>
      <c r="J438" s="4" t="s">
        <v>36</v>
      </c>
      <c r="K438" s="4" t="s">
        <v>37</v>
      </c>
      <c r="L438" s="4" t="s">
        <v>104</v>
      </c>
      <c r="M438" s="5" t="s">
        <v>39</v>
      </c>
      <c r="N438" s="4" t="s">
        <v>40</v>
      </c>
      <c r="O438" s="4" t="s">
        <v>40</v>
      </c>
      <c r="P438" s="4" t="s">
        <v>41</v>
      </c>
      <c r="Q438" s="4" t="s">
        <v>780</v>
      </c>
      <c r="R438" s="4" t="s">
        <v>781</v>
      </c>
      <c r="S438" s="4" t="s">
        <v>1671</v>
      </c>
      <c r="T438" s="4" t="s">
        <v>41</v>
      </c>
      <c r="U438" s="4" t="s">
        <v>41</v>
      </c>
      <c r="V438" s="4"/>
      <c r="W438" s="4"/>
      <c r="X438" s="4"/>
      <c r="Y438" s="4"/>
      <c r="Z438" s="6">
        <v>3.2</v>
      </c>
      <c r="AA438" s="6">
        <v>32.5</v>
      </c>
      <c r="AB438" s="6" t="s">
        <v>40</v>
      </c>
      <c r="AC438" s="5" t="s">
        <v>40</v>
      </c>
      <c r="AD438" s="4" t="s">
        <v>13694</v>
      </c>
      <c r="AF438" s="1"/>
      <c r="AG438" s="1"/>
    </row>
    <row r="439" spans="1:33" ht="15.75" customHeight="1" x14ac:dyDescent="0.2">
      <c r="A439" s="4" t="s">
        <v>1672</v>
      </c>
      <c r="B439" s="4" t="s">
        <v>1673</v>
      </c>
      <c r="C439" s="4" t="s">
        <v>1674</v>
      </c>
      <c r="D439" s="4" t="s">
        <v>560</v>
      </c>
      <c r="E439" s="4" t="s">
        <v>1674</v>
      </c>
      <c r="F439" s="4" t="s">
        <v>1393</v>
      </c>
      <c r="G439" s="4" t="s">
        <v>103</v>
      </c>
      <c r="H439" s="7">
        <v>44665.568715277775</v>
      </c>
      <c r="I439" s="4" t="s">
        <v>48</v>
      </c>
      <c r="J439" s="4" t="s">
        <v>36</v>
      </c>
      <c r="K439" s="4" t="s">
        <v>37</v>
      </c>
      <c r="L439" s="4" t="s">
        <v>104</v>
      </c>
      <c r="M439" s="5" t="s">
        <v>39</v>
      </c>
      <c r="N439" s="4" t="s">
        <v>40</v>
      </c>
      <c r="O439" s="4" t="s">
        <v>40</v>
      </c>
      <c r="P439" s="4" t="s">
        <v>41</v>
      </c>
      <c r="Q439" s="4" t="s">
        <v>780</v>
      </c>
      <c r="R439" s="4" t="s">
        <v>781</v>
      </c>
      <c r="S439" s="4" t="s">
        <v>1675</v>
      </c>
      <c r="T439" s="4" t="s">
        <v>41</v>
      </c>
      <c r="U439" s="4" t="s">
        <v>41</v>
      </c>
      <c r="V439" s="4"/>
      <c r="W439" s="4"/>
      <c r="X439" s="4"/>
      <c r="Y439" s="4"/>
      <c r="Z439" s="6">
        <v>3</v>
      </c>
      <c r="AA439" s="6">
        <v>32.5</v>
      </c>
      <c r="AB439" s="6" t="s">
        <v>40</v>
      </c>
      <c r="AC439" s="5" t="s">
        <v>40</v>
      </c>
      <c r="AD439" s="4" t="s">
        <v>13695</v>
      </c>
      <c r="AF439" s="1"/>
      <c r="AG439" s="1"/>
    </row>
    <row r="440" spans="1:33" ht="15.75" customHeight="1" x14ac:dyDescent="0.2">
      <c r="A440" s="4" t="s">
        <v>1676</v>
      </c>
      <c r="B440" s="4" t="s">
        <v>1677</v>
      </c>
      <c r="C440" s="4" t="s">
        <v>1678</v>
      </c>
      <c r="D440" s="4" t="s">
        <v>321</v>
      </c>
      <c r="E440" s="4" t="s">
        <v>1678</v>
      </c>
      <c r="F440" s="4" t="s">
        <v>1677</v>
      </c>
      <c r="G440" s="4" t="s">
        <v>103</v>
      </c>
      <c r="H440" s="7">
        <v>44665.572233796294</v>
      </c>
      <c r="I440" s="4" t="s">
        <v>93</v>
      </c>
      <c r="J440" s="4" t="s">
        <v>36</v>
      </c>
      <c r="K440" s="4" t="s">
        <v>37</v>
      </c>
      <c r="L440" s="4" t="s">
        <v>104</v>
      </c>
      <c r="M440" s="5" t="s">
        <v>39</v>
      </c>
      <c r="N440" s="4" t="s">
        <v>40</v>
      </c>
      <c r="O440" s="4" t="s">
        <v>40</v>
      </c>
      <c r="P440" s="4" t="s">
        <v>41</v>
      </c>
      <c r="Q440" s="4" t="s">
        <v>780</v>
      </c>
      <c r="R440" s="4" t="s">
        <v>781</v>
      </c>
      <c r="S440" s="4" t="s">
        <v>1679</v>
      </c>
      <c r="T440" s="4" t="s">
        <v>41</v>
      </c>
      <c r="U440" s="4" t="s">
        <v>41</v>
      </c>
      <c r="V440" s="4"/>
      <c r="W440" s="4"/>
      <c r="X440" s="4"/>
      <c r="Y440" s="4"/>
      <c r="Z440" s="6">
        <v>2.5</v>
      </c>
      <c r="AA440" s="6">
        <v>32.5</v>
      </c>
      <c r="AB440" s="6" t="s">
        <v>40</v>
      </c>
      <c r="AC440" s="5" t="s">
        <v>40</v>
      </c>
      <c r="AD440" s="4" t="s">
        <v>13696</v>
      </c>
      <c r="AF440" s="1"/>
      <c r="AG440" s="1"/>
    </row>
    <row r="441" spans="1:33" ht="15.75" customHeight="1" x14ac:dyDescent="0.2">
      <c r="A441" s="4" t="s">
        <v>1680</v>
      </c>
      <c r="B441" s="4" t="s">
        <v>331</v>
      </c>
      <c r="C441" s="4" t="s">
        <v>1681</v>
      </c>
      <c r="D441" s="4" t="s">
        <v>279</v>
      </c>
      <c r="E441" s="4" t="s">
        <v>1681</v>
      </c>
      <c r="F441" s="4" t="s">
        <v>331</v>
      </c>
      <c r="G441" s="4" t="s">
        <v>103</v>
      </c>
      <c r="H441" s="7">
        <v>44665.572314814817</v>
      </c>
      <c r="I441" s="4" t="s">
        <v>48</v>
      </c>
      <c r="J441" s="4" t="s">
        <v>36</v>
      </c>
      <c r="K441" s="4" t="s">
        <v>37</v>
      </c>
      <c r="L441" s="4" t="s">
        <v>104</v>
      </c>
      <c r="M441" s="5" t="s">
        <v>39</v>
      </c>
      <c r="N441" s="4" t="s">
        <v>40</v>
      </c>
      <c r="O441" s="4" t="s">
        <v>40</v>
      </c>
      <c r="P441" s="4" t="s">
        <v>41</v>
      </c>
      <c r="Q441" s="4" t="s">
        <v>780</v>
      </c>
      <c r="R441" s="4" t="s">
        <v>781</v>
      </c>
      <c r="S441" s="4" t="s">
        <v>1682</v>
      </c>
      <c r="T441" s="4" t="s">
        <v>41</v>
      </c>
      <c r="U441" s="4" t="s">
        <v>41</v>
      </c>
      <c r="V441" s="4"/>
      <c r="W441" s="4"/>
      <c r="X441" s="4"/>
      <c r="Y441" s="4"/>
      <c r="Z441" s="6">
        <v>2.7</v>
      </c>
      <c r="AA441" s="6">
        <v>32.5</v>
      </c>
      <c r="AB441" s="6" t="s">
        <v>40</v>
      </c>
      <c r="AC441" s="5" t="s">
        <v>40</v>
      </c>
      <c r="AD441" s="4" t="s">
        <v>13697</v>
      </c>
      <c r="AF441" s="1"/>
      <c r="AG441" s="1"/>
    </row>
    <row r="442" spans="1:33" ht="15.75" customHeight="1" x14ac:dyDescent="0.2">
      <c r="A442" s="4" t="s">
        <v>1683</v>
      </c>
      <c r="B442" s="4" t="s">
        <v>1684</v>
      </c>
      <c r="C442" s="4" t="s">
        <v>1685</v>
      </c>
      <c r="D442" s="4" t="s">
        <v>362</v>
      </c>
      <c r="E442" s="4" t="s">
        <v>1685</v>
      </c>
      <c r="F442" s="4" t="s">
        <v>1686</v>
      </c>
      <c r="G442" s="4" t="s">
        <v>103</v>
      </c>
      <c r="H442" s="7">
        <v>44665.572465277779</v>
      </c>
      <c r="I442" s="4" t="s">
        <v>48</v>
      </c>
      <c r="J442" s="4" t="s">
        <v>36</v>
      </c>
      <c r="K442" s="4" t="s">
        <v>37</v>
      </c>
      <c r="L442" s="4" t="s">
        <v>104</v>
      </c>
      <c r="M442" s="5" t="s">
        <v>39</v>
      </c>
      <c r="N442" s="4" t="s">
        <v>40</v>
      </c>
      <c r="O442" s="4" t="s">
        <v>40</v>
      </c>
      <c r="P442" s="4" t="s">
        <v>41</v>
      </c>
      <c r="Q442" s="4" t="s">
        <v>780</v>
      </c>
      <c r="R442" s="4" t="s">
        <v>781</v>
      </c>
      <c r="S442" s="4" t="s">
        <v>1687</v>
      </c>
      <c r="T442" s="4" t="s">
        <v>41</v>
      </c>
      <c r="U442" s="4" t="s">
        <v>41</v>
      </c>
      <c r="V442" s="4"/>
      <c r="W442" s="4"/>
      <c r="X442" s="4"/>
      <c r="Y442" s="4"/>
      <c r="Z442" s="6">
        <v>2.7</v>
      </c>
      <c r="AA442" s="6">
        <v>32.5</v>
      </c>
      <c r="AB442" s="6" t="s">
        <v>40</v>
      </c>
      <c r="AC442" s="5" t="s">
        <v>40</v>
      </c>
      <c r="AD442" s="4" t="s">
        <v>13698</v>
      </c>
      <c r="AF442" s="1"/>
      <c r="AG442" s="1"/>
    </row>
    <row r="443" spans="1:33" ht="15.75" customHeight="1" x14ac:dyDescent="0.2">
      <c r="A443" s="4" t="s">
        <v>1688</v>
      </c>
      <c r="B443" s="4" t="s">
        <v>1689</v>
      </c>
      <c r="C443" s="4" t="s">
        <v>1690</v>
      </c>
      <c r="D443" s="4" t="s">
        <v>313</v>
      </c>
      <c r="E443" s="4" t="s">
        <v>1690</v>
      </c>
      <c r="F443" s="4" t="s">
        <v>1689</v>
      </c>
      <c r="G443" s="4" t="s">
        <v>103</v>
      </c>
      <c r="H443" s="7">
        <v>44665.573425925926</v>
      </c>
      <c r="I443" s="4" t="s">
        <v>87</v>
      </c>
      <c r="J443" s="4" t="s">
        <v>36</v>
      </c>
      <c r="K443" s="4" t="s">
        <v>37</v>
      </c>
      <c r="L443" s="4" t="s">
        <v>104</v>
      </c>
      <c r="M443" s="5" t="s">
        <v>39</v>
      </c>
      <c r="N443" s="4" t="s">
        <v>40</v>
      </c>
      <c r="O443" s="4" t="s">
        <v>40</v>
      </c>
      <c r="P443" s="4" t="s">
        <v>41</v>
      </c>
      <c r="Q443" s="4" t="s">
        <v>780</v>
      </c>
      <c r="R443" s="4" t="s">
        <v>781</v>
      </c>
      <c r="S443" s="4" t="s">
        <v>1691</v>
      </c>
      <c r="T443" s="4" t="s">
        <v>41</v>
      </c>
      <c r="U443" s="4" t="s">
        <v>41</v>
      </c>
      <c r="V443" s="4"/>
      <c r="W443" s="4"/>
      <c r="X443" s="4"/>
      <c r="Y443" s="4"/>
      <c r="Z443" s="6">
        <v>2.7</v>
      </c>
      <c r="AA443" s="6">
        <v>32.5</v>
      </c>
      <c r="AB443" s="6" t="s">
        <v>40</v>
      </c>
      <c r="AC443" s="5" t="s">
        <v>40</v>
      </c>
      <c r="AD443" s="4" t="s">
        <v>13699</v>
      </c>
      <c r="AF443" s="1"/>
      <c r="AG443" s="1"/>
    </row>
    <row r="444" spans="1:33" ht="15.75" customHeight="1" x14ac:dyDescent="0.2">
      <c r="A444" s="4" t="s">
        <v>1692</v>
      </c>
      <c r="B444" s="4" t="s">
        <v>1689</v>
      </c>
      <c r="C444" s="4" t="s">
        <v>1693</v>
      </c>
      <c r="D444" s="4" t="s">
        <v>313</v>
      </c>
      <c r="E444" s="4" t="s">
        <v>1693</v>
      </c>
      <c r="F444" s="4" t="s">
        <v>1689</v>
      </c>
      <c r="G444" s="4" t="s">
        <v>103</v>
      </c>
      <c r="H444" s="7">
        <v>44665.573483796295</v>
      </c>
      <c r="I444" s="4" t="s">
        <v>87</v>
      </c>
      <c r="J444" s="4" t="s">
        <v>36</v>
      </c>
      <c r="K444" s="4" t="s">
        <v>37</v>
      </c>
      <c r="L444" s="4" t="s">
        <v>104</v>
      </c>
      <c r="M444" s="5" t="s">
        <v>39</v>
      </c>
      <c r="N444" s="4" t="s">
        <v>40</v>
      </c>
      <c r="O444" s="4" t="s">
        <v>40</v>
      </c>
      <c r="P444" s="4" t="s">
        <v>41</v>
      </c>
      <c r="Q444" s="4" t="s">
        <v>780</v>
      </c>
      <c r="R444" s="4" t="s">
        <v>781</v>
      </c>
      <c r="S444" s="4" t="s">
        <v>1694</v>
      </c>
      <c r="T444" s="4" t="s">
        <v>41</v>
      </c>
      <c r="U444" s="4" t="s">
        <v>41</v>
      </c>
      <c r="V444" s="4"/>
      <c r="W444" s="4"/>
      <c r="X444" s="4"/>
      <c r="Y444" s="4"/>
      <c r="Z444" s="6">
        <v>3.91</v>
      </c>
      <c r="AA444" s="6">
        <v>32.5</v>
      </c>
      <c r="AB444" s="6" t="s">
        <v>40</v>
      </c>
      <c r="AC444" s="5" t="s">
        <v>40</v>
      </c>
      <c r="AD444" s="4" t="s">
        <v>13700</v>
      </c>
      <c r="AF444" s="1"/>
      <c r="AG444" s="1"/>
    </row>
    <row r="445" spans="1:33" ht="15.75" customHeight="1" x14ac:dyDescent="0.2">
      <c r="A445" s="4" t="s">
        <v>1695</v>
      </c>
      <c r="B445" s="4" t="s">
        <v>277</v>
      </c>
      <c r="C445" s="4" t="s">
        <v>1696</v>
      </c>
      <c r="D445" s="4" t="s">
        <v>279</v>
      </c>
      <c r="E445" s="4" t="s">
        <v>1696</v>
      </c>
      <c r="F445" s="4" t="s">
        <v>277</v>
      </c>
      <c r="G445" s="4" t="s">
        <v>103</v>
      </c>
      <c r="H445" s="7">
        <v>44665.575729166667</v>
      </c>
      <c r="I445" s="4" t="s">
        <v>48</v>
      </c>
      <c r="J445" s="4" t="s">
        <v>36</v>
      </c>
      <c r="K445" s="4" t="s">
        <v>37</v>
      </c>
      <c r="L445" s="4" t="s">
        <v>104</v>
      </c>
      <c r="M445" s="5" t="s">
        <v>39</v>
      </c>
      <c r="N445" s="4" t="s">
        <v>40</v>
      </c>
      <c r="O445" s="4" t="s">
        <v>40</v>
      </c>
      <c r="P445" s="4" t="s">
        <v>41</v>
      </c>
      <c r="Q445" s="4" t="s">
        <v>780</v>
      </c>
      <c r="R445" s="4" t="s">
        <v>781</v>
      </c>
      <c r="S445" s="4" t="s">
        <v>1697</v>
      </c>
      <c r="T445" s="4" t="s">
        <v>41</v>
      </c>
      <c r="U445" s="4" t="s">
        <v>41</v>
      </c>
      <c r="V445" s="4"/>
      <c r="W445" s="4"/>
      <c r="X445" s="4"/>
      <c r="Y445" s="4"/>
      <c r="Z445" s="6">
        <v>3.3</v>
      </c>
      <c r="AA445" s="6">
        <v>32.5</v>
      </c>
      <c r="AB445" s="6" t="s">
        <v>40</v>
      </c>
      <c r="AC445" s="5" t="s">
        <v>40</v>
      </c>
      <c r="AD445" s="4" t="s">
        <v>13701</v>
      </c>
      <c r="AF445" s="1"/>
      <c r="AG445" s="1"/>
    </row>
    <row r="446" spans="1:33" ht="15.75" customHeight="1" x14ac:dyDescent="0.2">
      <c r="A446" s="4" t="s">
        <v>1698</v>
      </c>
      <c r="B446" s="4" t="s">
        <v>165</v>
      </c>
      <c r="C446" s="4" t="s">
        <v>1699</v>
      </c>
      <c r="D446" s="4" t="s">
        <v>313</v>
      </c>
      <c r="E446" s="4" t="s">
        <v>1699</v>
      </c>
      <c r="F446" s="4" t="s">
        <v>165</v>
      </c>
      <c r="G446" s="4" t="s">
        <v>103</v>
      </c>
      <c r="H446" s="7">
        <v>44665.576770833337</v>
      </c>
      <c r="I446" s="4" t="s">
        <v>87</v>
      </c>
      <c r="J446" s="4" t="s">
        <v>36</v>
      </c>
      <c r="K446" s="4" t="s">
        <v>37</v>
      </c>
      <c r="L446" s="4" t="s">
        <v>104</v>
      </c>
      <c r="M446" s="5" t="s">
        <v>39</v>
      </c>
      <c r="N446" s="4" t="s">
        <v>40</v>
      </c>
      <c r="O446" s="4" t="s">
        <v>40</v>
      </c>
      <c r="P446" s="4" t="s">
        <v>41</v>
      </c>
      <c r="Q446" s="4" t="s">
        <v>780</v>
      </c>
      <c r="R446" s="4" t="s">
        <v>781</v>
      </c>
      <c r="S446" s="4" t="s">
        <v>1700</v>
      </c>
      <c r="T446" s="4" t="s">
        <v>41</v>
      </c>
      <c r="U446" s="4" t="s">
        <v>41</v>
      </c>
      <c r="V446" s="4"/>
      <c r="W446" s="4"/>
      <c r="X446" s="4"/>
      <c r="Y446" s="4"/>
      <c r="Z446" s="6">
        <v>3.4</v>
      </c>
      <c r="AA446" s="6">
        <v>32.5</v>
      </c>
      <c r="AB446" s="6" t="s">
        <v>40</v>
      </c>
      <c r="AC446" s="5" t="s">
        <v>40</v>
      </c>
      <c r="AD446" s="4" t="s">
        <v>13702</v>
      </c>
      <c r="AF446" s="1"/>
      <c r="AG446" s="1"/>
    </row>
    <row r="447" spans="1:33" ht="15.75" customHeight="1" x14ac:dyDescent="0.2">
      <c r="A447" s="4" t="s">
        <v>1701</v>
      </c>
      <c r="B447" s="4" t="s">
        <v>1702</v>
      </c>
      <c r="C447" s="4" t="s">
        <v>1703</v>
      </c>
      <c r="D447" s="4" t="s">
        <v>287</v>
      </c>
      <c r="E447" s="4" t="s">
        <v>1703</v>
      </c>
      <c r="F447" s="4" t="s">
        <v>1702</v>
      </c>
      <c r="G447" s="4" t="s">
        <v>306</v>
      </c>
      <c r="H447" s="7">
        <v>44665.842962962961</v>
      </c>
      <c r="I447" s="4" t="s">
        <v>35</v>
      </c>
      <c r="J447" s="4" t="s">
        <v>36</v>
      </c>
      <c r="K447" s="4" t="s">
        <v>37</v>
      </c>
      <c r="L447" s="4" t="s">
        <v>104</v>
      </c>
      <c r="M447" s="5" t="s">
        <v>39</v>
      </c>
      <c r="N447" s="4" t="s">
        <v>40</v>
      </c>
      <c r="O447" s="4" t="s">
        <v>40</v>
      </c>
      <c r="P447" s="4" t="s">
        <v>41</v>
      </c>
      <c r="Q447" s="4" t="s">
        <v>768</v>
      </c>
      <c r="R447" s="4" t="s">
        <v>769</v>
      </c>
      <c r="S447" s="4" t="s">
        <v>1704</v>
      </c>
      <c r="T447" s="4" t="s">
        <v>519</v>
      </c>
      <c r="U447" s="4" t="s">
        <v>41</v>
      </c>
      <c r="V447" s="4"/>
      <c r="W447" s="4"/>
      <c r="X447" s="4"/>
      <c r="Y447" s="4"/>
      <c r="Z447" s="6">
        <v>2.9</v>
      </c>
      <c r="AA447" s="6">
        <v>32.5</v>
      </c>
      <c r="AB447" s="6" t="s">
        <v>40</v>
      </c>
      <c r="AC447" s="5" t="s">
        <v>40</v>
      </c>
      <c r="AD447" s="4" t="s">
        <v>13703</v>
      </c>
      <c r="AF447" s="1"/>
      <c r="AG447" s="1"/>
    </row>
    <row r="448" spans="1:33" ht="15.75" customHeight="1" x14ac:dyDescent="0.2">
      <c r="A448" s="4" t="s">
        <v>1705</v>
      </c>
      <c r="B448" s="4" t="s">
        <v>1129</v>
      </c>
      <c r="C448" s="4" t="s">
        <v>1706</v>
      </c>
      <c r="D448" s="4" t="s">
        <v>362</v>
      </c>
      <c r="E448" s="4" t="s">
        <v>1706</v>
      </c>
      <c r="F448" s="4" t="s">
        <v>1129</v>
      </c>
      <c r="G448" s="4" t="s">
        <v>306</v>
      </c>
      <c r="H448" s="7">
        <v>44665.844212962962</v>
      </c>
      <c r="I448" s="4" t="s">
        <v>48</v>
      </c>
      <c r="J448" s="4" t="s">
        <v>36</v>
      </c>
      <c r="K448" s="4" t="s">
        <v>37</v>
      </c>
      <c r="L448" s="4" t="s">
        <v>104</v>
      </c>
      <c r="M448" s="5" t="s">
        <v>39</v>
      </c>
      <c r="N448" s="4" t="s">
        <v>40</v>
      </c>
      <c r="O448" s="4" t="s">
        <v>40</v>
      </c>
      <c r="P448" s="4" t="s">
        <v>41</v>
      </c>
      <c r="Q448" s="4" t="s">
        <v>768</v>
      </c>
      <c r="R448" s="4" t="s">
        <v>769</v>
      </c>
      <c r="S448" s="4" t="s">
        <v>1707</v>
      </c>
      <c r="T448" s="4" t="s">
        <v>507</v>
      </c>
      <c r="U448" s="4" t="s">
        <v>41</v>
      </c>
      <c r="V448" s="4"/>
      <c r="W448" s="4"/>
      <c r="X448" s="4"/>
      <c r="Y448" s="4"/>
      <c r="Z448" s="6">
        <v>2.9</v>
      </c>
      <c r="AA448" s="6">
        <v>32.5</v>
      </c>
      <c r="AB448" s="6" t="s">
        <v>40</v>
      </c>
      <c r="AC448" s="5" t="s">
        <v>40</v>
      </c>
      <c r="AD448" s="4" t="s">
        <v>13704</v>
      </c>
      <c r="AF448" s="1"/>
      <c r="AG448" s="1"/>
    </row>
    <row r="449" spans="1:33" ht="15.75" customHeight="1" x14ac:dyDescent="0.2">
      <c r="A449" s="4" t="s">
        <v>1708</v>
      </c>
      <c r="B449" s="4" t="s">
        <v>1129</v>
      </c>
      <c r="C449" s="4" t="s">
        <v>1709</v>
      </c>
      <c r="D449" s="4" t="s">
        <v>279</v>
      </c>
      <c r="E449" s="4" t="s">
        <v>1709</v>
      </c>
      <c r="F449" s="4" t="s">
        <v>1129</v>
      </c>
      <c r="G449" s="4" t="s">
        <v>306</v>
      </c>
      <c r="H449" s="7">
        <v>44665.844421296293</v>
      </c>
      <c r="I449" s="4" t="s">
        <v>48</v>
      </c>
      <c r="J449" s="4" t="s">
        <v>36</v>
      </c>
      <c r="K449" s="4" t="s">
        <v>37</v>
      </c>
      <c r="L449" s="4" t="s">
        <v>104</v>
      </c>
      <c r="M449" s="5" t="s">
        <v>39</v>
      </c>
      <c r="N449" s="4" t="s">
        <v>40</v>
      </c>
      <c r="O449" s="4" t="s">
        <v>40</v>
      </c>
      <c r="P449" s="4" t="s">
        <v>41</v>
      </c>
      <c r="Q449" s="4" t="s">
        <v>768</v>
      </c>
      <c r="R449" s="4" t="s">
        <v>769</v>
      </c>
      <c r="S449" s="4" t="s">
        <v>1710</v>
      </c>
      <c r="T449" s="4" t="s">
        <v>507</v>
      </c>
      <c r="U449" s="4" t="s">
        <v>41</v>
      </c>
      <c r="V449" s="4"/>
      <c r="W449" s="4"/>
      <c r="X449" s="4"/>
      <c r="Y449" s="4"/>
      <c r="Z449" s="6">
        <v>2.9</v>
      </c>
      <c r="AA449" s="6">
        <v>32.5</v>
      </c>
      <c r="AB449" s="6" t="s">
        <v>40</v>
      </c>
      <c r="AC449" s="5" t="s">
        <v>40</v>
      </c>
      <c r="AD449" s="4" t="s">
        <v>13705</v>
      </c>
      <c r="AF449" s="1"/>
      <c r="AG449" s="1"/>
    </row>
    <row r="450" spans="1:33" ht="15.75" customHeight="1" x14ac:dyDescent="0.2">
      <c r="A450" s="4" t="s">
        <v>1711</v>
      </c>
      <c r="B450" s="4" t="s">
        <v>1129</v>
      </c>
      <c r="C450" s="4" t="s">
        <v>1712</v>
      </c>
      <c r="D450" s="4" t="s">
        <v>279</v>
      </c>
      <c r="E450" s="4" t="s">
        <v>1712</v>
      </c>
      <c r="F450" s="4" t="s">
        <v>1129</v>
      </c>
      <c r="G450" s="4" t="s">
        <v>306</v>
      </c>
      <c r="H450" s="7">
        <v>44665.845370370371</v>
      </c>
      <c r="I450" s="4" t="s">
        <v>48</v>
      </c>
      <c r="J450" s="4" t="s">
        <v>36</v>
      </c>
      <c r="K450" s="4" t="s">
        <v>37</v>
      </c>
      <c r="L450" s="4" t="s">
        <v>104</v>
      </c>
      <c r="M450" s="5" t="s">
        <v>39</v>
      </c>
      <c r="N450" s="4" t="s">
        <v>40</v>
      </c>
      <c r="O450" s="4" t="s">
        <v>40</v>
      </c>
      <c r="P450" s="4" t="s">
        <v>41</v>
      </c>
      <c r="Q450" s="4" t="s">
        <v>768</v>
      </c>
      <c r="R450" s="4" t="s">
        <v>769</v>
      </c>
      <c r="S450" s="4" t="s">
        <v>1713</v>
      </c>
      <c r="T450" s="4" t="s">
        <v>507</v>
      </c>
      <c r="U450" s="4" t="s">
        <v>41</v>
      </c>
      <c r="V450" s="4"/>
      <c r="W450" s="4"/>
      <c r="X450" s="4"/>
      <c r="Y450" s="4"/>
      <c r="Z450" s="6">
        <v>2.9</v>
      </c>
      <c r="AA450" s="6">
        <v>32.5</v>
      </c>
      <c r="AB450" s="6" t="s">
        <v>40</v>
      </c>
      <c r="AC450" s="5" t="s">
        <v>40</v>
      </c>
      <c r="AD450" s="4" t="s">
        <v>13706</v>
      </c>
      <c r="AF450" s="1"/>
      <c r="AG450" s="1"/>
    </row>
    <row r="451" spans="1:33" ht="15.75" customHeight="1" x14ac:dyDescent="0.2">
      <c r="A451" s="4" t="s">
        <v>1714</v>
      </c>
      <c r="B451" s="4" t="s">
        <v>766</v>
      </c>
      <c r="C451" s="4" t="s">
        <v>1715</v>
      </c>
      <c r="D451" s="4" t="s">
        <v>313</v>
      </c>
      <c r="E451" s="4" t="s">
        <v>1715</v>
      </c>
      <c r="F451" s="4" t="s">
        <v>766</v>
      </c>
      <c r="G451" s="4" t="s">
        <v>306</v>
      </c>
      <c r="H451" s="7">
        <v>44665.846944444442</v>
      </c>
      <c r="I451" s="4" t="s">
        <v>87</v>
      </c>
      <c r="J451" s="4" t="s">
        <v>36</v>
      </c>
      <c r="K451" s="4" t="s">
        <v>37</v>
      </c>
      <c r="L451" s="4" t="s">
        <v>104</v>
      </c>
      <c r="M451" s="5" t="s">
        <v>39</v>
      </c>
      <c r="N451" s="4" t="s">
        <v>40</v>
      </c>
      <c r="O451" s="4" t="s">
        <v>40</v>
      </c>
      <c r="P451" s="4" t="s">
        <v>41</v>
      </c>
      <c r="Q451" s="4" t="s">
        <v>768</v>
      </c>
      <c r="R451" s="4" t="s">
        <v>769</v>
      </c>
      <c r="S451" s="4" t="s">
        <v>1716</v>
      </c>
      <c r="T451" s="4" t="s">
        <v>519</v>
      </c>
      <c r="U451" s="4" t="s">
        <v>41</v>
      </c>
      <c r="V451" s="4"/>
      <c r="W451" s="4"/>
      <c r="X451" s="4"/>
      <c r="Y451" s="4"/>
      <c r="Z451" s="6">
        <v>2.9</v>
      </c>
      <c r="AA451" s="6">
        <v>32.5</v>
      </c>
      <c r="AB451" s="6" t="s">
        <v>40</v>
      </c>
      <c r="AC451" s="5" t="s">
        <v>40</v>
      </c>
      <c r="AD451" s="4" t="s">
        <v>13707</v>
      </c>
      <c r="AF451" s="1"/>
      <c r="AG451" s="1"/>
    </row>
    <row r="452" spans="1:33" ht="15.75" customHeight="1" x14ac:dyDescent="0.2">
      <c r="A452" s="4" t="s">
        <v>1717</v>
      </c>
      <c r="B452" s="4" t="s">
        <v>735</v>
      </c>
      <c r="C452" s="4" t="s">
        <v>1718</v>
      </c>
      <c r="D452" s="4" t="s">
        <v>313</v>
      </c>
      <c r="E452" s="4" t="s">
        <v>1718</v>
      </c>
      <c r="F452" s="4" t="s">
        <v>735</v>
      </c>
      <c r="G452" s="4" t="s">
        <v>306</v>
      </c>
      <c r="H452" s="7">
        <v>44665.847175925926</v>
      </c>
      <c r="I452" s="4" t="s">
        <v>87</v>
      </c>
      <c r="J452" s="4" t="s">
        <v>36</v>
      </c>
      <c r="K452" s="4" t="s">
        <v>37</v>
      </c>
      <c r="L452" s="4" t="s">
        <v>104</v>
      </c>
      <c r="M452" s="5" t="s">
        <v>39</v>
      </c>
      <c r="N452" s="4" t="s">
        <v>40</v>
      </c>
      <c r="O452" s="4" t="s">
        <v>40</v>
      </c>
      <c r="P452" s="4" t="s">
        <v>41</v>
      </c>
      <c r="Q452" s="4" t="s">
        <v>768</v>
      </c>
      <c r="R452" s="4" t="s">
        <v>769</v>
      </c>
      <c r="S452" s="4" t="s">
        <v>1719</v>
      </c>
      <c r="T452" s="4" t="s">
        <v>507</v>
      </c>
      <c r="U452" s="4" t="s">
        <v>41</v>
      </c>
      <c r="V452" s="4"/>
      <c r="W452" s="4"/>
      <c r="X452" s="4"/>
      <c r="Y452" s="4"/>
      <c r="Z452" s="6">
        <v>2.9</v>
      </c>
      <c r="AA452" s="6">
        <v>32.5</v>
      </c>
      <c r="AB452" s="6" t="s">
        <v>40</v>
      </c>
      <c r="AC452" s="5" t="s">
        <v>40</v>
      </c>
      <c r="AD452" s="4" t="s">
        <v>13708</v>
      </c>
      <c r="AF452" s="1"/>
      <c r="AG452" s="1"/>
    </row>
    <row r="453" spans="1:33" ht="15.75" customHeight="1" x14ac:dyDescent="0.2">
      <c r="A453" s="4" t="s">
        <v>1720</v>
      </c>
      <c r="B453" s="4" t="s">
        <v>775</v>
      </c>
      <c r="C453" s="4" t="s">
        <v>1721</v>
      </c>
      <c r="D453" s="4" t="s">
        <v>366</v>
      </c>
      <c r="E453" s="4" t="s">
        <v>1721</v>
      </c>
      <c r="F453" s="4" t="s">
        <v>775</v>
      </c>
      <c r="G453" s="4" t="s">
        <v>306</v>
      </c>
      <c r="H453" s="7">
        <v>44665.848344907405</v>
      </c>
      <c r="I453" s="4" t="s">
        <v>93</v>
      </c>
      <c r="J453" s="4" t="s">
        <v>36</v>
      </c>
      <c r="K453" s="4" t="s">
        <v>37</v>
      </c>
      <c r="L453" s="4" t="s">
        <v>104</v>
      </c>
      <c r="M453" s="5" t="s">
        <v>39</v>
      </c>
      <c r="N453" s="4" t="s">
        <v>40</v>
      </c>
      <c r="O453" s="4" t="s">
        <v>40</v>
      </c>
      <c r="P453" s="4" t="s">
        <v>41</v>
      </c>
      <c r="Q453" s="4" t="s">
        <v>768</v>
      </c>
      <c r="R453" s="4" t="s">
        <v>769</v>
      </c>
      <c r="S453" s="4" t="s">
        <v>1722</v>
      </c>
      <c r="T453" s="4" t="s">
        <v>507</v>
      </c>
      <c r="U453" s="4" t="s">
        <v>1723</v>
      </c>
      <c r="V453" s="4"/>
      <c r="W453" s="4"/>
      <c r="X453" s="4"/>
      <c r="Y453" s="4"/>
      <c r="Z453" s="6">
        <v>2.9</v>
      </c>
      <c r="AA453" s="6">
        <v>32.5</v>
      </c>
      <c r="AB453" s="6" t="s">
        <v>40</v>
      </c>
      <c r="AC453" s="5" t="s">
        <v>40</v>
      </c>
      <c r="AD453" s="4" t="s">
        <v>13709</v>
      </c>
      <c r="AF453" s="1"/>
      <c r="AG453" s="1"/>
    </row>
    <row r="454" spans="1:33" ht="15.75" customHeight="1" x14ac:dyDescent="0.2">
      <c r="A454" s="4" t="s">
        <v>1724</v>
      </c>
      <c r="B454" s="4" t="s">
        <v>775</v>
      </c>
      <c r="C454" s="4" t="s">
        <v>1725</v>
      </c>
      <c r="D454" s="4" t="s">
        <v>366</v>
      </c>
      <c r="E454" s="4" t="s">
        <v>1725</v>
      </c>
      <c r="F454" s="4" t="s">
        <v>775</v>
      </c>
      <c r="G454" s="4" t="s">
        <v>306</v>
      </c>
      <c r="H454" s="7">
        <v>44665.848738425928</v>
      </c>
      <c r="I454" s="4" t="s">
        <v>93</v>
      </c>
      <c r="J454" s="4" t="s">
        <v>36</v>
      </c>
      <c r="K454" s="4" t="s">
        <v>37</v>
      </c>
      <c r="L454" s="4" t="s">
        <v>104</v>
      </c>
      <c r="M454" s="5" t="s">
        <v>39</v>
      </c>
      <c r="N454" s="4" t="s">
        <v>40</v>
      </c>
      <c r="O454" s="4" t="s">
        <v>40</v>
      </c>
      <c r="P454" s="4" t="s">
        <v>41</v>
      </c>
      <c r="Q454" s="4" t="s">
        <v>768</v>
      </c>
      <c r="R454" s="4" t="s">
        <v>769</v>
      </c>
      <c r="S454" s="4" t="s">
        <v>1726</v>
      </c>
      <c r="T454" s="4" t="s">
        <v>507</v>
      </c>
      <c r="U454" s="4" t="s">
        <v>1727</v>
      </c>
      <c r="V454" s="4"/>
      <c r="W454" s="4"/>
      <c r="X454" s="4"/>
      <c r="Y454" s="4"/>
      <c r="Z454" s="6">
        <v>2.9</v>
      </c>
      <c r="AA454" s="6">
        <v>32.5</v>
      </c>
      <c r="AB454" s="6" t="s">
        <v>40</v>
      </c>
      <c r="AC454" s="5" t="s">
        <v>40</v>
      </c>
      <c r="AD454" s="4" t="s">
        <v>13710</v>
      </c>
      <c r="AF454" s="1"/>
      <c r="AG454" s="1"/>
    </row>
    <row r="455" spans="1:33" ht="15.75" customHeight="1" x14ac:dyDescent="0.2">
      <c r="A455" s="4" t="s">
        <v>1728</v>
      </c>
      <c r="B455" s="4" t="s">
        <v>154</v>
      </c>
      <c r="C455" s="4" t="s">
        <v>1729</v>
      </c>
      <c r="D455" s="4" t="s">
        <v>366</v>
      </c>
      <c r="E455" s="4" t="s">
        <v>1729</v>
      </c>
      <c r="F455" s="4" t="s">
        <v>154</v>
      </c>
      <c r="G455" s="4" t="s">
        <v>77</v>
      </c>
      <c r="H455" s="7">
        <v>44671.474363425928</v>
      </c>
      <c r="I455" s="4" t="s">
        <v>93</v>
      </c>
      <c r="J455" s="4" t="s">
        <v>36</v>
      </c>
      <c r="K455" s="4" t="s">
        <v>37</v>
      </c>
      <c r="L455" s="4" t="s">
        <v>94</v>
      </c>
      <c r="M455" s="5" t="s">
        <v>39</v>
      </c>
      <c r="N455" s="4" t="s">
        <v>40</v>
      </c>
      <c r="O455" s="4" t="s">
        <v>40</v>
      </c>
      <c r="P455" s="4" t="s">
        <v>41</v>
      </c>
      <c r="Q455" s="4" t="s">
        <v>768</v>
      </c>
      <c r="R455" s="4" t="s">
        <v>781</v>
      </c>
      <c r="S455" s="4" t="s">
        <v>1729</v>
      </c>
      <c r="T455" s="4" t="s">
        <v>408</v>
      </c>
      <c r="U455" s="4" t="s">
        <v>41</v>
      </c>
      <c r="V455" s="4"/>
      <c r="W455" s="4"/>
      <c r="X455" s="4"/>
      <c r="Y455" s="4"/>
      <c r="Z455" s="6">
        <v>3</v>
      </c>
      <c r="AA455" s="6">
        <v>32.5</v>
      </c>
      <c r="AB455" s="6" t="s">
        <v>40</v>
      </c>
      <c r="AC455" s="5" t="s">
        <v>40</v>
      </c>
      <c r="AD455" s="4" t="s">
        <v>13711</v>
      </c>
      <c r="AF455" s="1"/>
      <c r="AG455" s="1"/>
    </row>
    <row r="456" spans="1:33" ht="15.75" customHeight="1" x14ac:dyDescent="0.2">
      <c r="A456" s="4" t="s">
        <v>1730</v>
      </c>
      <c r="B456" s="4" t="s">
        <v>972</v>
      </c>
      <c r="C456" s="4" t="s">
        <v>1731</v>
      </c>
      <c r="D456" s="4" t="s">
        <v>366</v>
      </c>
      <c r="E456" s="4" t="s">
        <v>41</v>
      </c>
      <c r="F456" s="4" t="s">
        <v>41</v>
      </c>
      <c r="G456" s="4" t="s">
        <v>1732</v>
      </c>
      <c r="H456" s="7">
        <v>44672</v>
      </c>
      <c r="I456" s="4" t="s">
        <v>1733</v>
      </c>
      <c r="J456" s="4" t="s">
        <v>36</v>
      </c>
      <c r="K456" s="4" t="s">
        <v>37</v>
      </c>
      <c r="L456" s="4" t="s">
        <v>78</v>
      </c>
      <c r="M456" s="5" t="s">
        <v>39</v>
      </c>
      <c r="N456" s="4" t="s">
        <v>40</v>
      </c>
      <c r="O456" s="4" t="s">
        <v>40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/>
      <c r="W456" s="4"/>
      <c r="X456" s="4"/>
      <c r="Y456" s="4"/>
      <c r="Z456" s="6">
        <v>2.6</v>
      </c>
      <c r="AA456" s="6">
        <v>32.5</v>
      </c>
      <c r="AB456" s="6" t="s">
        <v>40</v>
      </c>
      <c r="AC456" s="5" t="s">
        <v>40</v>
      </c>
      <c r="AD456" s="4" t="s">
        <v>13712</v>
      </c>
      <c r="AF456" s="1"/>
      <c r="AG456" s="1"/>
    </row>
    <row r="457" spans="1:33" ht="15.75" customHeight="1" x14ac:dyDescent="0.2">
      <c r="A457" s="4" t="s">
        <v>1734</v>
      </c>
      <c r="B457" s="4" t="s">
        <v>643</v>
      </c>
      <c r="C457" s="4" t="s">
        <v>1735</v>
      </c>
      <c r="D457" s="4" t="s">
        <v>296</v>
      </c>
      <c r="E457" s="4" t="s">
        <v>41</v>
      </c>
      <c r="F457" s="4" t="s">
        <v>41</v>
      </c>
      <c r="G457" s="4" t="s">
        <v>363</v>
      </c>
      <c r="H457" s="7">
        <v>44675</v>
      </c>
      <c r="I457" s="4" t="s">
        <v>48</v>
      </c>
      <c r="J457" s="4" t="s">
        <v>36</v>
      </c>
      <c r="K457" s="4" t="s">
        <v>37</v>
      </c>
      <c r="L457" s="4" t="s">
        <v>78</v>
      </c>
      <c r="M457" s="5" t="s">
        <v>39</v>
      </c>
      <c r="N457" s="4" t="s">
        <v>40</v>
      </c>
      <c r="O457" s="4" t="s">
        <v>40</v>
      </c>
      <c r="P457" s="4" t="s">
        <v>41</v>
      </c>
      <c r="Q457" s="4" t="s">
        <v>41</v>
      </c>
      <c r="R457" s="4" t="s">
        <v>41</v>
      </c>
      <c r="S457" s="4" t="s">
        <v>1736</v>
      </c>
      <c r="T457" s="4" t="s">
        <v>41</v>
      </c>
      <c r="U457" s="4" t="s">
        <v>41</v>
      </c>
      <c r="V457" s="4"/>
      <c r="W457" s="4"/>
      <c r="X457" s="4"/>
      <c r="Y457" s="4"/>
      <c r="Z457" s="6">
        <v>3</v>
      </c>
      <c r="AA457" s="6">
        <v>32.5</v>
      </c>
      <c r="AB457" s="6" t="s">
        <v>40</v>
      </c>
      <c r="AC457" s="5" t="s">
        <v>40</v>
      </c>
      <c r="AD457" s="4" t="s">
        <v>13713</v>
      </c>
      <c r="AF457" s="1"/>
      <c r="AG457" s="1"/>
    </row>
    <row r="458" spans="1:33" ht="15.75" customHeight="1" x14ac:dyDescent="0.2">
      <c r="A458" s="4" t="s">
        <v>1737</v>
      </c>
      <c r="B458" s="4" t="s">
        <v>1738</v>
      </c>
      <c r="C458" s="4" t="s">
        <v>1739</v>
      </c>
      <c r="D458" s="4" t="s">
        <v>1149</v>
      </c>
      <c r="E458" s="4" t="s">
        <v>1739</v>
      </c>
      <c r="F458" s="4" t="s">
        <v>1738</v>
      </c>
      <c r="G458" s="4" t="s">
        <v>34</v>
      </c>
      <c r="H458" s="7">
        <v>44718.420902777776</v>
      </c>
      <c r="I458" s="4" t="s">
        <v>87</v>
      </c>
      <c r="J458" s="4" t="s">
        <v>36</v>
      </c>
      <c r="K458" s="4" t="s">
        <v>37</v>
      </c>
      <c r="L458" s="4" t="s">
        <v>38</v>
      </c>
      <c r="M458" s="5" t="s">
        <v>39</v>
      </c>
      <c r="N458" s="4" t="s">
        <v>40</v>
      </c>
      <c r="O458" s="4" t="s">
        <v>40</v>
      </c>
      <c r="P458" s="4" t="s">
        <v>41</v>
      </c>
      <c r="Q458" s="4" t="s">
        <v>780</v>
      </c>
      <c r="R458" s="4" t="s">
        <v>781</v>
      </c>
      <c r="S458" s="4" t="s">
        <v>1740</v>
      </c>
      <c r="T458" s="4" t="s">
        <v>514</v>
      </c>
      <c r="U458" s="4" t="s">
        <v>41</v>
      </c>
      <c r="V458" s="4"/>
      <c r="W458" s="4"/>
      <c r="X458" s="4"/>
      <c r="Y458" s="4"/>
      <c r="Z458" s="6">
        <v>2.8</v>
      </c>
      <c r="AA458" s="6">
        <v>32.5</v>
      </c>
      <c r="AB458" s="6" t="s">
        <v>40</v>
      </c>
      <c r="AC458" s="5" t="s">
        <v>40</v>
      </c>
      <c r="AD458" s="4" t="s">
        <v>13714</v>
      </c>
      <c r="AF458" s="1"/>
      <c r="AG458" s="1"/>
    </row>
    <row r="459" spans="1:33" ht="15.75" customHeight="1" x14ac:dyDescent="0.2">
      <c r="A459" s="4" t="s">
        <v>1741</v>
      </c>
      <c r="B459" s="4" t="s">
        <v>51</v>
      </c>
      <c r="C459" s="4" t="s">
        <v>1742</v>
      </c>
      <c r="D459" s="4" t="s">
        <v>1743</v>
      </c>
      <c r="E459" s="4" t="s">
        <v>1744</v>
      </c>
      <c r="F459" s="4" t="s">
        <v>1524</v>
      </c>
      <c r="G459" s="4" t="s">
        <v>363</v>
      </c>
      <c r="H459" s="7">
        <v>44719</v>
      </c>
      <c r="I459" s="4" t="s">
        <v>48</v>
      </c>
      <c r="J459" s="4" t="s">
        <v>36</v>
      </c>
      <c r="K459" s="4" t="s">
        <v>37</v>
      </c>
      <c r="L459" s="4" t="s">
        <v>78</v>
      </c>
      <c r="M459" s="5" t="s">
        <v>39</v>
      </c>
      <c r="N459" s="4" t="s">
        <v>40</v>
      </c>
      <c r="O459" s="4" t="s">
        <v>40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/>
      <c r="W459" s="4"/>
      <c r="X459" s="4"/>
      <c r="Y459" s="4"/>
      <c r="Z459" s="6">
        <v>5.09</v>
      </c>
      <c r="AA459" s="6">
        <v>32.5</v>
      </c>
      <c r="AB459" s="6" t="s">
        <v>40</v>
      </c>
      <c r="AC459" s="5" t="s">
        <v>40</v>
      </c>
      <c r="AD459" s="4" t="s">
        <v>13715</v>
      </c>
      <c r="AF459" s="1"/>
      <c r="AG459" s="1"/>
    </row>
    <row r="460" spans="1:33" ht="15.75" customHeight="1" x14ac:dyDescent="0.2">
      <c r="A460" s="4" t="s">
        <v>1745</v>
      </c>
      <c r="B460" s="4" t="s">
        <v>1746</v>
      </c>
      <c r="C460" s="4" t="s">
        <v>1747</v>
      </c>
      <c r="D460" s="4" t="s">
        <v>1748</v>
      </c>
      <c r="E460" s="4" t="s">
        <v>1749</v>
      </c>
      <c r="F460" s="4" t="s">
        <v>1750</v>
      </c>
      <c r="G460" s="4" t="s">
        <v>103</v>
      </c>
      <c r="H460" s="7">
        <v>44723</v>
      </c>
      <c r="I460" s="4" t="s">
        <v>35</v>
      </c>
      <c r="J460" s="4" t="s">
        <v>36</v>
      </c>
      <c r="K460" s="4" t="s">
        <v>37</v>
      </c>
      <c r="L460" s="4" t="s">
        <v>104</v>
      </c>
      <c r="M460" s="5" t="s">
        <v>39</v>
      </c>
      <c r="N460" s="4" t="s">
        <v>40</v>
      </c>
      <c r="O460" s="4" t="s">
        <v>40</v>
      </c>
      <c r="P460" s="4" t="s">
        <v>41</v>
      </c>
      <c r="Q460" s="4" t="s">
        <v>780</v>
      </c>
      <c r="R460" s="4" t="s">
        <v>781</v>
      </c>
      <c r="S460" s="4" t="s">
        <v>1751</v>
      </c>
      <c r="T460" s="4" t="s">
        <v>41</v>
      </c>
      <c r="U460" s="4" t="s">
        <v>41</v>
      </c>
      <c r="V460" s="4"/>
      <c r="W460" s="4"/>
      <c r="X460" s="4"/>
      <c r="Y460" s="4"/>
      <c r="Z460" s="6">
        <v>2.84</v>
      </c>
      <c r="AA460" s="6">
        <v>32.5</v>
      </c>
      <c r="AB460" s="6" t="s">
        <v>40</v>
      </c>
      <c r="AC460" s="5" t="s">
        <v>40</v>
      </c>
      <c r="AD460" s="4" t="s">
        <v>13716</v>
      </c>
      <c r="AF460" s="1"/>
      <c r="AG460" s="1"/>
    </row>
    <row r="461" spans="1:33" ht="15.75" customHeight="1" x14ac:dyDescent="0.2">
      <c r="A461" s="4" t="s">
        <v>1752</v>
      </c>
      <c r="B461" s="4" t="s">
        <v>277</v>
      </c>
      <c r="C461" s="4" t="s">
        <v>1753</v>
      </c>
      <c r="D461" s="4" t="s">
        <v>279</v>
      </c>
      <c r="E461" s="4" t="s">
        <v>1753</v>
      </c>
      <c r="F461" s="4" t="s">
        <v>277</v>
      </c>
      <c r="G461" s="4" t="s">
        <v>629</v>
      </c>
      <c r="H461" s="7">
        <v>44725.514560185184</v>
      </c>
      <c r="I461" s="4" t="s">
        <v>48</v>
      </c>
      <c r="J461" s="4" t="s">
        <v>36</v>
      </c>
      <c r="K461" s="4" t="s">
        <v>37</v>
      </c>
      <c r="L461" s="4" t="s">
        <v>104</v>
      </c>
      <c r="M461" s="5" t="s">
        <v>39</v>
      </c>
      <c r="N461" s="4" t="s">
        <v>40</v>
      </c>
      <c r="O461" s="4" t="s">
        <v>40</v>
      </c>
      <c r="P461" s="4" t="s">
        <v>41</v>
      </c>
      <c r="Q461" s="4" t="s">
        <v>780</v>
      </c>
      <c r="R461" s="4" t="s">
        <v>781</v>
      </c>
      <c r="S461" s="4" t="s">
        <v>1754</v>
      </c>
      <c r="T461" s="4" t="s">
        <v>41</v>
      </c>
      <c r="U461" s="4" t="s">
        <v>41</v>
      </c>
      <c r="V461" s="4"/>
      <c r="W461" s="4"/>
      <c r="X461" s="4"/>
      <c r="Y461" s="4"/>
      <c r="Z461" s="6">
        <v>3</v>
      </c>
      <c r="AA461" s="6">
        <v>32.5</v>
      </c>
      <c r="AB461" s="6" t="s">
        <v>40</v>
      </c>
      <c r="AC461" s="5" t="s">
        <v>40</v>
      </c>
      <c r="AD461" s="4" t="s">
        <v>13717</v>
      </c>
      <c r="AF461" s="1"/>
      <c r="AG461" s="1"/>
    </row>
    <row r="462" spans="1:33" ht="15.75" customHeight="1" x14ac:dyDescent="0.2">
      <c r="A462" s="4" t="s">
        <v>1755</v>
      </c>
      <c r="B462" s="4" t="s">
        <v>277</v>
      </c>
      <c r="C462" s="4" t="s">
        <v>1756</v>
      </c>
      <c r="D462" s="4" t="s">
        <v>279</v>
      </c>
      <c r="E462" s="4" t="s">
        <v>1756</v>
      </c>
      <c r="F462" s="4" t="s">
        <v>277</v>
      </c>
      <c r="G462" s="4" t="s">
        <v>629</v>
      </c>
      <c r="H462" s="7">
        <v>44739.762476851851</v>
      </c>
      <c r="I462" s="4" t="s">
        <v>48</v>
      </c>
      <c r="J462" s="4" t="s">
        <v>36</v>
      </c>
      <c r="K462" s="4" t="s">
        <v>37</v>
      </c>
      <c r="L462" s="4" t="s">
        <v>104</v>
      </c>
      <c r="M462" s="5" t="s">
        <v>39</v>
      </c>
      <c r="N462" s="4" t="s">
        <v>40</v>
      </c>
      <c r="O462" s="4" t="s">
        <v>40</v>
      </c>
      <c r="P462" s="4" t="s">
        <v>41</v>
      </c>
      <c r="Q462" s="4" t="s">
        <v>780</v>
      </c>
      <c r="R462" s="4" t="s">
        <v>781</v>
      </c>
      <c r="S462" s="4" t="s">
        <v>1757</v>
      </c>
      <c r="T462" s="4" t="s">
        <v>41</v>
      </c>
      <c r="U462" s="4" t="s">
        <v>41</v>
      </c>
      <c r="V462" s="4"/>
      <c r="W462" s="4"/>
      <c r="X462" s="4"/>
      <c r="Y462" s="4"/>
      <c r="Z462" s="6">
        <v>2.27</v>
      </c>
      <c r="AA462" s="6">
        <v>32.5</v>
      </c>
      <c r="AB462" s="6" t="s">
        <v>40</v>
      </c>
      <c r="AC462" s="5" t="s">
        <v>40</v>
      </c>
      <c r="AD462" s="4" t="s">
        <v>13718</v>
      </c>
      <c r="AF462" s="1"/>
      <c r="AG462" s="1"/>
    </row>
    <row r="463" spans="1:33" ht="15.75" customHeight="1" x14ac:dyDescent="0.2">
      <c r="A463" s="4" t="s">
        <v>1758</v>
      </c>
      <c r="B463" s="4" t="s">
        <v>47</v>
      </c>
      <c r="C463" s="4" t="s">
        <v>1759</v>
      </c>
      <c r="D463" s="4" t="s">
        <v>1760</v>
      </c>
      <c r="E463" s="4" t="s">
        <v>41</v>
      </c>
      <c r="F463" s="4" t="s">
        <v>41</v>
      </c>
      <c r="G463" s="4" t="s">
        <v>629</v>
      </c>
      <c r="H463" s="7">
        <v>44748</v>
      </c>
      <c r="I463" s="4" t="s">
        <v>48</v>
      </c>
      <c r="J463" s="4" t="s">
        <v>36</v>
      </c>
      <c r="K463" s="4" t="s">
        <v>37</v>
      </c>
      <c r="L463" s="4" t="s">
        <v>78</v>
      </c>
      <c r="M463" s="5" t="s">
        <v>39</v>
      </c>
      <c r="N463" s="4" t="s">
        <v>40</v>
      </c>
      <c r="O463" s="4" t="s">
        <v>40</v>
      </c>
      <c r="P463" s="4" t="s">
        <v>41</v>
      </c>
      <c r="Q463" s="4" t="s">
        <v>41</v>
      </c>
      <c r="R463" s="4" t="s">
        <v>41</v>
      </c>
      <c r="S463" s="4" t="s">
        <v>1761</v>
      </c>
      <c r="T463" s="4" t="s">
        <v>41</v>
      </c>
      <c r="U463" s="4" t="s">
        <v>41</v>
      </c>
      <c r="V463" s="4"/>
      <c r="W463" s="4"/>
      <c r="X463" s="4"/>
      <c r="Y463" s="4"/>
      <c r="Z463" s="6">
        <v>3</v>
      </c>
      <c r="AA463" s="6">
        <v>32.5</v>
      </c>
      <c r="AB463" s="6" t="s">
        <v>40</v>
      </c>
      <c r="AC463" s="5" t="s">
        <v>40</v>
      </c>
      <c r="AD463" s="4" t="s">
        <v>13719</v>
      </c>
      <c r="AF463" s="1"/>
      <c r="AG463" s="1"/>
    </row>
    <row r="464" spans="1:33" ht="15.75" customHeight="1" x14ac:dyDescent="0.2">
      <c r="A464" s="4" t="s">
        <v>1762</v>
      </c>
      <c r="B464" s="4" t="s">
        <v>165</v>
      </c>
      <c r="C464" s="4" t="s">
        <v>1763</v>
      </c>
      <c r="D464" s="4" t="s">
        <v>1764</v>
      </c>
      <c r="E464" s="4" t="s">
        <v>1765</v>
      </c>
      <c r="F464" s="4" t="s">
        <v>165</v>
      </c>
      <c r="G464" s="4" t="s">
        <v>345</v>
      </c>
      <c r="H464" s="7">
        <v>43374.872453703705</v>
      </c>
      <c r="I464" s="4" t="s">
        <v>87</v>
      </c>
      <c r="J464" s="4" t="s">
        <v>36</v>
      </c>
      <c r="K464" s="4" t="s">
        <v>37</v>
      </c>
      <c r="L464" s="4" t="s">
        <v>78</v>
      </c>
      <c r="M464" s="5" t="s">
        <v>39</v>
      </c>
      <c r="N464" s="4" t="s">
        <v>40</v>
      </c>
      <c r="O464" s="4" t="s">
        <v>40</v>
      </c>
      <c r="P464" s="4" t="s">
        <v>41</v>
      </c>
      <c r="Q464" s="4" t="s">
        <v>41</v>
      </c>
      <c r="R464" s="4" t="s">
        <v>41</v>
      </c>
      <c r="S464" s="4" t="s">
        <v>1766</v>
      </c>
      <c r="T464" s="4" t="s">
        <v>41</v>
      </c>
      <c r="U464" s="4" t="s">
        <v>41</v>
      </c>
      <c r="V464" s="4"/>
      <c r="W464" s="4"/>
      <c r="X464" s="4"/>
      <c r="Y464" s="4"/>
      <c r="Z464" s="6">
        <v>2.27</v>
      </c>
      <c r="AA464" s="6">
        <v>32.5</v>
      </c>
      <c r="AB464" s="6" t="s">
        <v>40</v>
      </c>
      <c r="AC464" s="5" t="s">
        <v>40</v>
      </c>
      <c r="AD464" s="4" t="s">
        <v>13720</v>
      </c>
      <c r="AF464" s="1"/>
      <c r="AG464" s="1"/>
    </row>
    <row r="465" spans="1:33" ht="15.75" customHeight="1" x14ac:dyDescent="0.2">
      <c r="A465" s="4" t="s">
        <v>1767</v>
      </c>
      <c r="B465" s="4" t="s">
        <v>165</v>
      </c>
      <c r="C465" s="4" t="s">
        <v>1768</v>
      </c>
      <c r="D465" s="4" t="s">
        <v>1769</v>
      </c>
      <c r="E465" s="4" t="s">
        <v>1770</v>
      </c>
      <c r="F465" s="4" t="s">
        <v>165</v>
      </c>
      <c r="G465" s="4" t="s">
        <v>345</v>
      </c>
      <c r="H465" s="7">
        <v>42743.483553240738</v>
      </c>
      <c r="I465" s="4" t="s">
        <v>87</v>
      </c>
      <c r="J465" s="4" t="s">
        <v>36</v>
      </c>
      <c r="K465" s="4" t="s">
        <v>37</v>
      </c>
      <c r="L465" s="4" t="s">
        <v>104</v>
      </c>
      <c r="M465" s="5" t="s">
        <v>39</v>
      </c>
      <c r="N465" s="4" t="s">
        <v>40</v>
      </c>
      <c r="O465" s="4" t="s">
        <v>40</v>
      </c>
      <c r="P465" s="4" t="s">
        <v>41</v>
      </c>
      <c r="Q465" s="4" t="s">
        <v>41</v>
      </c>
      <c r="R465" s="4" t="s">
        <v>41</v>
      </c>
      <c r="S465" s="4" t="s">
        <v>1771</v>
      </c>
      <c r="T465" s="4" t="s">
        <v>41</v>
      </c>
      <c r="U465" s="4" t="s">
        <v>41</v>
      </c>
      <c r="V465" s="4"/>
      <c r="W465" s="4"/>
      <c r="X465" s="4"/>
      <c r="Y465" s="4"/>
      <c r="Z465" s="6">
        <v>2.08</v>
      </c>
      <c r="AA465" s="6">
        <v>32.5</v>
      </c>
      <c r="AB465" s="6" t="s">
        <v>40</v>
      </c>
      <c r="AC465" s="5" t="s">
        <v>40</v>
      </c>
      <c r="AD465" s="4" t="s">
        <v>13721</v>
      </c>
      <c r="AF465" s="1"/>
      <c r="AG465" s="1"/>
    </row>
    <row r="466" spans="1:33" ht="15.75" customHeight="1" x14ac:dyDescent="0.2">
      <c r="A466" s="4" t="s">
        <v>1772</v>
      </c>
      <c r="B466" s="4" t="s">
        <v>865</v>
      </c>
      <c r="C466" s="4" t="s">
        <v>1773</v>
      </c>
      <c r="D466" s="4" t="s">
        <v>1774</v>
      </c>
      <c r="E466" s="4" t="s">
        <v>1775</v>
      </c>
      <c r="F466" s="4" t="s">
        <v>865</v>
      </c>
      <c r="G466" s="4" t="s">
        <v>345</v>
      </c>
      <c r="H466" s="7">
        <v>43205.731851851851</v>
      </c>
      <c r="I466" s="4" t="s">
        <v>87</v>
      </c>
      <c r="J466" s="4" t="s">
        <v>36</v>
      </c>
      <c r="K466" s="4" t="s">
        <v>37</v>
      </c>
      <c r="L466" s="4" t="s">
        <v>78</v>
      </c>
      <c r="M466" s="5" t="s">
        <v>39</v>
      </c>
      <c r="N466" s="4" t="s">
        <v>40</v>
      </c>
      <c r="O466" s="4" t="s">
        <v>40</v>
      </c>
      <c r="P466" s="4" t="s">
        <v>41</v>
      </c>
      <c r="Q466" s="4" t="s">
        <v>41</v>
      </c>
      <c r="R466" s="4" t="s">
        <v>41</v>
      </c>
      <c r="S466" s="4" t="s">
        <v>1776</v>
      </c>
      <c r="T466" s="4" t="s">
        <v>41</v>
      </c>
      <c r="U466" s="4" t="s">
        <v>41</v>
      </c>
      <c r="V466" s="4"/>
      <c r="W466" s="4"/>
      <c r="X466" s="4"/>
      <c r="Y466" s="4"/>
      <c r="Z466" s="6">
        <v>2.04</v>
      </c>
      <c r="AA466" s="6">
        <v>32.5</v>
      </c>
      <c r="AB466" s="6" t="s">
        <v>40</v>
      </c>
      <c r="AC466" s="5" t="s">
        <v>40</v>
      </c>
      <c r="AD466" s="4" t="s">
        <v>13722</v>
      </c>
      <c r="AF466" s="1"/>
      <c r="AG466" s="1"/>
    </row>
    <row r="467" spans="1:33" ht="15.75" customHeight="1" x14ac:dyDescent="0.2">
      <c r="A467" s="4" t="s">
        <v>1777</v>
      </c>
      <c r="B467" s="4" t="s">
        <v>101</v>
      </c>
      <c r="C467" s="4" t="s">
        <v>1778</v>
      </c>
      <c r="D467" s="4" t="s">
        <v>1779</v>
      </c>
      <c r="E467" s="4" t="s">
        <v>1778</v>
      </c>
      <c r="F467" s="4" t="s">
        <v>101</v>
      </c>
      <c r="G467" s="4" t="s">
        <v>629</v>
      </c>
      <c r="H467" s="7">
        <v>44759</v>
      </c>
      <c r="I467" s="4" t="s">
        <v>93</v>
      </c>
      <c r="J467" s="4" t="s">
        <v>36</v>
      </c>
      <c r="K467" s="4" t="s">
        <v>37</v>
      </c>
      <c r="L467" s="4" t="s">
        <v>104</v>
      </c>
      <c r="M467" s="5" t="s">
        <v>39</v>
      </c>
      <c r="N467" s="4" t="s">
        <v>40</v>
      </c>
      <c r="O467" s="4" t="s">
        <v>40</v>
      </c>
      <c r="P467" s="4" t="s">
        <v>41</v>
      </c>
      <c r="Q467" s="4" t="s">
        <v>780</v>
      </c>
      <c r="R467" s="4" t="s">
        <v>781</v>
      </c>
      <c r="S467" s="4" t="s">
        <v>1780</v>
      </c>
      <c r="T467" s="4" t="s">
        <v>41</v>
      </c>
      <c r="U467" s="4" t="s">
        <v>41</v>
      </c>
      <c r="V467" s="4"/>
      <c r="W467" s="4"/>
      <c r="X467" s="4"/>
      <c r="Y467" s="4"/>
      <c r="Z467" s="6">
        <v>3</v>
      </c>
      <c r="AA467" s="6">
        <v>32.5</v>
      </c>
      <c r="AB467" s="6" t="s">
        <v>40</v>
      </c>
      <c r="AC467" s="5" t="s">
        <v>40</v>
      </c>
      <c r="AD467" s="4" t="s">
        <v>13723</v>
      </c>
      <c r="AF467" s="1"/>
      <c r="AG467" s="1"/>
    </row>
    <row r="468" spans="1:33" ht="15.75" customHeight="1" x14ac:dyDescent="0.2">
      <c r="A468" s="4" t="s">
        <v>1781</v>
      </c>
      <c r="B468" s="4" t="s">
        <v>101</v>
      </c>
      <c r="C468" s="4" t="s">
        <v>1782</v>
      </c>
      <c r="D468" s="4" t="s">
        <v>1783</v>
      </c>
      <c r="E468" s="4" t="s">
        <v>1782</v>
      </c>
      <c r="F468" s="4" t="s">
        <v>101</v>
      </c>
      <c r="G468" s="4" t="s">
        <v>629</v>
      </c>
      <c r="H468" s="7">
        <v>44759</v>
      </c>
      <c r="I468" s="4" t="s">
        <v>93</v>
      </c>
      <c r="J468" s="4" t="s">
        <v>36</v>
      </c>
      <c r="K468" s="4" t="s">
        <v>37</v>
      </c>
      <c r="L468" s="4" t="s">
        <v>104</v>
      </c>
      <c r="M468" s="5" t="s">
        <v>39</v>
      </c>
      <c r="N468" s="4" t="s">
        <v>40</v>
      </c>
      <c r="O468" s="4" t="s">
        <v>40</v>
      </c>
      <c r="P468" s="4" t="s">
        <v>41</v>
      </c>
      <c r="Q468" s="4" t="s">
        <v>780</v>
      </c>
      <c r="R468" s="4" t="s">
        <v>781</v>
      </c>
      <c r="S468" s="4" t="s">
        <v>1784</v>
      </c>
      <c r="T468" s="4" t="s">
        <v>41</v>
      </c>
      <c r="U468" s="4" t="s">
        <v>41</v>
      </c>
      <c r="V468" s="4"/>
      <c r="W468" s="4"/>
      <c r="X468" s="4"/>
      <c r="Y468" s="4"/>
      <c r="Z468" s="6">
        <v>3</v>
      </c>
      <c r="AA468" s="6">
        <v>32.5</v>
      </c>
      <c r="AB468" s="6" t="s">
        <v>40</v>
      </c>
      <c r="AC468" s="5" t="s">
        <v>40</v>
      </c>
      <c r="AD468" s="4" t="s">
        <v>13724</v>
      </c>
      <c r="AF468" s="1"/>
      <c r="AG468" s="1"/>
    </row>
    <row r="469" spans="1:33" ht="15.75" customHeight="1" x14ac:dyDescent="0.2">
      <c r="A469" s="4" t="s">
        <v>1785</v>
      </c>
      <c r="B469" s="4" t="s">
        <v>1157</v>
      </c>
      <c r="C469" s="4" t="s">
        <v>1786</v>
      </c>
      <c r="D469" s="4" t="s">
        <v>1787</v>
      </c>
      <c r="E469" s="4" t="s">
        <v>1788</v>
      </c>
      <c r="F469" s="4" t="s">
        <v>165</v>
      </c>
      <c r="G469" s="4" t="s">
        <v>345</v>
      </c>
      <c r="H469" s="7">
        <v>45070</v>
      </c>
      <c r="I469" s="4" t="s">
        <v>87</v>
      </c>
      <c r="J469" s="4" t="s">
        <v>36</v>
      </c>
      <c r="K469" s="4" t="s">
        <v>37</v>
      </c>
      <c r="L469" s="4" t="s">
        <v>78</v>
      </c>
      <c r="M469" s="5" t="s">
        <v>39</v>
      </c>
      <c r="N469" s="4" t="s">
        <v>40</v>
      </c>
      <c r="O469" s="4" t="s">
        <v>40</v>
      </c>
      <c r="P469" s="4" t="s">
        <v>41</v>
      </c>
      <c r="Q469" s="4" t="s">
        <v>858</v>
      </c>
      <c r="R469" s="4" t="s">
        <v>781</v>
      </c>
      <c r="S469" s="4" t="s">
        <v>1789</v>
      </c>
      <c r="T469" s="4" t="s">
        <v>41</v>
      </c>
      <c r="U469" s="4" t="s">
        <v>41</v>
      </c>
      <c r="V469" s="4"/>
      <c r="W469" s="4"/>
      <c r="X469" s="4"/>
      <c r="Y469" s="4"/>
      <c r="Z469" s="6">
        <v>1.99</v>
      </c>
      <c r="AA469" s="6">
        <v>32.5</v>
      </c>
      <c r="AB469" s="6" t="s">
        <v>40</v>
      </c>
      <c r="AC469" s="5" t="s">
        <v>40</v>
      </c>
      <c r="AD469" s="4" t="s">
        <v>13725</v>
      </c>
      <c r="AF469" s="1"/>
      <c r="AG469" s="1"/>
    </row>
    <row r="470" spans="1:33" ht="15.75" customHeight="1" x14ac:dyDescent="0.2">
      <c r="A470" s="4" t="s">
        <v>1790</v>
      </c>
      <c r="B470" s="4" t="s">
        <v>117</v>
      </c>
      <c r="C470" s="4" t="s">
        <v>1791</v>
      </c>
      <c r="D470" s="4" t="s">
        <v>287</v>
      </c>
      <c r="E470" s="4" t="s">
        <v>1791</v>
      </c>
      <c r="F470" s="4" t="s">
        <v>117</v>
      </c>
      <c r="G470" s="4" t="s">
        <v>629</v>
      </c>
      <c r="H470" s="7">
        <v>44763</v>
      </c>
      <c r="I470" s="4" t="s">
        <v>35</v>
      </c>
      <c r="J470" s="4" t="s">
        <v>36</v>
      </c>
      <c r="K470" s="4" t="s">
        <v>37</v>
      </c>
      <c r="L470" s="4" t="s">
        <v>78</v>
      </c>
      <c r="M470" s="5" t="s">
        <v>39</v>
      </c>
      <c r="N470" s="4" t="s">
        <v>40</v>
      </c>
      <c r="O470" s="4" t="s">
        <v>40</v>
      </c>
      <c r="P470" s="4" t="s">
        <v>41</v>
      </c>
      <c r="Q470" s="4" t="s">
        <v>41</v>
      </c>
      <c r="R470" s="4" t="s">
        <v>41</v>
      </c>
      <c r="S470" s="4" t="s">
        <v>1792</v>
      </c>
      <c r="T470" s="4" t="s">
        <v>41</v>
      </c>
      <c r="U470" s="4" t="s">
        <v>41</v>
      </c>
      <c r="V470" s="4"/>
      <c r="W470" s="4"/>
      <c r="X470" s="4"/>
      <c r="Y470" s="4"/>
      <c r="Z470" s="6">
        <v>3</v>
      </c>
      <c r="AA470" s="6">
        <v>32.5</v>
      </c>
      <c r="AB470" s="6" t="s">
        <v>40</v>
      </c>
      <c r="AC470" s="5" t="s">
        <v>40</v>
      </c>
      <c r="AD470" s="4" t="s">
        <v>13726</v>
      </c>
      <c r="AF470" s="1"/>
      <c r="AG470" s="1"/>
    </row>
    <row r="471" spans="1:33" ht="15.75" customHeight="1" x14ac:dyDescent="0.2">
      <c r="A471" s="4" t="s">
        <v>1793</v>
      </c>
      <c r="B471" s="4" t="s">
        <v>1794</v>
      </c>
      <c r="C471" s="4" t="s">
        <v>1795</v>
      </c>
      <c r="D471" s="4" t="s">
        <v>279</v>
      </c>
      <c r="E471" s="4" t="s">
        <v>1795</v>
      </c>
      <c r="F471" s="4" t="s">
        <v>1794</v>
      </c>
      <c r="G471" s="4" t="s">
        <v>629</v>
      </c>
      <c r="H471" s="7">
        <v>44763</v>
      </c>
      <c r="I471" s="4" t="s">
        <v>48</v>
      </c>
      <c r="J471" s="4" t="s">
        <v>36</v>
      </c>
      <c r="K471" s="4" t="s">
        <v>37</v>
      </c>
      <c r="L471" s="4" t="s">
        <v>78</v>
      </c>
      <c r="M471" s="5" t="s">
        <v>39</v>
      </c>
      <c r="N471" s="4" t="s">
        <v>40</v>
      </c>
      <c r="O471" s="4" t="s">
        <v>40</v>
      </c>
      <c r="P471" s="4" t="s">
        <v>41</v>
      </c>
      <c r="Q471" s="4" t="s">
        <v>41</v>
      </c>
      <c r="R471" s="4" t="s">
        <v>41</v>
      </c>
      <c r="S471" s="4" t="s">
        <v>1796</v>
      </c>
      <c r="T471" s="4" t="s">
        <v>41</v>
      </c>
      <c r="U471" s="4" t="s">
        <v>41</v>
      </c>
      <c r="V471" s="4"/>
      <c r="W471" s="4"/>
      <c r="X471" s="4"/>
      <c r="Y471" s="4"/>
      <c r="Z471" s="6">
        <v>3</v>
      </c>
      <c r="AA471" s="6">
        <v>32.5</v>
      </c>
      <c r="AB471" s="6" t="s">
        <v>40</v>
      </c>
      <c r="AC471" s="5" t="s">
        <v>40</v>
      </c>
      <c r="AD471" s="4" t="s">
        <v>13727</v>
      </c>
      <c r="AF471" s="1"/>
      <c r="AG471" s="1"/>
    </row>
    <row r="472" spans="1:33" ht="15.75" customHeight="1" x14ac:dyDescent="0.2">
      <c r="A472" s="4" t="s">
        <v>1797</v>
      </c>
      <c r="B472" s="4" t="s">
        <v>83</v>
      </c>
      <c r="C472" s="4" t="s">
        <v>1798</v>
      </c>
      <c r="D472" s="4" t="s">
        <v>1799</v>
      </c>
      <c r="E472" s="4" t="s">
        <v>1800</v>
      </c>
      <c r="F472" s="4" t="s">
        <v>83</v>
      </c>
      <c r="G472" s="4" t="s">
        <v>345</v>
      </c>
      <c r="H472" s="7">
        <v>44766</v>
      </c>
      <c r="I472" s="4" t="s">
        <v>87</v>
      </c>
      <c r="J472" s="4" t="s">
        <v>36</v>
      </c>
      <c r="K472" s="4" t="s">
        <v>37</v>
      </c>
      <c r="L472" s="4" t="s">
        <v>78</v>
      </c>
      <c r="M472" s="5" t="s">
        <v>39</v>
      </c>
      <c r="N472" s="4" t="s">
        <v>40</v>
      </c>
      <c r="O472" s="4" t="s">
        <v>40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/>
      <c r="W472" s="4"/>
      <c r="X472" s="4"/>
      <c r="Y472" s="4"/>
      <c r="Z472" s="6">
        <v>3.86</v>
      </c>
      <c r="AA472" s="6">
        <v>32.5</v>
      </c>
      <c r="AB472" s="6" t="s">
        <v>40</v>
      </c>
      <c r="AC472" s="5" t="s">
        <v>40</v>
      </c>
      <c r="AD472" s="4" t="s">
        <v>13728</v>
      </c>
      <c r="AF472" s="1"/>
      <c r="AG472" s="1"/>
    </row>
    <row r="473" spans="1:33" ht="15.75" customHeight="1" x14ac:dyDescent="0.2">
      <c r="A473" s="4" t="s">
        <v>1801</v>
      </c>
      <c r="B473" s="4" t="s">
        <v>1802</v>
      </c>
      <c r="C473" s="4" t="s">
        <v>1803</v>
      </c>
      <c r="D473" s="4" t="s">
        <v>279</v>
      </c>
      <c r="E473" s="4" t="s">
        <v>1803</v>
      </c>
      <c r="F473" s="4" t="s">
        <v>1802</v>
      </c>
      <c r="G473" s="4" t="s">
        <v>77</v>
      </c>
      <c r="H473" s="7">
        <v>44773.728437500002</v>
      </c>
      <c r="I473" s="4" t="s">
        <v>48</v>
      </c>
      <c r="J473" s="4" t="s">
        <v>36</v>
      </c>
      <c r="K473" s="4" t="s">
        <v>37</v>
      </c>
      <c r="L473" s="4" t="s">
        <v>94</v>
      </c>
      <c r="M473" s="5" t="s">
        <v>39</v>
      </c>
      <c r="N473" s="4" t="s">
        <v>40</v>
      </c>
      <c r="O473" s="4" t="s">
        <v>40</v>
      </c>
      <c r="P473" s="4" t="s">
        <v>41</v>
      </c>
      <c r="Q473" s="4" t="s">
        <v>768</v>
      </c>
      <c r="R473" s="4" t="s">
        <v>781</v>
      </c>
      <c r="S473" s="4" t="s">
        <v>1804</v>
      </c>
      <c r="T473" s="4" t="s">
        <v>408</v>
      </c>
      <c r="U473" s="4" t="s">
        <v>41</v>
      </c>
      <c r="V473" s="4"/>
      <c r="W473" s="4"/>
      <c r="X473" s="4"/>
      <c r="Y473" s="4"/>
      <c r="Z473" s="6">
        <v>3</v>
      </c>
      <c r="AA473" s="6">
        <v>32.5</v>
      </c>
      <c r="AB473" s="6" t="s">
        <v>40</v>
      </c>
      <c r="AC473" s="5" t="s">
        <v>40</v>
      </c>
      <c r="AD473" s="4" t="s">
        <v>13729</v>
      </c>
      <c r="AF473" s="1"/>
      <c r="AG473" s="1"/>
    </row>
    <row r="474" spans="1:33" ht="15.75" customHeight="1" x14ac:dyDescent="0.2">
      <c r="A474" s="4" t="s">
        <v>1805</v>
      </c>
      <c r="B474" s="4" t="s">
        <v>277</v>
      </c>
      <c r="C474" s="4" t="s">
        <v>1806</v>
      </c>
      <c r="D474" s="4" t="s">
        <v>1807</v>
      </c>
      <c r="E474" s="4" t="s">
        <v>1808</v>
      </c>
      <c r="F474" s="4" t="s">
        <v>277</v>
      </c>
      <c r="G474" s="4" t="s">
        <v>345</v>
      </c>
      <c r="H474" s="7">
        <v>43726.811493055553</v>
      </c>
      <c r="I474" s="4" t="s">
        <v>35</v>
      </c>
      <c r="J474" s="4" t="s">
        <v>36</v>
      </c>
      <c r="K474" s="4" t="s">
        <v>37</v>
      </c>
      <c r="L474" s="4" t="s">
        <v>78</v>
      </c>
      <c r="M474" s="5" t="s">
        <v>39</v>
      </c>
      <c r="N474" s="4" t="s">
        <v>40</v>
      </c>
      <c r="O474" s="4" t="s">
        <v>40</v>
      </c>
      <c r="P474" s="4" t="s">
        <v>41</v>
      </c>
      <c r="Q474" s="4" t="s">
        <v>41</v>
      </c>
      <c r="R474" s="4" t="s">
        <v>41</v>
      </c>
      <c r="S474" s="4" t="s">
        <v>1809</v>
      </c>
      <c r="T474" s="4" t="s">
        <v>41</v>
      </c>
      <c r="U474" s="4" t="s">
        <v>41</v>
      </c>
      <c r="V474" s="4"/>
      <c r="W474" s="4"/>
      <c r="X474" s="4"/>
      <c r="Y474" s="4"/>
      <c r="Z474" s="6">
        <v>2.35</v>
      </c>
      <c r="AA474" s="6">
        <v>32.5</v>
      </c>
      <c r="AB474" s="6" t="s">
        <v>40</v>
      </c>
      <c r="AC474" s="5" t="s">
        <v>40</v>
      </c>
      <c r="AD474" s="4" t="s">
        <v>13730</v>
      </c>
      <c r="AF474" s="1"/>
      <c r="AG474" s="1"/>
    </row>
    <row r="475" spans="1:33" ht="15.75" customHeight="1" x14ac:dyDescent="0.2">
      <c r="A475" s="4" t="s">
        <v>1810</v>
      </c>
      <c r="B475" s="4" t="s">
        <v>1336</v>
      </c>
      <c r="C475" s="4" t="s">
        <v>1811</v>
      </c>
      <c r="D475" s="4" t="s">
        <v>1812</v>
      </c>
      <c r="E475" s="4" t="s">
        <v>1813</v>
      </c>
      <c r="F475" s="4" t="s">
        <v>165</v>
      </c>
      <c r="G475" s="4" t="s">
        <v>103</v>
      </c>
      <c r="H475" s="7">
        <v>44791</v>
      </c>
      <c r="I475" s="4" t="s">
        <v>87</v>
      </c>
      <c r="J475" s="4" t="s">
        <v>36</v>
      </c>
      <c r="K475" s="4" t="s">
        <v>37</v>
      </c>
      <c r="L475" s="4" t="s">
        <v>104</v>
      </c>
      <c r="M475" s="5" t="s">
        <v>39</v>
      </c>
      <c r="N475" s="4" t="s">
        <v>40</v>
      </c>
      <c r="O475" s="4" t="s">
        <v>40</v>
      </c>
      <c r="P475" s="4" t="s">
        <v>41</v>
      </c>
      <c r="Q475" s="4" t="s">
        <v>858</v>
      </c>
      <c r="R475" s="4" t="s">
        <v>781</v>
      </c>
      <c r="S475" s="4" t="s">
        <v>1814</v>
      </c>
      <c r="T475" s="4" t="s">
        <v>41</v>
      </c>
      <c r="U475" s="4" t="s">
        <v>41</v>
      </c>
      <c r="V475" s="4"/>
      <c r="W475" s="4"/>
      <c r="X475" s="4"/>
      <c r="Y475" s="4"/>
      <c r="Z475" s="6">
        <v>2.54</v>
      </c>
      <c r="AA475" s="6">
        <v>32.5</v>
      </c>
      <c r="AB475" s="6" t="s">
        <v>40</v>
      </c>
      <c r="AC475" s="5" t="s">
        <v>40</v>
      </c>
      <c r="AD475" s="4" t="s">
        <v>13731</v>
      </c>
      <c r="AF475" s="1"/>
      <c r="AG475" s="1"/>
    </row>
    <row r="476" spans="1:33" ht="15.75" customHeight="1" x14ac:dyDescent="0.2">
      <c r="A476" s="4" t="s">
        <v>1815</v>
      </c>
      <c r="B476" s="4" t="s">
        <v>149</v>
      </c>
      <c r="C476" s="4" t="s">
        <v>1816</v>
      </c>
      <c r="D476" s="4" t="s">
        <v>287</v>
      </c>
      <c r="E476" s="4" t="s">
        <v>1816</v>
      </c>
      <c r="F476" s="4" t="s">
        <v>149</v>
      </c>
      <c r="G476" s="4" t="s">
        <v>103</v>
      </c>
      <c r="H476" s="7">
        <v>44791.445752314816</v>
      </c>
      <c r="I476" s="4" t="s">
        <v>35</v>
      </c>
      <c r="J476" s="4" t="s">
        <v>36</v>
      </c>
      <c r="K476" s="4" t="s">
        <v>37</v>
      </c>
      <c r="L476" s="4" t="s">
        <v>104</v>
      </c>
      <c r="M476" s="5" t="s">
        <v>39</v>
      </c>
      <c r="N476" s="4" t="s">
        <v>40</v>
      </c>
      <c r="O476" s="4" t="s">
        <v>40</v>
      </c>
      <c r="P476" s="4" t="s">
        <v>41</v>
      </c>
      <c r="Q476" s="4" t="s">
        <v>780</v>
      </c>
      <c r="R476" s="4" t="s">
        <v>781</v>
      </c>
      <c r="S476" s="4" t="s">
        <v>1817</v>
      </c>
      <c r="T476" s="4" t="s">
        <v>41</v>
      </c>
      <c r="U476" s="4" t="s">
        <v>41</v>
      </c>
      <c r="V476" s="4"/>
      <c r="W476" s="4"/>
      <c r="X476" s="4"/>
      <c r="Y476" s="4"/>
      <c r="Z476" s="6">
        <v>2.61</v>
      </c>
      <c r="AA476" s="6">
        <v>32.5</v>
      </c>
      <c r="AB476" s="6" t="s">
        <v>40</v>
      </c>
      <c r="AC476" s="5" t="s">
        <v>40</v>
      </c>
      <c r="AD476" s="4" t="s">
        <v>13732</v>
      </c>
      <c r="AF476" s="1"/>
      <c r="AG476" s="1"/>
    </row>
    <row r="477" spans="1:33" ht="15.75" customHeight="1" x14ac:dyDescent="0.2">
      <c r="A477" s="4" t="s">
        <v>1818</v>
      </c>
      <c r="B477" s="4" t="s">
        <v>149</v>
      </c>
      <c r="C477" s="4" t="s">
        <v>1819</v>
      </c>
      <c r="D477" s="4" t="s">
        <v>287</v>
      </c>
      <c r="E477" s="4" t="s">
        <v>1819</v>
      </c>
      <c r="F477" s="4" t="s">
        <v>149</v>
      </c>
      <c r="G477" s="4" t="s">
        <v>103</v>
      </c>
      <c r="H477" s="7">
        <v>44791.446585648147</v>
      </c>
      <c r="I477" s="4" t="s">
        <v>35</v>
      </c>
      <c r="J477" s="4" t="s">
        <v>36</v>
      </c>
      <c r="K477" s="4" t="s">
        <v>37</v>
      </c>
      <c r="L477" s="4" t="s">
        <v>104</v>
      </c>
      <c r="M477" s="5" t="s">
        <v>39</v>
      </c>
      <c r="N477" s="4" t="s">
        <v>40</v>
      </c>
      <c r="O477" s="4" t="s">
        <v>40</v>
      </c>
      <c r="P477" s="4" t="s">
        <v>41</v>
      </c>
      <c r="Q477" s="4" t="s">
        <v>780</v>
      </c>
      <c r="R477" s="4" t="s">
        <v>781</v>
      </c>
      <c r="S477" s="4" t="s">
        <v>1820</v>
      </c>
      <c r="T477" s="4" t="s">
        <v>41</v>
      </c>
      <c r="U477" s="4" t="s">
        <v>41</v>
      </c>
      <c r="V477" s="4"/>
      <c r="W477" s="4"/>
      <c r="X477" s="4"/>
      <c r="Y477" s="4"/>
      <c r="Z477" s="6">
        <v>3.35</v>
      </c>
      <c r="AA477" s="6">
        <v>32.5</v>
      </c>
      <c r="AB477" s="6" t="s">
        <v>40</v>
      </c>
      <c r="AC477" s="5" t="s">
        <v>40</v>
      </c>
      <c r="AD477" s="4" t="s">
        <v>13733</v>
      </c>
      <c r="AF477" s="1"/>
      <c r="AG477" s="1"/>
    </row>
    <row r="478" spans="1:33" ht="15.75" customHeight="1" x14ac:dyDescent="0.2">
      <c r="A478" s="4" t="s">
        <v>1821</v>
      </c>
      <c r="B478" s="4" t="s">
        <v>299</v>
      </c>
      <c r="C478" s="4" t="s">
        <v>1822</v>
      </c>
      <c r="D478" s="4" t="s">
        <v>1078</v>
      </c>
      <c r="E478" s="4" t="s">
        <v>1822</v>
      </c>
      <c r="F478" s="4" t="s">
        <v>299</v>
      </c>
      <c r="G478" s="4" t="s">
        <v>103</v>
      </c>
      <c r="H478" s="7">
        <v>44791.446793981479</v>
      </c>
      <c r="I478" s="4" t="s">
        <v>35</v>
      </c>
      <c r="J478" s="4" t="s">
        <v>36</v>
      </c>
      <c r="K478" s="4" t="s">
        <v>37</v>
      </c>
      <c r="L478" s="4" t="s">
        <v>104</v>
      </c>
      <c r="M478" s="5" t="s">
        <v>39</v>
      </c>
      <c r="N478" s="4" t="s">
        <v>40</v>
      </c>
      <c r="O478" s="4" t="s">
        <v>40</v>
      </c>
      <c r="P478" s="4" t="s">
        <v>41</v>
      </c>
      <c r="Q478" s="4" t="s">
        <v>780</v>
      </c>
      <c r="R478" s="4" t="s">
        <v>781</v>
      </c>
      <c r="S478" s="4" t="s">
        <v>1823</v>
      </c>
      <c r="T478" s="4" t="s">
        <v>41</v>
      </c>
      <c r="U478" s="4" t="s">
        <v>41</v>
      </c>
      <c r="V478" s="4"/>
      <c r="W478" s="4"/>
      <c r="X478" s="4"/>
      <c r="Y478" s="4"/>
      <c r="Z478" s="6">
        <v>3.24</v>
      </c>
      <c r="AA478" s="6">
        <v>32.5</v>
      </c>
      <c r="AB478" s="6" t="s">
        <v>40</v>
      </c>
      <c r="AC478" s="5" t="s">
        <v>40</v>
      </c>
      <c r="AD478" s="4" t="s">
        <v>13734</v>
      </c>
      <c r="AF478" s="1"/>
      <c r="AG478" s="1"/>
    </row>
    <row r="479" spans="1:33" ht="15.75" customHeight="1" x14ac:dyDescent="0.2">
      <c r="A479" s="4" t="s">
        <v>1824</v>
      </c>
      <c r="B479" s="4" t="s">
        <v>277</v>
      </c>
      <c r="C479" s="4" t="s">
        <v>1825</v>
      </c>
      <c r="D479" s="4" t="s">
        <v>279</v>
      </c>
      <c r="E479" s="4" t="s">
        <v>1825</v>
      </c>
      <c r="F479" s="4" t="s">
        <v>277</v>
      </c>
      <c r="G479" s="4" t="s">
        <v>103</v>
      </c>
      <c r="H479" s="7">
        <v>44791.449826388889</v>
      </c>
      <c r="I479" s="4" t="s">
        <v>48</v>
      </c>
      <c r="J479" s="4" t="s">
        <v>36</v>
      </c>
      <c r="K479" s="4" t="s">
        <v>37</v>
      </c>
      <c r="L479" s="4" t="s">
        <v>104</v>
      </c>
      <c r="M479" s="5" t="s">
        <v>39</v>
      </c>
      <c r="N479" s="4" t="s">
        <v>40</v>
      </c>
      <c r="O479" s="4" t="s">
        <v>40</v>
      </c>
      <c r="P479" s="4" t="s">
        <v>41</v>
      </c>
      <c r="Q479" s="4" t="s">
        <v>780</v>
      </c>
      <c r="R479" s="4" t="s">
        <v>781</v>
      </c>
      <c r="S479" s="4" t="s">
        <v>1826</v>
      </c>
      <c r="T479" s="4" t="s">
        <v>41</v>
      </c>
      <c r="U479" s="4" t="s">
        <v>41</v>
      </c>
      <c r="V479" s="4"/>
      <c r="W479" s="4"/>
      <c r="X479" s="4"/>
      <c r="Y479" s="4"/>
      <c r="Z479" s="6">
        <v>2.74</v>
      </c>
      <c r="AA479" s="6">
        <v>32.5</v>
      </c>
      <c r="AB479" s="6" t="s">
        <v>40</v>
      </c>
      <c r="AC479" s="5" t="s">
        <v>40</v>
      </c>
      <c r="AD479" s="4" t="s">
        <v>13735</v>
      </c>
      <c r="AF479" s="1"/>
      <c r="AG479" s="1"/>
    </row>
    <row r="480" spans="1:33" ht="15.75" customHeight="1" x14ac:dyDescent="0.2">
      <c r="A480" s="4" t="s">
        <v>1827</v>
      </c>
      <c r="B480" s="4" t="s">
        <v>1192</v>
      </c>
      <c r="C480" s="4" t="s">
        <v>1828</v>
      </c>
      <c r="D480" s="4" t="s">
        <v>1829</v>
      </c>
      <c r="E480" s="4" t="s">
        <v>1828</v>
      </c>
      <c r="F480" s="4" t="s">
        <v>1192</v>
      </c>
      <c r="G480" s="4" t="s">
        <v>103</v>
      </c>
      <c r="H480" s="7">
        <v>44791.456805555557</v>
      </c>
      <c r="I480" s="4" t="s">
        <v>48</v>
      </c>
      <c r="J480" s="4" t="s">
        <v>36</v>
      </c>
      <c r="K480" s="4" t="s">
        <v>37</v>
      </c>
      <c r="L480" s="4" t="s">
        <v>104</v>
      </c>
      <c r="M480" s="5" t="s">
        <v>39</v>
      </c>
      <c r="N480" s="4" t="s">
        <v>40</v>
      </c>
      <c r="O480" s="4" t="s">
        <v>40</v>
      </c>
      <c r="P480" s="4" t="s">
        <v>41</v>
      </c>
      <c r="Q480" s="4" t="s">
        <v>780</v>
      </c>
      <c r="R480" s="4" t="s">
        <v>781</v>
      </c>
      <c r="S480" s="4" t="s">
        <v>1830</v>
      </c>
      <c r="T480" s="4" t="s">
        <v>41</v>
      </c>
      <c r="U480" s="4" t="s">
        <v>41</v>
      </c>
      <c r="V480" s="4"/>
      <c r="W480" s="4"/>
      <c r="X480" s="4"/>
      <c r="Y480" s="4"/>
      <c r="Z480" s="6">
        <v>2.67</v>
      </c>
      <c r="AA480" s="6">
        <v>32.5</v>
      </c>
      <c r="AB480" s="6" t="s">
        <v>40</v>
      </c>
      <c r="AC480" s="5" t="s">
        <v>40</v>
      </c>
      <c r="AD480" s="4" t="s">
        <v>13736</v>
      </c>
      <c r="AF480" s="1"/>
      <c r="AG480" s="1"/>
    </row>
    <row r="481" spans="1:33" ht="15.75" customHeight="1" x14ac:dyDescent="0.2">
      <c r="A481" s="4" t="s">
        <v>1831</v>
      </c>
      <c r="B481" s="4" t="s">
        <v>165</v>
      </c>
      <c r="C481" s="4" t="s">
        <v>1832</v>
      </c>
      <c r="D481" s="4" t="s">
        <v>313</v>
      </c>
      <c r="E481" s="4" t="s">
        <v>1832</v>
      </c>
      <c r="F481" s="4" t="s">
        <v>165</v>
      </c>
      <c r="G481" s="4" t="s">
        <v>103</v>
      </c>
      <c r="H481" s="7">
        <v>44791.459722222222</v>
      </c>
      <c r="I481" s="4" t="s">
        <v>87</v>
      </c>
      <c r="J481" s="4" t="s">
        <v>36</v>
      </c>
      <c r="K481" s="4" t="s">
        <v>37</v>
      </c>
      <c r="L481" s="4" t="s">
        <v>104</v>
      </c>
      <c r="M481" s="5" t="s">
        <v>39</v>
      </c>
      <c r="N481" s="4" t="s">
        <v>40</v>
      </c>
      <c r="O481" s="4" t="s">
        <v>40</v>
      </c>
      <c r="P481" s="4" t="s">
        <v>41</v>
      </c>
      <c r="Q481" s="4" t="s">
        <v>780</v>
      </c>
      <c r="R481" s="4" t="s">
        <v>781</v>
      </c>
      <c r="S481" s="4" t="s">
        <v>1833</v>
      </c>
      <c r="T481" s="4" t="s">
        <v>41</v>
      </c>
      <c r="U481" s="4" t="s">
        <v>41</v>
      </c>
      <c r="V481" s="4"/>
      <c r="W481" s="4"/>
      <c r="X481" s="4"/>
      <c r="Y481" s="4"/>
      <c r="Z481" s="6">
        <v>3.19</v>
      </c>
      <c r="AA481" s="6">
        <v>32.5</v>
      </c>
      <c r="AB481" s="6" t="s">
        <v>40</v>
      </c>
      <c r="AC481" s="5" t="s">
        <v>40</v>
      </c>
      <c r="AD481" s="4" t="s">
        <v>13737</v>
      </c>
      <c r="AF481" s="1"/>
      <c r="AG481" s="1"/>
    </row>
    <row r="482" spans="1:33" ht="15.75" customHeight="1" x14ac:dyDescent="0.2">
      <c r="A482" s="4" t="s">
        <v>1834</v>
      </c>
      <c r="B482" s="4" t="s">
        <v>1677</v>
      </c>
      <c r="C482" s="4" t="s">
        <v>1835</v>
      </c>
      <c r="D482" s="4" t="s">
        <v>321</v>
      </c>
      <c r="E482" s="4" t="s">
        <v>1835</v>
      </c>
      <c r="F482" s="4" t="s">
        <v>1677</v>
      </c>
      <c r="G482" s="4" t="s">
        <v>103</v>
      </c>
      <c r="H482" s="7">
        <v>44791.462280092594</v>
      </c>
      <c r="I482" s="4" t="s">
        <v>93</v>
      </c>
      <c r="J482" s="4" t="s">
        <v>36</v>
      </c>
      <c r="K482" s="4" t="s">
        <v>37</v>
      </c>
      <c r="L482" s="4" t="s">
        <v>104</v>
      </c>
      <c r="M482" s="5" t="s">
        <v>39</v>
      </c>
      <c r="N482" s="4" t="s">
        <v>40</v>
      </c>
      <c r="O482" s="4" t="s">
        <v>40</v>
      </c>
      <c r="P482" s="4" t="s">
        <v>41</v>
      </c>
      <c r="Q482" s="4" t="s">
        <v>780</v>
      </c>
      <c r="R482" s="4" t="s">
        <v>781</v>
      </c>
      <c r="S482" s="4" t="s">
        <v>1836</v>
      </c>
      <c r="T482" s="4" t="s">
        <v>41</v>
      </c>
      <c r="U482" s="4" t="s">
        <v>41</v>
      </c>
      <c r="V482" s="4"/>
      <c r="W482" s="4"/>
      <c r="X482" s="4"/>
      <c r="Y482" s="4"/>
      <c r="Z482" s="6">
        <v>3.28</v>
      </c>
      <c r="AA482" s="6">
        <v>32.5</v>
      </c>
      <c r="AB482" s="6" t="s">
        <v>40</v>
      </c>
      <c r="AC482" s="5" t="s">
        <v>40</v>
      </c>
      <c r="AD482" s="4" t="s">
        <v>13738</v>
      </c>
      <c r="AF482" s="1"/>
      <c r="AG482" s="1"/>
    </row>
    <row r="483" spans="1:33" ht="15.75" customHeight="1" x14ac:dyDescent="0.2">
      <c r="A483" s="4" t="s">
        <v>1837</v>
      </c>
      <c r="B483" s="4" t="s">
        <v>101</v>
      </c>
      <c r="C483" s="4" t="s">
        <v>1838</v>
      </c>
      <c r="D483" s="4" t="s">
        <v>366</v>
      </c>
      <c r="E483" s="4" t="s">
        <v>1838</v>
      </c>
      <c r="F483" s="4" t="s">
        <v>101</v>
      </c>
      <c r="G483" s="4" t="s">
        <v>103</v>
      </c>
      <c r="H483" s="7">
        <v>44791.462916666664</v>
      </c>
      <c r="I483" s="4" t="s">
        <v>93</v>
      </c>
      <c r="J483" s="4" t="s">
        <v>36</v>
      </c>
      <c r="K483" s="4" t="s">
        <v>37</v>
      </c>
      <c r="L483" s="4" t="s">
        <v>104</v>
      </c>
      <c r="M483" s="5" t="s">
        <v>39</v>
      </c>
      <c r="N483" s="4" t="s">
        <v>40</v>
      </c>
      <c r="O483" s="4" t="s">
        <v>40</v>
      </c>
      <c r="P483" s="4" t="s">
        <v>41</v>
      </c>
      <c r="Q483" s="4" t="s">
        <v>780</v>
      </c>
      <c r="R483" s="4" t="s">
        <v>781</v>
      </c>
      <c r="S483" s="4" t="s">
        <v>1839</v>
      </c>
      <c r="T483" s="4" t="s">
        <v>41</v>
      </c>
      <c r="U483" s="4" t="s">
        <v>41</v>
      </c>
      <c r="V483" s="4"/>
      <c r="W483" s="4"/>
      <c r="X483" s="4"/>
      <c r="Y483" s="4"/>
      <c r="Z483" s="6">
        <v>3.3</v>
      </c>
      <c r="AA483" s="6">
        <v>32.5</v>
      </c>
      <c r="AB483" s="6" t="s">
        <v>40</v>
      </c>
      <c r="AC483" s="5" t="s">
        <v>40</v>
      </c>
      <c r="AD483" s="4" t="s">
        <v>13739</v>
      </c>
      <c r="AF483" s="1"/>
      <c r="AG483" s="1"/>
    </row>
    <row r="484" spans="1:33" ht="15.75" customHeight="1" x14ac:dyDescent="0.2">
      <c r="A484" s="4" t="s">
        <v>1840</v>
      </c>
      <c r="B484" s="4" t="s">
        <v>1157</v>
      </c>
      <c r="C484" s="4" t="s">
        <v>1841</v>
      </c>
      <c r="D484" s="4" t="s">
        <v>1842</v>
      </c>
      <c r="E484" s="4" t="s">
        <v>1843</v>
      </c>
      <c r="F484" s="4" t="s">
        <v>165</v>
      </c>
      <c r="G484" s="4" t="s">
        <v>345</v>
      </c>
      <c r="H484" s="7">
        <v>44797</v>
      </c>
      <c r="I484" s="4" t="s">
        <v>87</v>
      </c>
      <c r="J484" s="4" t="s">
        <v>36</v>
      </c>
      <c r="K484" s="4" t="s">
        <v>37</v>
      </c>
      <c r="L484" s="4" t="s">
        <v>104</v>
      </c>
      <c r="M484" s="5" t="s">
        <v>39</v>
      </c>
      <c r="N484" s="4" t="s">
        <v>40</v>
      </c>
      <c r="O484" s="4" t="s">
        <v>40</v>
      </c>
      <c r="P484" s="4" t="s">
        <v>41</v>
      </c>
      <c r="Q484" s="4" t="s">
        <v>780</v>
      </c>
      <c r="R484" s="4" t="s">
        <v>781</v>
      </c>
      <c r="S484" s="4" t="s">
        <v>1844</v>
      </c>
      <c r="T484" s="4" t="s">
        <v>41</v>
      </c>
      <c r="U484" s="4" t="s">
        <v>41</v>
      </c>
      <c r="V484" s="4"/>
      <c r="W484" s="4"/>
      <c r="X484" s="4"/>
      <c r="Y484" s="4"/>
      <c r="Z484" s="6">
        <v>2.72</v>
      </c>
      <c r="AA484" s="6">
        <v>32.5</v>
      </c>
      <c r="AB484" s="6" t="s">
        <v>40</v>
      </c>
      <c r="AC484" s="5" t="s">
        <v>40</v>
      </c>
      <c r="AD484" s="4" t="s">
        <v>13740</v>
      </c>
      <c r="AF484" s="1"/>
      <c r="AG484" s="1"/>
    </row>
    <row r="485" spans="1:33" ht="15.75" customHeight="1" x14ac:dyDescent="0.2">
      <c r="A485" s="4" t="s">
        <v>1845</v>
      </c>
      <c r="B485" s="4" t="s">
        <v>1846</v>
      </c>
      <c r="C485" s="4" t="s">
        <v>1847</v>
      </c>
      <c r="D485" s="4" t="s">
        <v>1848</v>
      </c>
      <c r="E485" s="4" t="s">
        <v>1849</v>
      </c>
      <c r="F485" s="4" t="s">
        <v>41</v>
      </c>
      <c r="G485" s="4" t="s">
        <v>345</v>
      </c>
      <c r="H485" s="7">
        <v>44797</v>
      </c>
      <c r="I485" s="4" t="s">
        <v>87</v>
      </c>
      <c r="J485" s="4" t="s">
        <v>36</v>
      </c>
      <c r="K485" s="4" t="s">
        <v>37</v>
      </c>
      <c r="L485" s="4" t="s">
        <v>78</v>
      </c>
      <c r="M485" s="5" t="s">
        <v>39</v>
      </c>
      <c r="N485" s="4" t="s">
        <v>40</v>
      </c>
      <c r="O485" s="4" t="s">
        <v>40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409</v>
      </c>
      <c r="U485" s="4" t="s">
        <v>41</v>
      </c>
      <c r="V485" s="4"/>
      <c r="W485" s="4"/>
      <c r="X485" s="4"/>
      <c r="Y485" s="4"/>
      <c r="Z485" s="6">
        <v>4.96</v>
      </c>
      <c r="AA485" s="6">
        <v>32.5</v>
      </c>
      <c r="AB485" s="6" t="s">
        <v>40</v>
      </c>
      <c r="AC485" s="5" t="s">
        <v>40</v>
      </c>
      <c r="AD485" s="4" t="s">
        <v>13741</v>
      </c>
      <c r="AF485" s="1"/>
      <c r="AG485" s="1"/>
    </row>
    <row r="486" spans="1:33" ht="15.75" customHeight="1" x14ac:dyDescent="0.2">
      <c r="A486" s="4" t="s">
        <v>1850</v>
      </c>
      <c r="B486" s="4" t="s">
        <v>51</v>
      </c>
      <c r="C486" s="4" t="s">
        <v>1851</v>
      </c>
      <c r="D486" s="4" t="s">
        <v>1852</v>
      </c>
      <c r="E486" s="4" t="s">
        <v>1853</v>
      </c>
      <c r="F486" s="4" t="s">
        <v>331</v>
      </c>
      <c r="G486" s="4" t="s">
        <v>103</v>
      </c>
      <c r="H486" s="7">
        <v>44800</v>
      </c>
      <c r="I486" s="4" t="s">
        <v>48</v>
      </c>
      <c r="J486" s="4" t="s">
        <v>36</v>
      </c>
      <c r="K486" s="4" t="s">
        <v>37</v>
      </c>
      <c r="L486" s="4" t="s">
        <v>78</v>
      </c>
      <c r="M486" s="5" t="s">
        <v>39</v>
      </c>
      <c r="N486" s="4" t="s">
        <v>40</v>
      </c>
      <c r="O486" s="4" t="s">
        <v>40</v>
      </c>
      <c r="P486" s="4" t="s">
        <v>41</v>
      </c>
      <c r="Q486" s="4" t="s">
        <v>858</v>
      </c>
      <c r="R486" s="4" t="s">
        <v>781</v>
      </c>
      <c r="S486" s="4" t="s">
        <v>1854</v>
      </c>
      <c r="T486" s="4" t="s">
        <v>41</v>
      </c>
      <c r="U486" s="4" t="s">
        <v>41</v>
      </c>
      <c r="V486" s="4"/>
      <c r="W486" s="4"/>
      <c r="X486" s="4"/>
      <c r="Y486" s="4"/>
      <c r="Z486" s="6">
        <v>1.8</v>
      </c>
      <c r="AA486" s="6">
        <v>32.5</v>
      </c>
      <c r="AB486" s="6" t="s">
        <v>40</v>
      </c>
      <c r="AC486" s="5" t="s">
        <v>40</v>
      </c>
      <c r="AD486" s="4" t="s">
        <v>13742</v>
      </c>
      <c r="AF486" s="1"/>
      <c r="AG486" s="1"/>
    </row>
    <row r="487" spans="1:33" ht="15.75" customHeight="1" x14ac:dyDescent="0.2">
      <c r="A487" s="4" t="s">
        <v>1855</v>
      </c>
      <c r="B487" s="4" t="s">
        <v>462</v>
      </c>
      <c r="C487" s="4" t="s">
        <v>1856</v>
      </c>
      <c r="D487" s="4" t="s">
        <v>1857</v>
      </c>
      <c r="E487" s="4" t="s">
        <v>41</v>
      </c>
      <c r="F487" s="4" t="s">
        <v>41</v>
      </c>
      <c r="G487" s="4" t="s">
        <v>345</v>
      </c>
      <c r="H487" s="7">
        <v>44809</v>
      </c>
      <c r="I487" s="4" t="s">
        <v>87</v>
      </c>
      <c r="J487" s="4" t="s">
        <v>36</v>
      </c>
      <c r="K487" s="4" t="s">
        <v>37</v>
      </c>
      <c r="L487" s="4" t="s">
        <v>78</v>
      </c>
      <c r="M487" s="5" t="s">
        <v>39</v>
      </c>
      <c r="N487" s="4" t="s">
        <v>40</v>
      </c>
      <c r="O487" s="4" t="s">
        <v>40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/>
      <c r="W487" s="4"/>
      <c r="X487" s="4"/>
      <c r="Y487" s="4"/>
      <c r="Z487" s="6">
        <v>2.6</v>
      </c>
      <c r="AA487" s="6">
        <v>32.5</v>
      </c>
      <c r="AB487" s="6" t="s">
        <v>40</v>
      </c>
      <c r="AC487" s="5" t="s">
        <v>40</v>
      </c>
      <c r="AD487" s="4" t="s">
        <v>13743</v>
      </c>
      <c r="AF487" s="1"/>
      <c r="AG487" s="1"/>
    </row>
    <row r="488" spans="1:33" ht="15.75" customHeight="1" x14ac:dyDescent="0.2">
      <c r="A488" s="4" t="s">
        <v>1858</v>
      </c>
      <c r="B488" s="4" t="s">
        <v>1157</v>
      </c>
      <c r="C488" s="4" t="s">
        <v>1859</v>
      </c>
      <c r="D488" s="4" t="s">
        <v>1860</v>
      </c>
      <c r="E488" s="4" t="s">
        <v>1861</v>
      </c>
      <c r="F488" s="4" t="s">
        <v>41</v>
      </c>
      <c r="G488" s="4" t="s">
        <v>345</v>
      </c>
      <c r="H488" s="7">
        <v>44811</v>
      </c>
      <c r="I488" s="4" t="s">
        <v>87</v>
      </c>
      <c r="J488" s="4" t="s">
        <v>36</v>
      </c>
      <c r="K488" s="4" t="s">
        <v>37</v>
      </c>
      <c r="L488" s="4" t="s">
        <v>104</v>
      </c>
      <c r="M488" s="5" t="s">
        <v>39</v>
      </c>
      <c r="N488" s="4" t="s">
        <v>40</v>
      </c>
      <c r="O488" s="4" t="s">
        <v>40</v>
      </c>
      <c r="P488" s="4" t="s">
        <v>41</v>
      </c>
      <c r="Q488" s="4" t="s">
        <v>780</v>
      </c>
      <c r="R488" s="4" t="s">
        <v>781</v>
      </c>
      <c r="S488" s="4" t="s">
        <v>1862</v>
      </c>
      <c r="T488" s="4" t="s">
        <v>41</v>
      </c>
      <c r="U488" s="4" t="s">
        <v>41</v>
      </c>
      <c r="V488" s="4"/>
      <c r="W488" s="4"/>
      <c r="X488" s="4"/>
      <c r="Y488" s="4"/>
      <c r="Z488" s="6">
        <v>3.21</v>
      </c>
      <c r="AA488" s="6">
        <v>32.5</v>
      </c>
      <c r="AB488" s="6" t="s">
        <v>40</v>
      </c>
      <c r="AC488" s="5" t="s">
        <v>40</v>
      </c>
      <c r="AD488" s="4" t="s">
        <v>13744</v>
      </c>
      <c r="AF488" s="1"/>
      <c r="AG488" s="1"/>
    </row>
    <row r="489" spans="1:33" ht="15.75" customHeight="1" x14ac:dyDescent="0.2">
      <c r="A489" s="4" t="s">
        <v>1863</v>
      </c>
      <c r="B489" s="4" t="s">
        <v>1864</v>
      </c>
      <c r="C489" s="4" t="s">
        <v>1865</v>
      </c>
      <c r="D489" s="4" t="s">
        <v>1866</v>
      </c>
      <c r="E489" s="4" t="s">
        <v>41</v>
      </c>
      <c r="F489" s="4" t="s">
        <v>41</v>
      </c>
      <c r="G489" s="4" t="s">
        <v>345</v>
      </c>
      <c r="H489" s="7">
        <v>44831</v>
      </c>
      <c r="I489" s="4" t="s">
        <v>87</v>
      </c>
      <c r="J489" s="4" t="s">
        <v>36</v>
      </c>
      <c r="K489" s="4" t="s">
        <v>37</v>
      </c>
      <c r="L489" s="4" t="s">
        <v>78</v>
      </c>
      <c r="M489" s="5" t="s">
        <v>39</v>
      </c>
      <c r="N489" s="4" t="s">
        <v>40</v>
      </c>
      <c r="O489" s="4" t="s">
        <v>40</v>
      </c>
      <c r="P489" s="4" t="s">
        <v>41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/>
      <c r="W489" s="4"/>
      <c r="X489" s="4"/>
      <c r="Y489" s="4"/>
      <c r="Z489" s="6">
        <v>3.3</v>
      </c>
      <c r="AA489" s="6">
        <v>32.5</v>
      </c>
      <c r="AB489" s="6" t="s">
        <v>40</v>
      </c>
      <c r="AC489" s="5" t="s">
        <v>40</v>
      </c>
      <c r="AD489" s="4" t="s">
        <v>13745</v>
      </c>
      <c r="AF489" s="1"/>
      <c r="AG489" s="1"/>
    </row>
    <row r="490" spans="1:33" ht="15.75" customHeight="1" x14ac:dyDescent="0.2">
      <c r="A490" s="4" t="s">
        <v>1867</v>
      </c>
      <c r="B490" s="4" t="s">
        <v>1868</v>
      </c>
      <c r="C490" s="4" t="s">
        <v>1869</v>
      </c>
      <c r="D490" s="4" t="s">
        <v>1870</v>
      </c>
      <c r="E490" s="4" t="s">
        <v>41</v>
      </c>
      <c r="F490" s="4" t="s">
        <v>41</v>
      </c>
      <c r="G490" s="4" t="s">
        <v>345</v>
      </c>
      <c r="H490" s="7">
        <v>44831</v>
      </c>
      <c r="I490" s="4" t="s">
        <v>87</v>
      </c>
      <c r="J490" s="4" t="s">
        <v>36</v>
      </c>
      <c r="K490" s="4" t="s">
        <v>37</v>
      </c>
      <c r="L490" s="4" t="s">
        <v>78</v>
      </c>
      <c r="M490" s="5" t="s">
        <v>39</v>
      </c>
      <c r="N490" s="4" t="s">
        <v>40</v>
      </c>
      <c r="O490" s="4" t="s">
        <v>40</v>
      </c>
      <c r="P490" s="4" t="s">
        <v>41</v>
      </c>
      <c r="Q490" s="4" t="s">
        <v>41</v>
      </c>
      <c r="R490" s="4" t="s">
        <v>41</v>
      </c>
      <c r="S490" s="4" t="s">
        <v>1871</v>
      </c>
      <c r="T490" s="4" t="s">
        <v>400</v>
      </c>
      <c r="U490" s="4" t="s">
        <v>41</v>
      </c>
      <c r="V490" s="4"/>
      <c r="W490" s="4"/>
      <c r="X490" s="4"/>
      <c r="Y490" s="4"/>
      <c r="Z490" s="6">
        <v>3</v>
      </c>
      <c r="AA490" s="6">
        <v>32.5</v>
      </c>
      <c r="AB490" s="6" t="s">
        <v>40</v>
      </c>
      <c r="AC490" s="5" t="s">
        <v>40</v>
      </c>
      <c r="AD490" s="4" t="s">
        <v>13746</v>
      </c>
      <c r="AF490" s="1"/>
      <c r="AG490" s="1"/>
    </row>
    <row r="491" spans="1:33" ht="15.75" customHeight="1" x14ac:dyDescent="0.2">
      <c r="A491" s="4" t="s">
        <v>1872</v>
      </c>
      <c r="B491" s="4" t="s">
        <v>1126</v>
      </c>
      <c r="C491" s="4" t="s">
        <v>1873</v>
      </c>
      <c r="D491" s="4" t="s">
        <v>287</v>
      </c>
      <c r="E491" s="4" t="s">
        <v>1873</v>
      </c>
      <c r="F491" s="4" t="s">
        <v>1126</v>
      </c>
      <c r="G491" s="4" t="s">
        <v>77</v>
      </c>
      <c r="H491" s="7">
        <v>44835.827939814815</v>
      </c>
      <c r="I491" s="4" t="s">
        <v>35</v>
      </c>
      <c r="J491" s="4" t="s">
        <v>36</v>
      </c>
      <c r="K491" s="4" t="s">
        <v>37</v>
      </c>
      <c r="L491" s="4" t="s">
        <v>94</v>
      </c>
      <c r="M491" s="5" t="s">
        <v>39</v>
      </c>
      <c r="N491" s="4" t="s">
        <v>40</v>
      </c>
      <c r="O491" s="4" t="s">
        <v>40</v>
      </c>
      <c r="P491" s="4" t="s">
        <v>41</v>
      </c>
      <c r="Q491" s="4" t="s">
        <v>768</v>
      </c>
      <c r="R491" s="4" t="s">
        <v>781</v>
      </c>
      <c r="S491" s="4" t="s">
        <v>1873</v>
      </c>
      <c r="T491" s="4" t="s">
        <v>408</v>
      </c>
      <c r="U491" s="4" t="s">
        <v>41</v>
      </c>
      <c r="V491" s="4"/>
      <c r="W491" s="4"/>
      <c r="X491" s="4"/>
      <c r="Y491" s="4"/>
      <c r="Z491" s="6">
        <v>3</v>
      </c>
      <c r="AA491" s="6">
        <v>32.5</v>
      </c>
      <c r="AB491" s="6" t="s">
        <v>40</v>
      </c>
      <c r="AC491" s="5" t="s">
        <v>40</v>
      </c>
      <c r="AD491" s="4" t="s">
        <v>13747</v>
      </c>
      <c r="AF491" s="1"/>
      <c r="AG491" s="1"/>
    </row>
    <row r="492" spans="1:33" ht="15.75" customHeight="1" x14ac:dyDescent="0.2">
      <c r="A492" s="4" t="s">
        <v>1874</v>
      </c>
      <c r="B492" s="4" t="s">
        <v>1875</v>
      </c>
      <c r="C492" s="4" t="s">
        <v>1876</v>
      </c>
      <c r="D492" s="4" t="s">
        <v>313</v>
      </c>
      <c r="E492" s="4" t="s">
        <v>1876</v>
      </c>
      <c r="F492" s="4" t="s">
        <v>1875</v>
      </c>
      <c r="G492" s="4" t="s">
        <v>77</v>
      </c>
      <c r="H492" s="7">
        <v>44835.828831018516</v>
      </c>
      <c r="I492" s="4" t="s">
        <v>87</v>
      </c>
      <c r="J492" s="4" t="s">
        <v>36</v>
      </c>
      <c r="K492" s="4" t="s">
        <v>37</v>
      </c>
      <c r="L492" s="4" t="s">
        <v>94</v>
      </c>
      <c r="M492" s="5" t="s">
        <v>39</v>
      </c>
      <c r="N492" s="4" t="s">
        <v>40</v>
      </c>
      <c r="O492" s="4" t="s">
        <v>40</v>
      </c>
      <c r="P492" s="4" t="s">
        <v>41</v>
      </c>
      <c r="Q492" s="4" t="s">
        <v>768</v>
      </c>
      <c r="R492" s="4" t="s">
        <v>781</v>
      </c>
      <c r="S492" s="4" t="s">
        <v>1876</v>
      </c>
      <c r="T492" s="4" t="s">
        <v>408</v>
      </c>
      <c r="U492" s="4" t="s">
        <v>41</v>
      </c>
      <c r="V492" s="4"/>
      <c r="W492" s="4"/>
      <c r="X492" s="4"/>
      <c r="Y492" s="4"/>
      <c r="Z492" s="6">
        <v>2.7</v>
      </c>
      <c r="AA492" s="6">
        <v>32.5</v>
      </c>
      <c r="AB492" s="6" t="s">
        <v>40</v>
      </c>
      <c r="AC492" s="5" t="s">
        <v>40</v>
      </c>
      <c r="AD492" s="4" t="s">
        <v>13748</v>
      </c>
      <c r="AF492" s="1"/>
      <c r="AG492" s="1"/>
    </row>
    <row r="493" spans="1:33" ht="15.75" customHeight="1" x14ac:dyDescent="0.2">
      <c r="A493" s="4" t="s">
        <v>1877</v>
      </c>
      <c r="B493" s="4" t="s">
        <v>1878</v>
      </c>
      <c r="C493" s="4" t="s">
        <v>1879</v>
      </c>
      <c r="D493" s="4" t="s">
        <v>366</v>
      </c>
      <c r="E493" s="4" t="s">
        <v>1879</v>
      </c>
      <c r="F493" s="4" t="s">
        <v>1878</v>
      </c>
      <c r="G493" s="4" t="s">
        <v>77</v>
      </c>
      <c r="H493" s="7">
        <v>44835.831736111111</v>
      </c>
      <c r="I493" s="4" t="s">
        <v>93</v>
      </c>
      <c r="J493" s="4" t="s">
        <v>36</v>
      </c>
      <c r="K493" s="4" t="s">
        <v>37</v>
      </c>
      <c r="L493" s="4" t="s">
        <v>94</v>
      </c>
      <c r="M493" s="5" t="s">
        <v>39</v>
      </c>
      <c r="N493" s="4" t="s">
        <v>40</v>
      </c>
      <c r="O493" s="4" t="s">
        <v>40</v>
      </c>
      <c r="P493" s="4" t="s">
        <v>41</v>
      </c>
      <c r="Q493" s="4" t="s">
        <v>768</v>
      </c>
      <c r="R493" s="4" t="s">
        <v>781</v>
      </c>
      <c r="S493" s="4" t="s">
        <v>1879</v>
      </c>
      <c r="T493" s="4" t="s">
        <v>408</v>
      </c>
      <c r="U493" s="4" t="s">
        <v>41</v>
      </c>
      <c r="V493" s="4"/>
      <c r="W493" s="4"/>
      <c r="X493" s="4"/>
      <c r="Y493" s="4"/>
      <c r="Z493" s="6">
        <v>3</v>
      </c>
      <c r="AA493" s="6">
        <v>32.5</v>
      </c>
      <c r="AB493" s="6" t="s">
        <v>40</v>
      </c>
      <c r="AC493" s="5" t="s">
        <v>40</v>
      </c>
      <c r="AD493" s="4" t="s">
        <v>13749</v>
      </c>
      <c r="AF493" s="1"/>
      <c r="AG493" s="1"/>
    </row>
    <row r="494" spans="1:33" ht="15.75" customHeight="1" x14ac:dyDescent="0.2">
      <c r="A494" s="4" t="s">
        <v>1880</v>
      </c>
      <c r="B494" s="4" t="s">
        <v>1881</v>
      </c>
      <c r="C494" s="4" t="s">
        <v>1882</v>
      </c>
      <c r="D494" s="4" t="s">
        <v>287</v>
      </c>
      <c r="E494" s="4" t="s">
        <v>1882</v>
      </c>
      <c r="F494" s="4" t="s">
        <v>1881</v>
      </c>
      <c r="G494" s="4" t="s">
        <v>306</v>
      </c>
      <c r="H494" s="7">
        <v>44837.517800925925</v>
      </c>
      <c r="I494" s="4" t="s">
        <v>35</v>
      </c>
      <c r="J494" s="4" t="s">
        <v>36</v>
      </c>
      <c r="K494" s="4" t="s">
        <v>37</v>
      </c>
      <c r="L494" s="4" t="s">
        <v>104</v>
      </c>
      <c r="M494" s="5" t="s">
        <v>39</v>
      </c>
      <c r="N494" s="4" t="s">
        <v>40</v>
      </c>
      <c r="O494" s="4" t="s">
        <v>40</v>
      </c>
      <c r="P494" s="4" t="s">
        <v>41</v>
      </c>
      <c r="Q494" s="4" t="s">
        <v>768</v>
      </c>
      <c r="R494" s="4" t="s">
        <v>769</v>
      </c>
      <c r="S494" s="4" t="s">
        <v>1883</v>
      </c>
      <c r="T494" s="4" t="s">
        <v>507</v>
      </c>
      <c r="U494" s="4" t="s">
        <v>41</v>
      </c>
      <c r="V494" s="4"/>
      <c r="W494" s="4"/>
      <c r="X494" s="4"/>
      <c r="Y494" s="4"/>
      <c r="Z494" s="6">
        <v>2.9</v>
      </c>
      <c r="AA494" s="6">
        <v>32.5</v>
      </c>
      <c r="AB494" s="6" t="s">
        <v>40</v>
      </c>
      <c r="AC494" s="5" t="s">
        <v>40</v>
      </c>
      <c r="AD494" s="4" t="s">
        <v>13750</v>
      </c>
      <c r="AF494" s="1"/>
      <c r="AG494" s="1"/>
    </row>
    <row r="495" spans="1:33" ht="15.75" customHeight="1" x14ac:dyDescent="0.2">
      <c r="A495" s="4" t="s">
        <v>1884</v>
      </c>
      <c r="B495" s="4" t="s">
        <v>1702</v>
      </c>
      <c r="C495" s="4" t="s">
        <v>1885</v>
      </c>
      <c r="D495" s="4" t="s">
        <v>287</v>
      </c>
      <c r="E495" s="4" t="s">
        <v>1885</v>
      </c>
      <c r="F495" s="4" t="s">
        <v>1702</v>
      </c>
      <c r="G495" s="4" t="s">
        <v>306</v>
      </c>
      <c r="H495" s="7">
        <v>44837.517916666664</v>
      </c>
      <c r="I495" s="4" t="s">
        <v>35</v>
      </c>
      <c r="J495" s="4" t="s">
        <v>36</v>
      </c>
      <c r="K495" s="4" t="s">
        <v>37</v>
      </c>
      <c r="L495" s="4" t="s">
        <v>104</v>
      </c>
      <c r="M495" s="5" t="s">
        <v>39</v>
      </c>
      <c r="N495" s="4" t="s">
        <v>40</v>
      </c>
      <c r="O495" s="4" t="s">
        <v>40</v>
      </c>
      <c r="P495" s="4" t="s">
        <v>41</v>
      </c>
      <c r="Q495" s="4" t="s">
        <v>768</v>
      </c>
      <c r="R495" s="4" t="s">
        <v>769</v>
      </c>
      <c r="S495" s="4" t="s">
        <v>1883</v>
      </c>
      <c r="T495" s="4" t="s">
        <v>519</v>
      </c>
      <c r="U495" s="4" t="s">
        <v>41</v>
      </c>
      <c r="V495" s="4"/>
      <c r="W495" s="4"/>
      <c r="X495" s="4"/>
      <c r="Y495" s="4"/>
      <c r="Z495" s="6">
        <v>2.9</v>
      </c>
      <c r="AA495" s="6">
        <v>32.5</v>
      </c>
      <c r="AB495" s="6" t="s">
        <v>40</v>
      </c>
      <c r="AC495" s="5" t="s">
        <v>40</v>
      </c>
      <c r="AD495" s="4" t="s">
        <v>13751</v>
      </c>
      <c r="AF495" s="1"/>
      <c r="AG495" s="1"/>
    </row>
    <row r="496" spans="1:33" ht="15.75" customHeight="1" x14ac:dyDescent="0.2">
      <c r="A496" s="4" t="s">
        <v>1886</v>
      </c>
      <c r="B496" s="4" t="s">
        <v>766</v>
      </c>
      <c r="C496" s="4" t="s">
        <v>1887</v>
      </c>
      <c r="D496" s="4" t="s">
        <v>313</v>
      </c>
      <c r="E496" s="4" t="s">
        <v>1887</v>
      </c>
      <c r="F496" s="4" t="s">
        <v>766</v>
      </c>
      <c r="G496" s="4" t="s">
        <v>306</v>
      </c>
      <c r="H496" s="7">
        <v>44837.52103009259</v>
      </c>
      <c r="I496" s="4" t="s">
        <v>87</v>
      </c>
      <c r="J496" s="4" t="s">
        <v>36</v>
      </c>
      <c r="K496" s="4" t="s">
        <v>37</v>
      </c>
      <c r="L496" s="4" t="s">
        <v>104</v>
      </c>
      <c r="M496" s="5" t="s">
        <v>39</v>
      </c>
      <c r="N496" s="4" t="s">
        <v>40</v>
      </c>
      <c r="O496" s="4" t="s">
        <v>40</v>
      </c>
      <c r="P496" s="4" t="s">
        <v>41</v>
      </c>
      <c r="Q496" s="4" t="s">
        <v>768</v>
      </c>
      <c r="R496" s="4" t="s">
        <v>769</v>
      </c>
      <c r="S496" s="4" t="s">
        <v>1888</v>
      </c>
      <c r="T496" s="4" t="s">
        <v>519</v>
      </c>
      <c r="U496" s="4" t="s">
        <v>41</v>
      </c>
      <c r="V496" s="4"/>
      <c r="W496" s="4"/>
      <c r="X496" s="4"/>
      <c r="Y496" s="4"/>
      <c r="Z496" s="6">
        <v>2.9</v>
      </c>
      <c r="AA496" s="6">
        <v>32.5</v>
      </c>
      <c r="AB496" s="6" t="s">
        <v>40</v>
      </c>
      <c r="AC496" s="5" t="s">
        <v>40</v>
      </c>
      <c r="AD496" s="4" t="s">
        <v>13752</v>
      </c>
      <c r="AF496" s="1"/>
      <c r="AG496" s="1"/>
    </row>
    <row r="497" spans="1:33" ht="15.75" customHeight="1" x14ac:dyDescent="0.2">
      <c r="A497" s="4" t="s">
        <v>1889</v>
      </c>
      <c r="B497" s="4" t="s">
        <v>775</v>
      </c>
      <c r="C497" s="4" t="s">
        <v>1890</v>
      </c>
      <c r="D497" s="4" t="s">
        <v>366</v>
      </c>
      <c r="E497" s="4" t="s">
        <v>1890</v>
      </c>
      <c r="F497" s="4" t="s">
        <v>775</v>
      </c>
      <c r="G497" s="4" t="s">
        <v>306</v>
      </c>
      <c r="H497" s="7">
        <v>44837.525740740741</v>
      </c>
      <c r="I497" s="4" t="s">
        <v>93</v>
      </c>
      <c r="J497" s="4" t="s">
        <v>36</v>
      </c>
      <c r="K497" s="4" t="s">
        <v>37</v>
      </c>
      <c r="L497" s="4" t="s">
        <v>104</v>
      </c>
      <c r="M497" s="5" t="s">
        <v>39</v>
      </c>
      <c r="N497" s="4" t="s">
        <v>40</v>
      </c>
      <c r="O497" s="4" t="s">
        <v>40</v>
      </c>
      <c r="P497" s="4" t="s">
        <v>41</v>
      </c>
      <c r="Q497" s="4" t="s">
        <v>768</v>
      </c>
      <c r="R497" s="4" t="s">
        <v>769</v>
      </c>
      <c r="S497" s="4" t="s">
        <v>1891</v>
      </c>
      <c r="T497" s="4" t="s">
        <v>507</v>
      </c>
      <c r="U497" s="4" t="s">
        <v>41</v>
      </c>
      <c r="V497" s="4"/>
      <c r="W497" s="4"/>
      <c r="X497" s="4"/>
      <c r="Y497" s="4"/>
      <c r="Z497" s="6">
        <v>2.9</v>
      </c>
      <c r="AA497" s="6">
        <v>32.5</v>
      </c>
      <c r="AB497" s="6" t="s">
        <v>40</v>
      </c>
      <c r="AC497" s="5" t="s">
        <v>40</v>
      </c>
      <c r="AD497" s="4" t="s">
        <v>13753</v>
      </c>
      <c r="AF497" s="1"/>
      <c r="AG497" s="1"/>
    </row>
    <row r="498" spans="1:33" ht="15.75" customHeight="1" x14ac:dyDescent="0.2">
      <c r="A498" s="4" t="s">
        <v>1892</v>
      </c>
      <c r="B498" s="4" t="s">
        <v>83</v>
      </c>
      <c r="C498" s="4" t="s">
        <v>1893</v>
      </c>
      <c r="D498" s="4" t="s">
        <v>313</v>
      </c>
      <c r="E498" s="4" t="s">
        <v>41</v>
      </c>
      <c r="F498" s="4" t="s">
        <v>41</v>
      </c>
      <c r="G498" s="4" t="s">
        <v>629</v>
      </c>
      <c r="H498" s="7">
        <v>44838</v>
      </c>
      <c r="I498" s="4" t="s">
        <v>87</v>
      </c>
      <c r="J498" s="4" t="s">
        <v>36</v>
      </c>
      <c r="K498" s="4" t="s">
        <v>37</v>
      </c>
      <c r="L498" s="4" t="s">
        <v>78</v>
      </c>
      <c r="M498" s="5" t="s">
        <v>39</v>
      </c>
      <c r="N498" s="4" t="s">
        <v>40</v>
      </c>
      <c r="O498" s="4" t="s">
        <v>40</v>
      </c>
      <c r="P498" s="4" t="s">
        <v>41</v>
      </c>
      <c r="Q498" s="4" t="s">
        <v>41</v>
      </c>
      <c r="R498" s="4" t="s">
        <v>41</v>
      </c>
      <c r="S498" s="4" t="s">
        <v>1894</v>
      </c>
      <c r="T498" s="4" t="s">
        <v>41</v>
      </c>
      <c r="U498" s="4" t="s">
        <v>41</v>
      </c>
      <c r="V498" s="4"/>
      <c r="W498" s="4"/>
      <c r="X498" s="4"/>
      <c r="Y498" s="4"/>
      <c r="Z498" s="6">
        <v>3</v>
      </c>
      <c r="AA498" s="6">
        <v>32.5</v>
      </c>
      <c r="AB498" s="6" t="s">
        <v>40</v>
      </c>
      <c r="AC498" s="5" t="s">
        <v>40</v>
      </c>
      <c r="AD498" s="4" t="s">
        <v>13754</v>
      </c>
      <c r="AF498" s="1"/>
      <c r="AG498" s="1"/>
    </row>
    <row r="499" spans="1:33" ht="15.75" customHeight="1" x14ac:dyDescent="0.2">
      <c r="A499" s="4" t="s">
        <v>1895</v>
      </c>
      <c r="B499" s="4" t="s">
        <v>47</v>
      </c>
      <c r="C499" s="4" t="s">
        <v>1896</v>
      </c>
      <c r="D499" s="4" t="s">
        <v>1897</v>
      </c>
      <c r="E499" s="4" t="s">
        <v>41</v>
      </c>
      <c r="F499" s="4" t="s">
        <v>41</v>
      </c>
      <c r="G499" s="4" t="s">
        <v>345</v>
      </c>
      <c r="H499" s="7">
        <v>44845</v>
      </c>
      <c r="I499" s="4" t="s">
        <v>48</v>
      </c>
      <c r="J499" s="4" t="s">
        <v>36</v>
      </c>
      <c r="K499" s="4" t="s">
        <v>37</v>
      </c>
      <c r="L499" s="4" t="s">
        <v>78</v>
      </c>
      <c r="M499" s="5" t="s">
        <v>39</v>
      </c>
      <c r="N499" s="4" t="s">
        <v>40</v>
      </c>
      <c r="O499" s="4" t="s">
        <v>40</v>
      </c>
      <c r="P499" s="4" t="s">
        <v>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/>
      <c r="W499" s="4"/>
      <c r="X499" s="4"/>
      <c r="Y499" s="4"/>
      <c r="Z499" s="6">
        <v>2.57</v>
      </c>
      <c r="AA499" s="6">
        <v>32.5</v>
      </c>
      <c r="AB499" s="6" t="s">
        <v>40</v>
      </c>
      <c r="AC499" s="5" t="s">
        <v>40</v>
      </c>
      <c r="AD499" s="4" t="s">
        <v>13755</v>
      </c>
      <c r="AF499" s="1"/>
      <c r="AG499" s="1"/>
    </row>
    <row r="500" spans="1:33" ht="15.75" customHeight="1" x14ac:dyDescent="0.2">
      <c r="A500" s="4" t="s">
        <v>1898</v>
      </c>
      <c r="B500" s="4" t="s">
        <v>149</v>
      </c>
      <c r="C500" s="4" t="s">
        <v>1899</v>
      </c>
      <c r="D500" s="4" t="s">
        <v>287</v>
      </c>
      <c r="E500" s="4" t="s">
        <v>1899</v>
      </c>
      <c r="F500" s="4" t="s">
        <v>149</v>
      </c>
      <c r="G500" s="4" t="s">
        <v>103</v>
      </c>
      <c r="H500" s="7">
        <v>44849.741608796299</v>
      </c>
      <c r="I500" s="4" t="s">
        <v>35</v>
      </c>
      <c r="J500" s="4" t="s">
        <v>36</v>
      </c>
      <c r="K500" s="4" t="s">
        <v>37</v>
      </c>
      <c r="L500" s="4" t="s">
        <v>104</v>
      </c>
      <c r="M500" s="5" t="s">
        <v>39</v>
      </c>
      <c r="N500" s="4" t="s">
        <v>40</v>
      </c>
      <c r="O500" s="4" t="s">
        <v>40</v>
      </c>
      <c r="P500" s="4" t="s">
        <v>41</v>
      </c>
      <c r="Q500" s="4" t="s">
        <v>780</v>
      </c>
      <c r="R500" s="4" t="s">
        <v>781</v>
      </c>
      <c r="S500" s="4" t="s">
        <v>1900</v>
      </c>
      <c r="T500" s="4" t="s">
        <v>41</v>
      </c>
      <c r="U500" s="4" t="s">
        <v>41</v>
      </c>
      <c r="V500" s="4"/>
      <c r="W500" s="4"/>
      <c r="X500" s="4"/>
      <c r="Y500" s="4"/>
      <c r="Z500" s="6">
        <v>2.83</v>
      </c>
      <c r="AA500" s="6">
        <v>32.5</v>
      </c>
      <c r="AB500" s="6" t="s">
        <v>40</v>
      </c>
      <c r="AC500" s="5" t="s">
        <v>40</v>
      </c>
      <c r="AD500" s="4" t="s">
        <v>13756</v>
      </c>
      <c r="AF500" s="1"/>
      <c r="AG500" s="1"/>
    </row>
    <row r="501" spans="1:33" ht="15.75" customHeight="1" x14ac:dyDescent="0.2">
      <c r="A501" s="4" t="s">
        <v>1901</v>
      </c>
      <c r="B501" s="4" t="s">
        <v>149</v>
      </c>
      <c r="C501" s="4" t="s">
        <v>1902</v>
      </c>
      <c r="D501" s="4" t="s">
        <v>287</v>
      </c>
      <c r="E501" s="4" t="s">
        <v>1902</v>
      </c>
      <c r="F501" s="4" t="s">
        <v>149</v>
      </c>
      <c r="G501" s="4" t="s">
        <v>103</v>
      </c>
      <c r="H501" s="7">
        <v>44849.743379629632</v>
      </c>
      <c r="I501" s="4" t="s">
        <v>35</v>
      </c>
      <c r="J501" s="4" t="s">
        <v>36</v>
      </c>
      <c r="K501" s="4" t="s">
        <v>37</v>
      </c>
      <c r="L501" s="4" t="s">
        <v>104</v>
      </c>
      <c r="M501" s="5" t="s">
        <v>39</v>
      </c>
      <c r="N501" s="4" t="s">
        <v>40</v>
      </c>
      <c r="O501" s="4" t="s">
        <v>40</v>
      </c>
      <c r="P501" s="4" t="s">
        <v>41</v>
      </c>
      <c r="Q501" s="4" t="s">
        <v>780</v>
      </c>
      <c r="R501" s="4" t="s">
        <v>781</v>
      </c>
      <c r="S501" s="4" t="s">
        <v>1903</v>
      </c>
      <c r="T501" s="4" t="s">
        <v>41</v>
      </c>
      <c r="U501" s="4" t="s">
        <v>41</v>
      </c>
      <c r="V501" s="4"/>
      <c r="W501" s="4"/>
      <c r="X501" s="4"/>
      <c r="Y501" s="4"/>
      <c r="Z501" s="6">
        <v>2.9</v>
      </c>
      <c r="AA501" s="6">
        <v>32.5</v>
      </c>
      <c r="AB501" s="6" t="s">
        <v>40</v>
      </c>
      <c r="AC501" s="5" t="s">
        <v>40</v>
      </c>
      <c r="AD501" s="4" t="s">
        <v>13757</v>
      </c>
      <c r="AF501" s="1"/>
      <c r="AG501" s="1"/>
    </row>
    <row r="502" spans="1:33" ht="15.75" customHeight="1" x14ac:dyDescent="0.2">
      <c r="A502" s="4" t="s">
        <v>1904</v>
      </c>
      <c r="B502" s="4" t="s">
        <v>149</v>
      </c>
      <c r="C502" s="4" t="s">
        <v>1905</v>
      </c>
      <c r="D502" s="4" t="s">
        <v>287</v>
      </c>
      <c r="E502" s="4" t="s">
        <v>1905</v>
      </c>
      <c r="F502" s="4" t="s">
        <v>149</v>
      </c>
      <c r="G502" s="4" t="s">
        <v>103</v>
      </c>
      <c r="H502" s="7">
        <v>44849.744467592594</v>
      </c>
      <c r="I502" s="4" t="s">
        <v>35</v>
      </c>
      <c r="J502" s="4" t="s">
        <v>36</v>
      </c>
      <c r="K502" s="4" t="s">
        <v>37</v>
      </c>
      <c r="L502" s="4" t="s">
        <v>104</v>
      </c>
      <c r="M502" s="5" t="s">
        <v>39</v>
      </c>
      <c r="N502" s="4" t="s">
        <v>40</v>
      </c>
      <c r="O502" s="4" t="s">
        <v>40</v>
      </c>
      <c r="P502" s="4" t="s">
        <v>41</v>
      </c>
      <c r="Q502" s="4" t="s">
        <v>780</v>
      </c>
      <c r="R502" s="4" t="s">
        <v>781</v>
      </c>
      <c r="S502" s="4" t="s">
        <v>1906</v>
      </c>
      <c r="T502" s="4" t="s">
        <v>41</v>
      </c>
      <c r="U502" s="4" t="s">
        <v>41</v>
      </c>
      <c r="V502" s="4"/>
      <c r="W502" s="4"/>
      <c r="X502" s="4"/>
      <c r="Y502" s="4"/>
      <c r="Z502" s="6">
        <v>2.8</v>
      </c>
      <c r="AA502" s="6">
        <v>32.5</v>
      </c>
      <c r="AB502" s="6" t="s">
        <v>40</v>
      </c>
      <c r="AC502" s="5" t="s">
        <v>40</v>
      </c>
      <c r="AD502" s="4" t="s">
        <v>13758</v>
      </c>
      <c r="AF502" s="1"/>
      <c r="AG502" s="1"/>
    </row>
    <row r="503" spans="1:33" ht="15.75" customHeight="1" x14ac:dyDescent="0.2">
      <c r="A503" s="4" t="s">
        <v>1907</v>
      </c>
      <c r="B503" s="4" t="s">
        <v>149</v>
      </c>
      <c r="C503" s="4" t="s">
        <v>1908</v>
      </c>
      <c r="D503" s="4" t="s">
        <v>287</v>
      </c>
      <c r="E503" s="4" t="s">
        <v>1908</v>
      </c>
      <c r="F503" s="4" t="s">
        <v>149</v>
      </c>
      <c r="G503" s="4" t="s">
        <v>103</v>
      </c>
      <c r="H503" s="7">
        <v>44849.744953703703</v>
      </c>
      <c r="I503" s="4" t="s">
        <v>35</v>
      </c>
      <c r="J503" s="4" t="s">
        <v>36</v>
      </c>
      <c r="K503" s="4" t="s">
        <v>37</v>
      </c>
      <c r="L503" s="4" t="s">
        <v>104</v>
      </c>
      <c r="M503" s="5" t="s">
        <v>39</v>
      </c>
      <c r="N503" s="4" t="s">
        <v>40</v>
      </c>
      <c r="O503" s="4" t="s">
        <v>40</v>
      </c>
      <c r="P503" s="4" t="s">
        <v>41</v>
      </c>
      <c r="Q503" s="4" t="s">
        <v>780</v>
      </c>
      <c r="R503" s="4" t="s">
        <v>781</v>
      </c>
      <c r="S503" s="4" t="s">
        <v>1909</v>
      </c>
      <c r="T503" s="4" t="s">
        <v>41</v>
      </c>
      <c r="U503" s="4" t="s">
        <v>41</v>
      </c>
      <c r="V503" s="4"/>
      <c r="W503" s="4"/>
      <c r="X503" s="4"/>
      <c r="Y503" s="4"/>
      <c r="Z503" s="6">
        <v>2.92</v>
      </c>
      <c r="AA503" s="6">
        <v>32.5</v>
      </c>
      <c r="AB503" s="6" t="s">
        <v>40</v>
      </c>
      <c r="AC503" s="5" t="s">
        <v>40</v>
      </c>
      <c r="AD503" s="4" t="s">
        <v>13759</v>
      </c>
      <c r="AF503" s="1"/>
      <c r="AG503" s="1"/>
    </row>
    <row r="504" spans="1:33" ht="15.75" customHeight="1" x14ac:dyDescent="0.2">
      <c r="A504" s="4" t="s">
        <v>1910</v>
      </c>
      <c r="B504" s="4" t="s">
        <v>149</v>
      </c>
      <c r="C504" s="4" t="s">
        <v>1911</v>
      </c>
      <c r="D504" s="4" t="s">
        <v>287</v>
      </c>
      <c r="E504" s="4" t="s">
        <v>1911</v>
      </c>
      <c r="F504" s="4" t="s">
        <v>149</v>
      </c>
      <c r="G504" s="4" t="s">
        <v>103</v>
      </c>
      <c r="H504" s="7">
        <v>44849.748113425929</v>
      </c>
      <c r="I504" s="4" t="s">
        <v>35</v>
      </c>
      <c r="J504" s="4" t="s">
        <v>36</v>
      </c>
      <c r="K504" s="4" t="s">
        <v>37</v>
      </c>
      <c r="L504" s="4" t="s">
        <v>104</v>
      </c>
      <c r="M504" s="5" t="s">
        <v>39</v>
      </c>
      <c r="N504" s="4" t="s">
        <v>40</v>
      </c>
      <c r="O504" s="4" t="s">
        <v>40</v>
      </c>
      <c r="P504" s="4" t="s">
        <v>41</v>
      </c>
      <c r="Q504" s="4" t="s">
        <v>780</v>
      </c>
      <c r="R504" s="4" t="s">
        <v>781</v>
      </c>
      <c r="S504" s="4" t="s">
        <v>1912</v>
      </c>
      <c r="T504" s="4" t="s">
        <v>41</v>
      </c>
      <c r="U504" s="4" t="s">
        <v>41</v>
      </c>
      <c r="V504" s="4"/>
      <c r="W504" s="4"/>
      <c r="X504" s="4"/>
      <c r="Y504" s="4"/>
      <c r="Z504" s="6">
        <v>2.67</v>
      </c>
      <c r="AA504" s="6">
        <v>32.5</v>
      </c>
      <c r="AB504" s="6" t="s">
        <v>40</v>
      </c>
      <c r="AC504" s="5" t="s">
        <v>40</v>
      </c>
      <c r="AD504" s="4" t="s">
        <v>13760</v>
      </c>
      <c r="AF504" s="1"/>
      <c r="AG504" s="1"/>
    </row>
    <row r="505" spans="1:33" ht="15.75" customHeight="1" x14ac:dyDescent="0.2">
      <c r="A505" s="4" t="s">
        <v>1913</v>
      </c>
      <c r="B505" s="4" t="s">
        <v>149</v>
      </c>
      <c r="C505" s="4" t="s">
        <v>1914</v>
      </c>
      <c r="D505" s="4" t="s">
        <v>287</v>
      </c>
      <c r="E505" s="4" t="s">
        <v>1914</v>
      </c>
      <c r="F505" s="4" t="s">
        <v>149</v>
      </c>
      <c r="G505" s="4" t="s">
        <v>103</v>
      </c>
      <c r="H505" s="7">
        <v>44849.748391203706</v>
      </c>
      <c r="I505" s="4" t="s">
        <v>35</v>
      </c>
      <c r="J505" s="4" t="s">
        <v>36</v>
      </c>
      <c r="K505" s="4" t="s">
        <v>37</v>
      </c>
      <c r="L505" s="4" t="s">
        <v>104</v>
      </c>
      <c r="M505" s="5" t="s">
        <v>39</v>
      </c>
      <c r="N505" s="4" t="s">
        <v>40</v>
      </c>
      <c r="O505" s="4" t="s">
        <v>40</v>
      </c>
      <c r="P505" s="4" t="s">
        <v>41</v>
      </c>
      <c r="Q505" s="4" t="s">
        <v>780</v>
      </c>
      <c r="R505" s="4" t="s">
        <v>781</v>
      </c>
      <c r="S505" s="4" t="s">
        <v>1915</v>
      </c>
      <c r="T505" s="4" t="s">
        <v>41</v>
      </c>
      <c r="U505" s="4" t="s">
        <v>41</v>
      </c>
      <c r="V505" s="4"/>
      <c r="W505" s="4"/>
      <c r="X505" s="4"/>
      <c r="Y505" s="4"/>
      <c r="Z505" s="6">
        <v>2.69</v>
      </c>
      <c r="AA505" s="6">
        <v>32.5</v>
      </c>
      <c r="AB505" s="6" t="s">
        <v>40</v>
      </c>
      <c r="AC505" s="5" t="s">
        <v>40</v>
      </c>
      <c r="AD505" s="4" t="s">
        <v>13761</v>
      </c>
      <c r="AF505" s="1"/>
      <c r="AG505" s="1"/>
    </row>
    <row r="506" spans="1:33" ht="15.75" customHeight="1" x14ac:dyDescent="0.2">
      <c r="A506" s="4" t="s">
        <v>1916</v>
      </c>
      <c r="B506" s="4" t="s">
        <v>149</v>
      </c>
      <c r="C506" s="4" t="s">
        <v>1917</v>
      </c>
      <c r="D506" s="4" t="s">
        <v>287</v>
      </c>
      <c r="E506" s="4" t="s">
        <v>1917</v>
      </c>
      <c r="F506" s="4" t="s">
        <v>149</v>
      </c>
      <c r="G506" s="4" t="s">
        <v>103</v>
      </c>
      <c r="H506" s="7">
        <v>44849.749016203707</v>
      </c>
      <c r="I506" s="4" t="s">
        <v>35</v>
      </c>
      <c r="J506" s="4" t="s">
        <v>36</v>
      </c>
      <c r="K506" s="4" t="s">
        <v>37</v>
      </c>
      <c r="L506" s="4" t="s">
        <v>104</v>
      </c>
      <c r="M506" s="5" t="s">
        <v>39</v>
      </c>
      <c r="N506" s="4" t="s">
        <v>40</v>
      </c>
      <c r="O506" s="4" t="s">
        <v>40</v>
      </c>
      <c r="P506" s="4" t="s">
        <v>41</v>
      </c>
      <c r="Q506" s="4" t="s">
        <v>780</v>
      </c>
      <c r="R506" s="4" t="s">
        <v>781</v>
      </c>
      <c r="S506" s="4" t="s">
        <v>1918</v>
      </c>
      <c r="T506" s="4" t="s">
        <v>41</v>
      </c>
      <c r="U506" s="4" t="s">
        <v>41</v>
      </c>
      <c r="V506" s="4"/>
      <c r="W506" s="4"/>
      <c r="X506" s="4"/>
      <c r="Y506" s="4"/>
      <c r="Z506" s="6">
        <v>2.7</v>
      </c>
      <c r="AA506" s="6">
        <v>32.5</v>
      </c>
      <c r="AB506" s="6" t="s">
        <v>40</v>
      </c>
      <c r="AC506" s="5" t="s">
        <v>40</v>
      </c>
      <c r="AD506" s="4" t="s">
        <v>13762</v>
      </c>
      <c r="AF506" s="1"/>
      <c r="AG506" s="1"/>
    </row>
    <row r="507" spans="1:33" ht="15.75" customHeight="1" x14ac:dyDescent="0.2">
      <c r="A507" s="4" t="s">
        <v>1919</v>
      </c>
      <c r="B507" s="4" t="s">
        <v>149</v>
      </c>
      <c r="C507" s="4" t="s">
        <v>1920</v>
      </c>
      <c r="D507" s="4" t="s">
        <v>287</v>
      </c>
      <c r="E507" s="4" t="s">
        <v>1920</v>
      </c>
      <c r="F507" s="4" t="s">
        <v>149</v>
      </c>
      <c r="G507" s="4" t="s">
        <v>103</v>
      </c>
      <c r="H507" s="7">
        <v>44849.752974537034</v>
      </c>
      <c r="I507" s="4" t="s">
        <v>35</v>
      </c>
      <c r="J507" s="4" t="s">
        <v>36</v>
      </c>
      <c r="K507" s="4" t="s">
        <v>37</v>
      </c>
      <c r="L507" s="4" t="s">
        <v>104</v>
      </c>
      <c r="M507" s="5" t="s">
        <v>39</v>
      </c>
      <c r="N507" s="4" t="s">
        <v>40</v>
      </c>
      <c r="O507" s="4" t="s">
        <v>40</v>
      </c>
      <c r="P507" s="4" t="s">
        <v>41</v>
      </c>
      <c r="Q507" s="4" t="s">
        <v>780</v>
      </c>
      <c r="R507" s="4" t="s">
        <v>781</v>
      </c>
      <c r="S507" s="4" t="s">
        <v>1921</v>
      </c>
      <c r="T507" s="4" t="s">
        <v>41</v>
      </c>
      <c r="U507" s="4" t="s">
        <v>41</v>
      </c>
      <c r="V507" s="4"/>
      <c r="W507" s="4"/>
      <c r="X507" s="4"/>
      <c r="Y507" s="4"/>
      <c r="Z507" s="6">
        <v>2.5499999999999998</v>
      </c>
      <c r="AA507" s="6">
        <v>32.5</v>
      </c>
      <c r="AB507" s="6" t="s">
        <v>40</v>
      </c>
      <c r="AC507" s="5" t="s">
        <v>40</v>
      </c>
      <c r="AD507" s="4" t="s">
        <v>13763</v>
      </c>
      <c r="AF507" s="1"/>
      <c r="AG507" s="1"/>
    </row>
    <row r="508" spans="1:33" ht="15.75" customHeight="1" x14ac:dyDescent="0.2">
      <c r="A508" s="4" t="s">
        <v>1922</v>
      </c>
      <c r="B508" s="4" t="s">
        <v>149</v>
      </c>
      <c r="C508" s="4" t="s">
        <v>1923</v>
      </c>
      <c r="D508" s="4" t="s">
        <v>287</v>
      </c>
      <c r="E508" s="4" t="s">
        <v>1923</v>
      </c>
      <c r="F508" s="4" t="s">
        <v>149</v>
      </c>
      <c r="G508" s="4" t="s">
        <v>103</v>
      </c>
      <c r="H508" s="7">
        <v>44849.753275462965</v>
      </c>
      <c r="I508" s="4" t="s">
        <v>35</v>
      </c>
      <c r="J508" s="4" t="s">
        <v>36</v>
      </c>
      <c r="K508" s="4" t="s">
        <v>37</v>
      </c>
      <c r="L508" s="4" t="s">
        <v>104</v>
      </c>
      <c r="M508" s="5" t="s">
        <v>39</v>
      </c>
      <c r="N508" s="4" t="s">
        <v>40</v>
      </c>
      <c r="O508" s="4" t="s">
        <v>40</v>
      </c>
      <c r="P508" s="4" t="s">
        <v>41</v>
      </c>
      <c r="Q508" s="4" t="s">
        <v>780</v>
      </c>
      <c r="R508" s="4" t="s">
        <v>781</v>
      </c>
      <c r="S508" s="4" t="s">
        <v>1924</v>
      </c>
      <c r="T508" s="4" t="s">
        <v>41</v>
      </c>
      <c r="U508" s="4" t="s">
        <v>41</v>
      </c>
      <c r="V508" s="4"/>
      <c r="W508" s="4"/>
      <c r="X508" s="4"/>
      <c r="Y508" s="4"/>
      <c r="Z508" s="6">
        <v>2.94</v>
      </c>
      <c r="AA508" s="6">
        <v>32.5</v>
      </c>
      <c r="AB508" s="6" t="s">
        <v>40</v>
      </c>
      <c r="AC508" s="5" t="s">
        <v>40</v>
      </c>
      <c r="AD508" s="4" t="s">
        <v>13764</v>
      </c>
      <c r="AF508" s="1"/>
      <c r="AG508" s="1"/>
    </row>
    <row r="509" spans="1:33" ht="15.75" customHeight="1" x14ac:dyDescent="0.2">
      <c r="A509" s="4" t="s">
        <v>1925</v>
      </c>
      <c r="B509" s="4" t="s">
        <v>149</v>
      </c>
      <c r="C509" s="4" t="s">
        <v>1926</v>
      </c>
      <c r="D509" s="4" t="s">
        <v>287</v>
      </c>
      <c r="E509" s="4" t="s">
        <v>1926</v>
      </c>
      <c r="F509" s="4" t="s">
        <v>149</v>
      </c>
      <c r="G509" s="4" t="s">
        <v>103</v>
      </c>
      <c r="H509" s="7">
        <v>44849.754467592589</v>
      </c>
      <c r="I509" s="4" t="s">
        <v>35</v>
      </c>
      <c r="J509" s="4" t="s">
        <v>36</v>
      </c>
      <c r="K509" s="4" t="s">
        <v>37</v>
      </c>
      <c r="L509" s="4" t="s">
        <v>104</v>
      </c>
      <c r="M509" s="5" t="s">
        <v>39</v>
      </c>
      <c r="N509" s="4" t="s">
        <v>40</v>
      </c>
      <c r="O509" s="4" t="s">
        <v>40</v>
      </c>
      <c r="P509" s="4" t="s">
        <v>41</v>
      </c>
      <c r="Q509" s="4" t="s">
        <v>780</v>
      </c>
      <c r="R509" s="4" t="s">
        <v>781</v>
      </c>
      <c r="S509" s="4" t="s">
        <v>1927</v>
      </c>
      <c r="T509" s="4" t="s">
        <v>41</v>
      </c>
      <c r="U509" s="4" t="s">
        <v>41</v>
      </c>
      <c r="V509" s="4"/>
      <c r="W509" s="4"/>
      <c r="X509" s="4"/>
      <c r="Y509" s="4"/>
      <c r="Z509" s="6">
        <v>2.83</v>
      </c>
      <c r="AA509" s="6">
        <v>32.5</v>
      </c>
      <c r="AB509" s="6" t="s">
        <v>40</v>
      </c>
      <c r="AC509" s="5" t="s">
        <v>40</v>
      </c>
      <c r="AD509" s="4" t="s">
        <v>13765</v>
      </c>
      <c r="AF509" s="1"/>
      <c r="AG509" s="1"/>
    </row>
    <row r="510" spans="1:33" ht="15.75" customHeight="1" x14ac:dyDescent="0.2">
      <c r="A510" s="4" t="s">
        <v>1928</v>
      </c>
      <c r="B510" s="4" t="s">
        <v>149</v>
      </c>
      <c r="C510" s="4" t="s">
        <v>1929</v>
      </c>
      <c r="D510" s="4" t="s">
        <v>287</v>
      </c>
      <c r="E510" s="4" t="s">
        <v>1929</v>
      </c>
      <c r="F510" s="4" t="s">
        <v>149</v>
      </c>
      <c r="G510" s="4" t="s">
        <v>103</v>
      </c>
      <c r="H510" s="7">
        <v>44849.755104166667</v>
      </c>
      <c r="I510" s="4" t="s">
        <v>35</v>
      </c>
      <c r="J510" s="4" t="s">
        <v>36</v>
      </c>
      <c r="K510" s="4" t="s">
        <v>37</v>
      </c>
      <c r="L510" s="4" t="s">
        <v>104</v>
      </c>
      <c r="M510" s="5" t="s">
        <v>39</v>
      </c>
      <c r="N510" s="4" t="s">
        <v>40</v>
      </c>
      <c r="O510" s="4" t="s">
        <v>40</v>
      </c>
      <c r="P510" s="4" t="s">
        <v>41</v>
      </c>
      <c r="Q510" s="4" t="s">
        <v>780</v>
      </c>
      <c r="R510" s="4" t="s">
        <v>781</v>
      </c>
      <c r="S510" s="4" t="s">
        <v>1930</v>
      </c>
      <c r="T510" s="4" t="s">
        <v>41</v>
      </c>
      <c r="U510" s="4" t="s">
        <v>41</v>
      </c>
      <c r="V510" s="4"/>
      <c r="W510" s="4"/>
      <c r="X510" s="4"/>
      <c r="Y510" s="4"/>
      <c r="Z510" s="6">
        <v>2.74</v>
      </c>
      <c r="AA510" s="6">
        <v>32.5</v>
      </c>
      <c r="AB510" s="6" t="s">
        <v>40</v>
      </c>
      <c r="AC510" s="5" t="s">
        <v>40</v>
      </c>
      <c r="AD510" s="4" t="s">
        <v>13766</v>
      </c>
      <c r="AF510" s="1"/>
      <c r="AG510" s="1"/>
    </row>
    <row r="511" spans="1:33" ht="15.75" customHeight="1" x14ac:dyDescent="0.2">
      <c r="A511" s="4" t="s">
        <v>1931</v>
      </c>
      <c r="B511" s="4" t="s">
        <v>149</v>
      </c>
      <c r="C511" s="4" t="s">
        <v>1932</v>
      </c>
      <c r="D511" s="4" t="s">
        <v>287</v>
      </c>
      <c r="E511" s="4" t="s">
        <v>1932</v>
      </c>
      <c r="F511" s="4" t="s">
        <v>149</v>
      </c>
      <c r="G511" s="4" t="s">
        <v>103</v>
      </c>
      <c r="H511" s="7">
        <v>44849.757523148146</v>
      </c>
      <c r="I511" s="4" t="s">
        <v>35</v>
      </c>
      <c r="J511" s="4" t="s">
        <v>36</v>
      </c>
      <c r="K511" s="4" t="s">
        <v>37</v>
      </c>
      <c r="L511" s="4" t="s">
        <v>104</v>
      </c>
      <c r="M511" s="5" t="s">
        <v>39</v>
      </c>
      <c r="N511" s="4" t="s">
        <v>40</v>
      </c>
      <c r="O511" s="4" t="s">
        <v>40</v>
      </c>
      <c r="P511" s="4" t="s">
        <v>41</v>
      </c>
      <c r="Q511" s="4" t="s">
        <v>780</v>
      </c>
      <c r="R511" s="4" t="s">
        <v>781</v>
      </c>
      <c r="S511" s="4" t="s">
        <v>1933</v>
      </c>
      <c r="T511" s="4" t="s">
        <v>41</v>
      </c>
      <c r="U511" s="4" t="s">
        <v>41</v>
      </c>
      <c r="V511" s="4"/>
      <c r="W511" s="4"/>
      <c r="X511" s="4"/>
      <c r="Y511" s="4"/>
      <c r="Z511" s="6">
        <v>3.05</v>
      </c>
      <c r="AA511" s="6">
        <v>32.5</v>
      </c>
      <c r="AB511" s="6" t="s">
        <v>40</v>
      </c>
      <c r="AC511" s="5" t="s">
        <v>40</v>
      </c>
      <c r="AD511" s="4" t="s">
        <v>13767</v>
      </c>
      <c r="AF511" s="1"/>
      <c r="AG511" s="1"/>
    </row>
    <row r="512" spans="1:33" ht="15.75" customHeight="1" x14ac:dyDescent="0.2">
      <c r="A512" s="4" t="s">
        <v>1934</v>
      </c>
      <c r="B512" s="4" t="s">
        <v>149</v>
      </c>
      <c r="C512" s="4" t="s">
        <v>1935</v>
      </c>
      <c r="D512" s="4" t="s">
        <v>287</v>
      </c>
      <c r="E512" s="4" t="s">
        <v>1935</v>
      </c>
      <c r="F512" s="4" t="s">
        <v>149</v>
      </c>
      <c r="G512" s="4" t="s">
        <v>103</v>
      </c>
      <c r="H512" s="7">
        <v>44849.758043981485</v>
      </c>
      <c r="I512" s="4" t="s">
        <v>35</v>
      </c>
      <c r="J512" s="4" t="s">
        <v>36</v>
      </c>
      <c r="K512" s="4" t="s">
        <v>37</v>
      </c>
      <c r="L512" s="4" t="s">
        <v>104</v>
      </c>
      <c r="M512" s="5" t="s">
        <v>39</v>
      </c>
      <c r="N512" s="4" t="s">
        <v>40</v>
      </c>
      <c r="O512" s="4" t="s">
        <v>40</v>
      </c>
      <c r="P512" s="4" t="s">
        <v>41</v>
      </c>
      <c r="Q512" s="4" t="s">
        <v>780</v>
      </c>
      <c r="R512" s="4" t="s">
        <v>781</v>
      </c>
      <c r="S512" s="4" t="s">
        <v>1936</v>
      </c>
      <c r="T512" s="4" t="s">
        <v>41</v>
      </c>
      <c r="U512" s="4" t="s">
        <v>41</v>
      </c>
      <c r="V512" s="4"/>
      <c r="W512" s="4"/>
      <c r="X512" s="4"/>
      <c r="Y512" s="4"/>
      <c r="Z512" s="6">
        <v>2.87</v>
      </c>
      <c r="AA512" s="6">
        <v>32.5</v>
      </c>
      <c r="AB512" s="6" t="s">
        <v>40</v>
      </c>
      <c r="AC512" s="5" t="s">
        <v>40</v>
      </c>
      <c r="AD512" s="4" t="s">
        <v>13768</v>
      </c>
      <c r="AF512" s="1"/>
      <c r="AG512" s="1"/>
    </row>
    <row r="513" spans="1:33" ht="15.75" customHeight="1" x14ac:dyDescent="0.2">
      <c r="A513" s="4" t="s">
        <v>1937</v>
      </c>
      <c r="B513" s="4" t="s">
        <v>149</v>
      </c>
      <c r="C513" s="4" t="s">
        <v>1938</v>
      </c>
      <c r="D513" s="4" t="s">
        <v>287</v>
      </c>
      <c r="E513" s="4" t="s">
        <v>1938</v>
      </c>
      <c r="F513" s="4" t="s">
        <v>149</v>
      </c>
      <c r="G513" s="4" t="s">
        <v>103</v>
      </c>
      <c r="H513" s="7">
        <v>44849.758483796293</v>
      </c>
      <c r="I513" s="4" t="s">
        <v>35</v>
      </c>
      <c r="J513" s="4" t="s">
        <v>36</v>
      </c>
      <c r="K513" s="4" t="s">
        <v>37</v>
      </c>
      <c r="L513" s="4" t="s">
        <v>104</v>
      </c>
      <c r="M513" s="5" t="s">
        <v>39</v>
      </c>
      <c r="N513" s="4" t="s">
        <v>40</v>
      </c>
      <c r="O513" s="4" t="s">
        <v>40</v>
      </c>
      <c r="P513" s="4" t="s">
        <v>41</v>
      </c>
      <c r="Q513" s="4" t="s">
        <v>780</v>
      </c>
      <c r="R513" s="4" t="s">
        <v>781</v>
      </c>
      <c r="S513" s="4" t="s">
        <v>1939</v>
      </c>
      <c r="T513" s="4" t="s">
        <v>41</v>
      </c>
      <c r="U513" s="4" t="s">
        <v>41</v>
      </c>
      <c r="V513" s="4"/>
      <c r="W513" s="4"/>
      <c r="X513" s="4"/>
      <c r="Y513" s="4"/>
      <c r="Z513" s="6">
        <v>2.74</v>
      </c>
      <c r="AA513" s="6">
        <v>32.5</v>
      </c>
      <c r="AB513" s="6" t="s">
        <v>40</v>
      </c>
      <c r="AC513" s="5" t="s">
        <v>40</v>
      </c>
      <c r="AD513" s="4" t="s">
        <v>13769</v>
      </c>
      <c r="AF513" s="1"/>
      <c r="AG513" s="1"/>
    </row>
    <row r="514" spans="1:33" ht="15.75" customHeight="1" x14ac:dyDescent="0.2">
      <c r="A514" s="4" t="s">
        <v>1940</v>
      </c>
      <c r="B514" s="4" t="s">
        <v>149</v>
      </c>
      <c r="C514" s="4" t="s">
        <v>1941</v>
      </c>
      <c r="D514" s="4" t="s">
        <v>287</v>
      </c>
      <c r="E514" s="4" t="s">
        <v>1941</v>
      </c>
      <c r="F514" s="4" t="s">
        <v>149</v>
      </c>
      <c r="G514" s="4" t="s">
        <v>103</v>
      </c>
      <c r="H514" s="7">
        <v>44849.759351851855</v>
      </c>
      <c r="I514" s="4" t="s">
        <v>35</v>
      </c>
      <c r="J514" s="4" t="s">
        <v>36</v>
      </c>
      <c r="K514" s="4" t="s">
        <v>37</v>
      </c>
      <c r="L514" s="4" t="s">
        <v>104</v>
      </c>
      <c r="M514" s="5" t="s">
        <v>39</v>
      </c>
      <c r="N514" s="4" t="s">
        <v>40</v>
      </c>
      <c r="O514" s="4" t="s">
        <v>40</v>
      </c>
      <c r="P514" s="4" t="s">
        <v>41</v>
      </c>
      <c r="Q514" s="4" t="s">
        <v>780</v>
      </c>
      <c r="R514" s="4" t="s">
        <v>781</v>
      </c>
      <c r="S514" s="4" t="s">
        <v>1942</v>
      </c>
      <c r="T514" s="4" t="s">
        <v>41</v>
      </c>
      <c r="U514" s="4" t="s">
        <v>41</v>
      </c>
      <c r="V514" s="4"/>
      <c r="W514" s="4"/>
      <c r="X514" s="4"/>
      <c r="Y514" s="4"/>
      <c r="Z514" s="6">
        <v>2.9</v>
      </c>
      <c r="AA514" s="6">
        <v>32.5</v>
      </c>
      <c r="AB514" s="6" t="s">
        <v>40</v>
      </c>
      <c r="AC514" s="5" t="s">
        <v>40</v>
      </c>
      <c r="AD514" s="4" t="s">
        <v>13770</v>
      </c>
      <c r="AF514" s="1"/>
      <c r="AG514" s="1"/>
    </row>
    <row r="515" spans="1:33" ht="15.75" customHeight="1" x14ac:dyDescent="0.2">
      <c r="A515" s="4" t="s">
        <v>1943</v>
      </c>
      <c r="B515" s="4" t="s">
        <v>277</v>
      </c>
      <c r="C515" s="4" t="s">
        <v>1944</v>
      </c>
      <c r="D515" s="4" t="s">
        <v>279</v>
      </c>
      <c r="E515" s="4" t="s">
        <v>1944</v>
      </c>
      <c r="F515" s="4" t="s">
        <v>277</v>
      </c>
      <c r="G515" s="4" t="s">
        <v>103</v>
      </c>
      <c r="H515" s="7">
        <v>44849.759791666664</v>
      </c>
      <c r="I515" s="4" t="s">
        <v>48</v>
      </c>
      <c r="J515" s="4" t="s">
        <v>36</v>
      </c>
      <c r="K515" s="4" t="s">
        <v>37</v>
      </c>
      <c r="L515" s="4" t="s">
        <v>104</v>
      </c>
      <c r="M515" s="5" t="s">
        <v>39</v>
      </c>
      <c r="N515" s="4" t="s">
        <v>40</v>
      </c>
      <c r="O515" s="4" t="s">
        <v>40</v>
      </c>
      <c r="P515" s="4" t="s">
        <v>41</v>
      </c>
      <c r="Q515" s="4" t="s">
        <v>780</v>
      </c>
      <c r="R515" s="4" t="s">
        <v>781</v>
      </c>
      <c r="S515" s="4" t="s">
        <v>1945</v>
      </c>
      <c r="T515" s="4" t="s">
        <v>41</v>
      </c>
      <c r="U515" s="4" t="s">
        <v>41</v>
      </c>
      <c r="V515" s="4"/>
      <c r="W515" s="4"/>
      <c r="X515" s="4"/>
      <c r="Y515" s="4"/>
      <c r="Z515" s="6">
        <v>2.62</v>
      </c>
      <c r="AA515" s="6">
        <v>32.5</v>
      </c>
      <c r="AB515" s="6" t="s">
        <v>40</v>
      </c>
      <c r="AC515" s="5" t="s">
        <v>40</v>
      </c>
      <c r="AD515" s="4" t="s">
        <v>13771</v>
      </c>
      <c r="AF515" s="1"/>
      <c r="AG515" s="1"/>
    </row>
    <row r="516" spans="1:33" ht="15.75" customHeight="1" x14ac:dyDescent="0.2">
      <c r="A516" s="4" t="s">
        <v>1946</v>
      </c>
      <c r="B516" s="4" t="s">
        <v>277</v>
      </c>
      <c r="C516" s="4" t="s">
        <v>1947</v>
      </c>
      <c r="D516" s="4" t="s">
        <v>279</v>
      </c>
      <c r="E516" s="4" t="s">
        <v>1947</v>
      </c>
      <c r="F516" s="4" t="s">
        <v>277</v>
      </c>
      <c r="G516" s="4" t="s">
        <v>103</v>
      </c>
      <c r="H516" s="7">
        <v>44849.760254629633</v>
      </c>
      <c r="I516" s="4" t="s">
        <v>48</v>
      </c>
      <c r="J516" s="4" t="s">
        <v>36</v>
      </c>
      <c r="K516" s="4" t="s">
        <v>37</v>
      </c>
      <c r="L516" s="4" t="s">
        <v>104</v>
      </c>
      <c r="M516" s="5" t="s">
        <v>39</v>
      </c>
      <c r="N516" s="4" t="s">
        <v>40</v>
      </c>
      <c r="O516" s="4" t="s">
        <v>40</v>
      </c>
      <c r="P516" s="4" t="s">
        <v>41</v>
      </c>
      <c r="Q516" s="4" t="s">
        <v>780</v>
      </c>
      <c r="R516" s="4" t="s">
        <v>781</v>
      </c>
      <c r="S516" s="4" t="s">
        <v>1948</v>
      </c>
      <c r="T516" s="4" t="s">
        <v>41</v>
      </c>
      <c r="U516" s="4" t="s">
        <v>41</v>
      </c>
      <c r="V516" s="4"/>
      <c r="W516" s="4"/>
      <c r="X516" s="4"/>
      <c r="Y516" s="4"/>
      <c r="Z516" s="6">
        <v>3.27</v>
      </c>
      <c r="AA516" s="6">
        <v>32.5</v>
      </c>
      <c r="AB516" s="6" t="s">
        <v>40</v>
      </c>
      <c r="AC516" s="5" t="s">
        <v>40</v>
      </c>
      <c r="AD516" s="4" t="s">
        <v>13772</v>
      </c>
      <c r="AF516" s="1"/>
      <c r="AG516" s="1"/>
    </row>
    <row r="517" spans="1:33" ht="15.75" customHeight="1" x14ac:dyDescent="0.2">
      <c r="A517" s="4" t="s">
        <v>1949</v>
      </c>
      <c r="B517" s="4" t="s">
        <v>277</v>
      </c>
      <c r="C517" s="4" t="s">
        <v>1950</v>
      </c>
      <c r="D517" s="4" t="s">
        <v>279</v>
      </c>
      <c r="E517" s="4" t="s">
        <v>1950</v>
      </c>
      <c r="F517" s="4" t="s">
        <v>277</v>
      </c>
      <c r="G517" s="4" t="s">
        <v>103</v>
      </c>
      <c r="H517" s="7">
        <v>44849.760625000003</v>
      </c>
      <c r="I517" s="4" t="s">
        <v>48</v>
      </c>
      <c r="J517" s="4" t="s">
        <v>36</v>
      </c>
      <c r="K517" s="4" t="s">
        <v>37</v>
      </c>
      <c r="L517" s="4" t="s">
        <v>104</v>
      </c>
      <c r="M517" s="5" t="s">
        <v>39</v>
      </c>
      <c r="N517" s="4" t="s">
        <v>40</v>
      </c>
      <c r="O517" s="4" t="s">
        <v>40</v>
      </c>
      <c r="P517" s="4" t="s">
        <v>41</v>
      </c>
      <c r="Q517" s="4" t="s">
        <v>780</v>
      </c>
      <c r="R517" s="4" t="s">
        <v>781</v>
      </c>
      <c r="S517" s="4" t="s">
        <v>1951</v>
      </c>
      <c r="T517" s="4" t="s">
        <v>41</v>
      </c>
      <c r="U517" s="4" t="s">
        <v>41</v>
      </c>
      <c r="V517" s="4"/>
      <c r="W517" s="4"/>
      <c r="X517" s="4"/>
      <c r="Y517" s="4"/>
      <c r="Z517" s="6">
        <v>2.73</v>
      </c>
      <c r="AA517" s="6">
        <v>32.5</v>
      </c>
      <c r="AB517" s="6" t="s">
        <v>40</v>
      </c>
      <c r="AC517" s="5" t="s">
        <v>40</v>
      </c>
      <c r="AD517" s="4" t="s">
        <v>13773</v>
      </c>
      <c r="AF517" s="1"/>
      <c r="AG517" s="1"/>
    </row>
    <row r="518" spans="1:33" ht="15.75" customHeight="1" x14ac:dyDescent="0.2">
      <c r="A518" s="4" t="s">
        <v>1952</v>
      </c>
      <c r="B518" s="4" t="s">
        <v>277</v>
      </c>
      <c r="C518" s="4" t="s">
        <v>1953</v>
      </c>
      <c r="D518" s="4" t="s">
        <v>279</v>
      </c>
      <c r="E518" s="4" t="s">
        <v>1953</v>
      </c>
      <c r="F518" s="4" t="s">
        <v>277</v>
      </c>
      <c r="G518" s="4" t="s">
        <v>103</v>
      </c>
      <c r="H518" s="7">
        <v>44849.760706018518</v>
      </c>
      <c r="I518" s="4" t="s">
        <v>48</v>
      </c>
      <c r="J518" s="4" t="s">
        <v>36</v>
      </c>
      <c r="K518" s="4" t="s">
        <v>37</v>
      </c>
      <c r="L518" s="4" t="s">
        <v>104</v>
      </c>
      <c r="M518" s="5" t="s">
        <v>39</v>
      </c>
      <c r="N518" s="4" t="s">
        <v>40</v>
      </c>
      <c r="O518" s="4" t="s">
        <v>40</v>
      </c>
      <c r="P518" s="4" t="s">
        <v>41</v>
      </c>
      <c r="Q518" s="4" t="s">
        <v>780</v>
      </c>
      <c r="R518" s="4" t="s">
        <v>781</v>
      </c>
      <c r="S518" s="4" t="s">
        <v>1954</v>
      </c>
      <c r="T518" s="4" t="s">
        <v>41</v>
      </c>
      <c r="U518" s="4" t="s">
        <v>41</v>
      </c>
      <c r="V518" s="4"/>
      <c r="W518" s="4"/>
      <c r="X518" s="4"/>
      <c r="Y518" s="4"/>
      <c r="Z518" s="6">
        <v>2.6</v>
      </c>
      <c r="AA518" s="6">
        <v>32.5</v>
      </c>
      <c r="AB518" s="6" t="s">
        <v>40</v>
      </c>
      <c r="AC518" s="5" t="s">
        <v>40</v>
      </c>
      <c r="AD518" s="4" t="s">
        <v>13774</v>
      </c>
      <c r="AF518" s="1"/>
      <c r="AG518" s="1"/>
    </row>
    <row r="519" spans="1:33" ht="15.75" customHeight="1" x14ac:dyDescent="0.2">
      <c r="A519" s="4" t="s">
        <v>1955</v>
      </c>
      <c r="B519" s="4" t="s">
        <v>1192</v>
      </c>
      <c r="C519" s="4" t="s">
        <v>1956</v>
      </c>
      <c r="D519" s="4" t="s">
        <v>1175</v>
      </c>
      <c r="E519" s="4" t="s">
        <v>1956</v>
      </c>
      <c r="F519" s="4" t="s">
        <v>1232</v>
      </c>
      <c r="G519" s="4" t="s">
        <v>103</v>
      </c>
      <c r="H519" s="7">
        <v>44849.76158564815</v>
      </c>
      <c r="I519" s="4" t="s">
        <v>48</v>
      </c>
      <c r="J519" s="4" t="s">
        <v>36</v>
      </c>
      <c r="K519" s="4" t="s">
        <v>37</v>
      </c>
      <c r="L519" s="4" t="s">
        <v>104</v>
      </c>
      <c r="M519" s="5" t="s">
        <v>39</v>
      </c>
      <c r="N519" s="4" t="s">
        <v>40</v>
      </c>
      <c r="O519" s="4" t="s">
        <v>40</v>
      </c>
      <c r="P519" s="4" t="s">
        <v>41</v>
      </c>
      <c r="Q519" s="4" t="s">
        <v>780</v>
      </c>
      <c r="R519" s="4" t="s">
        <v>781</v>
      </c>
      <c r="S519" s="4" t="s">
        <v>1957</v>
      </c>
      <c r="T519" s="4" t="s">
        <v>41</v>
      </c>
      <c r="U519" s="4" t="s">
        <v>41</v>
      </c>
      <c r="V519" s="4"/>
      <c r="W519" s="4"/>
      <c r="X519" s="4"/>
      <c r="Y519" s="4"/>
      <c r="Z519" s="6">
        <v>2.81</v>
      </c>
      <c r="AA519" s="6">
        <v>32.5</v>
      </c>
      <c r="AB519" s="6" t="s">
        <v>40</v>
      </c>
      <c r="AC519" s="5" t="s">
        <v>40</v>
      </c>
      <c r="AD519" s="4" t="s">
        <v>13775</v>
      </c>
      <c r="AF519" s="1"/>
      <c r="AG519" s="1"/>
    </row>
    <row r="520" spans="1:33" ht="15.75" customHeight="1" x14ac:dyDescent="0.2">
      <c r="A520" s="4" t="s">
        <v>1958</v>
      </c>
      <c r="B520" s="4" t="s">
        <v>165</v>
      </c>
      <c r="C520" s="4" t="s">
        <v>1959</v>
      </c>
      <c r="D520" s="4" t="s">
        <v>313</v>
      </c>
      <c r="E520" s="4" t="s">
        <v>1959</v>
      </c>
      <c r="F520" s="4" t="s">
        <v>165</v>
      </c>
      <c r="G520" s="4" t="s">
        <v>103</v>
      </c>
      <c r="H520" s="7">
        <v>44849.764548611114</v>
      </c>
      <c r="I520" s="4" t="s">
        <v>87</v>
      </c>
      <c r="J520" s="4" t="s">
        <v>36</v>
      </c>
      <c r="K520" s="4" t="s">
        <v>37</v>
      </c>
      <c r="L520" s="4" t="s">
        <v>104</v>
      </c>
      <c r="M520" s="5" t="s">
        <v>39</v>
      </c>
      <c r="N520" s="4" t="s">
        <v>40</v>
      </c>
      <c r="O520" s="4" t="s">
        <v>40</v>
      </c>
      <c r="P520" s="4" t="s">
        <v>41</v>
      </c>
      <c r="Q520" s="4" t="s">
        <v>780</v>
      </c>
      <c r="R520" s="4" t="s">
        <v>781</v>
      </c>
      <c r="S520" s="4" t="s">
        <v>1960</v>
      </c>
      <c r="T520" s="4" t="s">
        <v>41</v>
      </c>
      <c r="U520" s="4" t="s">
        <v>41</v>
      </c>
      <c r="V520" s="4"/>
      <c r="W520" s="4"/>
      <c r="X520" s="4"/>
      <c r="Y520" s="4"/>
      <c r="Z520" s="6">
        <v>3.85</v>
      </c>
      <c r="AA520" s="6">
        <v>32.5</v>
      </c>
      <c r="AB520" s="6" t="s">
        <v>40</v>
      </c>
      <c r="AC520" s="5" t="s">
        <v>40</v>
      </c>
      <c r="AD520" s="4" t="s">
        <v>13776</v>
      </c>
      <c r="AF520" s="1"/>
      <c r="AG520" s="1"/>
    </row>
    <row r="521" spans="1:33" ht="15.75" customHeight="1" x14ac:dyDescent="0.2">
      <c r="A521" s="4" t="s">
        <v>1961</v>
      </c>
      <c r="B521" s="4" t="s">
        <v>1157</v>
      </c>
      <c r="C521" s="4" t="s">
        <v>1962</v>
      </c>
      <c r="D521" s="4" t="s">
        <v>1477</v>
      </c>
      <c r="E521" s="4" t="s">
        <v>1962</v>
      </c>
      <c r="F521" s="4" t="s">
        <v>1159</v>
      </c>
      <c r="G521" s="4" t="s">
        <v>103</v>
      </c>
      <c r="H521" s="7">
        <v>44849.766886574071</v>
      </c>
      <c r="I521" s="4" t="s">
        <v>87</v>
      </c>
      <c r="J521" s="4" t="s">
        <v>36</v>
      </c>
      <c r="K521" s="4" t="s">
        <v>37</v>
      </c>
      <c r="L521" s="4" t="s">
        <v>104</v>
      </c>
      <c r="M521" s="5" t="s">
        <v>39</v>
      </c>
      <c r="N521" s="4" t="s">
        <v>40</v>
      </c>
      <c r="O521" s="4" t="s">
        <v>40</v>
      </c>
      <c r="P521" s="4" t="s">
        <v>41</v>
      </c>
      <c r="Q521" s="4" t="s">
        <v>780</v>
      </c>
      <c r="R521" s="4" t="s">
        <v>781</v>
      </c>
      <c r="S521" s="4" t="s">
        <v>1963</v>
      </c>
      <c r="T521" s="4" t="s">
        <v>41</v>
      </c>
      <c r="U521" s="4" t="s">
        <v>41</v>
      </c>
      <c r="V521" s="4"/>
      <c r="W521" s="4"/>
      <c r="X521" s="4"/>
      <c r="Y521" s="4"/>
      <c r="Z521" s="6">
        <v>3.17</v>
      </c>
      <c r="AA521" s="6">
        <v>32.5</v>
      </c>
      <c r="AB521" s="6" t="s">
        <v>40</v>
      </c>
      <c r="AC521" s="5" t="s">
        <v>40</v>
      </c>
      <c r="AD521" s="4" t="s">
        <v>13777</v>
      </c>
      <c r="AF521" s="1"/>
      <c r="AG521" s="1"/>
    </row>
    <row r="522" spans="1:33" ht="15.75" customHeight="1" x14ac:dyDescent="0.2">
      <c r="A522" s="4" t="s">
        <v>1964</v>
      </c>
      <c r="B522" s="4" t="s">
        <v>165</v>
      </c>
      <c r="C522" s="4" t="s">
        <v>1965</v>
      </c>
      <c r="D522" s="4" t="s">
        <v>313</v>
      </c>
      <c r="E522" s="4" t="s">
        <v>1965</v>
      </c>
      <c r="F522" s="4" t="s">
        <v>165</v>
      </c>
      <c r="G522" s="4" t="s">
        <v>103</v>
      </c>
      <c r="H522" s="7">
        <v>44849.769386574073</v>
      </c>
      <c r="I522" s="4" t="s">
        <v>87</v>
      </c>
      <c r="J522" s="4" t="s">
        <v>36</v>
      </c>
      <c r="K522" s="4" t="s">
        <v>37</v>
      </c>
      <c r="L522" s="4" t="s">
        <v>104</v>
      </c>
      <c r="M522" s="5" t="s">
        <v>39</v>
      </c>
      <c r="N522" s="4" t="s">
        <v>40</v>
      </c>
      <c r="O522" s="4" t="s">
        <v>40</v>
      </c>
      <c r="P522" s="4" t="s">
        <v>41</v>
      </c>
      <c r="Q522" s="4" t="s">
        <v>780</v>
      </c>
      <c r="R522" s="4" t="s">
        <v>781</v>
      </c>
      <c r="S522" s="4" t="s">
        <v>1966</v>
      </c>
      <c r="T522" s="4" t="s">
        <v>41</v>
      </c>
      <c r="U522" s="4" t="s">
        <v>41</v>
      </c>
      <c r="V522" s="4"/>
      <c r="W522" s="4"/>
      <c r="X522" s="4"/>
      <c r="Y522" s="4"/>
      <c r="Z522" s="6">
        <v>2.66</v>
      </c>
      <c r="AA522" s="6">
        <v>32.5</v>
      </c>
      <c r="AB522" s="6" t="s">
        <v>40</v>
      </c>
      <c r="AC522" s="5" t="s">
        <v>40</v>
      </c>
      <c r="AD522" s="4" t="s">
        <v>13778</v>
      </c>
      <c r="AF522" s="1"/>
      <c r="AG522" s="1"/>
    </row>
    <row r="523" spans="1:33" ht="15.75" customHeight="1" x14ac:dyDescent="0.2">
      <c r="A523" s="4" t="s">
        <v>1967</v>
      </c>
      <c r="B523" s="4" t="s">
        <v>165</v>
      </c>
      <c r="C523" s="4" t="s">
        <v>1968</v>
      </c>
      <c r="D523" s="4" t="s">
        <v>313</v>
      </c>
      <c r="E523" s="4" t="s">
        <v>1968</v>
      </c>
      <c r="F523" s="4" t="s">
        <v>165</v>
      </c>
      <c r="G523" s="4" t="s">
        <v>103</v>
      </c>
      <c r="H523" s="7">
        <v>44849.771574074075</v>
      </c>
      <c r="I523" s="4" t="s">
        <v>87</v>
      </c>
      <c r="J523" s="4" t="s">
        <v>36</v>
      </c>
      <c r="K523" s="4" t="s">
        <v>37</v>
      </c>
      <c r="L523" s="4" t="s">
        <v>104</v>
      </c>
      <c r="M523" s="5" t="s">
        <v>39</v>
      </c>
      <c r="N523" s="4" t="s">
        <v>40</v>
      </c>
      <c r="O523" s="4" t="s">
        <v>40</v>
      </c>
      <c r="P523" s="4" t="s">
        <v>41</v>
      </c>
      <c r="Q523" s="4" t="s">
        <v>780</v>
      </c>
      <c r="R523" s="4" t="s">
        <v>781</v>
      </c>
      <c r="S523" s="4" t="s">
        <v>1969</v>
      </c>
      <c r="T523" s="4" t="s">
        <v>41</v>
      </c>
      <c r="U523" s="4" t="s">
        <v>41</v>
      </c>
      <c r="V523" s="4"/>
      <c r="W523" s="4"/>
      <c r="X523" s="4"/>
      <c r="Y523" s="4"/>
      <c r="Z523" s="6">
        <v>2.65</v>
      </c>
      <c r="AA523" s="6">
        <v>32.5</v>
      </c>
      <c r="AB523" s="6" t="s">
        <v>40</v>
      </c>
      <c r="AC523" s="5" t="s">
        <v>40</v>
      </c>
      <c r="AD523" s="4" t="s">
        <v>13779</v>
      </c>
      <c r="AF523" s="1"/>
      <c r="AG523" s="1"/>
    </row>
    <row r="524" spans="1:33" ht="15.75" customHeight="1" x14ac:dyDescent="0.2">
      <c r="A524" s="4" t="s">
        <v>1970</v>
      </c>
      <c r="B524" s="4" t="s">
        <v>1971</v>
      </c>
      <c r="C524" s="4" t="s">
        <v>1972</v>
      </c>
      <c r="D524" s="4" t="s">
        <v>1477</v>
      </c>
      <c r="E524" s="4" t="s">
        <v>1972</v>
      </c>
      <c r="F524" s="4" t="s">
        <v>1159</v>
      </c>
      <c r="G524" s="4" t="s">
        <v>103</v>
      </c>
      <c r="H524" s="7">
        <v>44849.775439814817</v>
      </c>
      <c r="I524" s="4" t="s">
        <v>87</v>
      </c>
      <c r="J524" s="4" t="s">
        <v>36</v>
      </c>
      <c r="K524" s="4" t="s">
        <v>37</v>
      </c>
      <c r="L524" s="4" t="s">
        <v>104</v>
      </c>
      <c r="M524" s="5" t="s">
        <v>39</v>
      </c>
      <c r="N524" s="4" t="s">
        <v>40</v>
      </c>
      <c r="O524" s="4" t="s">
        <v>40</v>
      </c>
      <c r="P524" s="4" t="s">
        <v>41</v>
      </c>
      <c r="Q524" s="4" t="s">
        <v>780</v>
      </c>
      <c r="R524" s="4" t="s">
        <v>781</v>
      </c>
      <c r="S524" s="4" t="s">
        <v>1973</v>
      </c>
      <c r="T524" s="4" t="s">
        <v>41</v>
      </c>
      <c r="U524" s="4" t="s">
        <v>41</v>
      </c>
      <c r="V524" s="4"/>
      <c r="W524" s="4"/>
      <c r="X524" s="4"/>
      <c r="Y524" s="4"/>
      <c r="Z524" s="6">
        <v>2.74</v>
      </c>
      <c r="AA524" s="6">
        <v>32.5</v>
      </c>
      <c r="AB524" s="6" t="s">
        <v>40</v>
      </c>
      <c r="AC524" s="5" t="s">
        <v>40</v>
      </c>
      <c r="AD524" s="4" t="s">
        <v>13780</v>
      </c>
      <c r="AF524" s="1"/>
      <c r="AG524" s="1"/>
    </row>
    <row r="525" spans="1:33" ht="15.75" customHeight="1" x14ac:dyDescent="0.2">
      <c r="A525" s="4" t="s">
        <v>1974</v>
      </c>
      <c r="B525" s="4" t="s">
        <v>101</v>
      </c>
      <c r="C525" s="4" t="s">
        <v>1975</v>
      </c>
      <c r="D525" s="4" t="s">
        <v>366</v>
      </c>
      <c r="E525" s="4" t="s">
        <v>1975</v>
      </c>
      <c r="F525" s="4" t="s">
        <v>101</v>
      </c>
      <c r="G525" s="4" t="s">
        <v>103</v>
      </c>
      <c r="H525" s="7">
        <v>44849.776678240742</v>
      </c>
      <c r="I525" s="4" t="s">
        <v>93</v>
      </c>
      <c r="J525" s="4" t="s">
        <v>36</v>
      </c>
      <c r="K525" s="4" t="s">
        <v>37</v>
      </c>
      <c r="L525" s="4" t="s">
        <v>104</v>
      </c>
      <c r="M525" s="5" t="s">
        <v>39</v>
      </c>
      <c r="N525" s="4" t="s">
        <v>40</v>
      </c>
      <c r="O525" s="4" t="s">
        <v>40</v>
      </c>
      <c r="P525" s="4" t="s">
        <v>41</v>
      </c>
      <c r="Q525" s="4" t="s">
        <v>780</v>
      </c>
      <c r="R525" s="4" t="s">
        <v>781</v>
      </c>
      <c r="S525" s="4" t="s">
        <v>1976</v>
      </c>
      <c r="T525" s="4" t="s">
        <v>41</v>
      </c>
      <c r="U525" s="4" t="s">
        <v>41</v>
      </c>
      <c r="V525" s="4"/>
      <c r="W525" s="4"/>
      <c r="X525" s="4"/>
      <c r="Y525" s="4"/>
      <c r="Z525" s="6">
        <v>2.7</v>
      </c>
      <c r="AA525" s="6">
        <v>32.5</v>
      </c>
      <c r="AB525" s="6" t="s">
        <v>40</v>
      </c>
      <c r="AC525" s="5" t="s">
        <v>40</v>
      </c>
      <c r="AD525" s="4" t="s">
        <v>13781</v>
      </c>
      <c r="AF525" s="1"/>
      <c r="AG525" s="1"/>
    </row>
    <row r="526" spans="1:33" ht="15.75" customHeight="1" x14ac:dyDescent="0.2">
      <c r="A526" s="4" t="s">
        <v>1977</v>
      </c>
      <c r="B526" s="4" t="s">
        <v>101</v>
      </c>
      <c r="C526" s="4" t="s">
        <v>1978</v>
      </c>
      <c r="D526" s="4" t="s">
        <v>366</v>
      </c>
      <c r="E526" s="4" t="s">
        <v>1978</v>
      </c>
      <c r="F526" s="4" t="s">
        <v>101</v>
      </c>
      <c r="G526" s="4" t="s">
        <v>103</v>
      </c>
      <c r="H526" s="7">
        <v>44849.777094907404</v>
      </c>
      <c r="I526" s="4" t="s">
        <v>93</v>
      </c>
      <c r="J526" s="4" t="s">
        <v>36</v>
      </c>
      <c r="K526" s="4" t="s">
        <v>37</v>
      </c>
      <c r="L526" s="4" t="s">
        <v>104</v>
      </c>
      <c r="M526" s="5" t="s">
        <v>39</v>
      </c>
      <c r="N526" s="4" t="s">
        <v>40</v>
      </c>
      <c r="O526" s="4" t="s">
        <v>40</v>
      </c>
      <c r="P526" s="4" t="s">
        <v>41</v>
      </c>
      <c r="Q526" s="4" t="s">
        <v>780</v>
      </c>
      <c r="R526" s="4" t="s">
        <v>781</v>
      </c>
      <c r="S526" s="4" t="s">
        <v>1979</v>
      </c>
      <c r="T526" s="4" t="s">
        <v>41</v>
      </c>
      <c r="U526" s="4" t="s">
        <v>41</v>
      </c>
      <c r="V526" s="4"/>
      <c r="W526" s="4"/>
      <c r="X526" s="4"/>
      <c r="Y526" s="4"/>
      <c r="Z526" s="6">
        <v>3.28</v>
      </c>
      <c r="AA526" s="6">
        <v>32.5</v>
      </c>
      <c r="AB526" s="6" t="s">
        <v>40</v>
      </c>
      <c r="AC526" s="5" t="s">
        <v>40</v>
      </c>
      <c r="AD526" s="4" t="s">
        <v>13782</v>
      </c>
      <c r="AF526" s="1"/>
      <c r="AG526" s="1"/>
    </row>
    <row r="527" spans="1:33" ht="15.75" customHeight="1" x14ac:dyDescent="0.2">
      <c r="A527" s="4" t="s">
        <v>1980</v>
      </c>
      <c r="B527" s="4" t="s">
        <v>1152</v>
      </c>
      <c r="C527" s="4" t="s">
        <v>1981</v>
      </c>
      <c r="D527" s="4" t="s">
        <v>714</v>
      </c>
      <c r="E527" s="4" t="s">
        <v>1981</v>
      </c>
      <c r="F527" s="4" t="s">
        <v>1252</v>
      </c>
      <c r="G527" s="4" t="s">
        <v>103</v>
      </c>
      <c r="H527" s="7">
        <v>44849.778483796297</v>
      </c>
      <c r="I527" s="4" t="s">
        <v>93</v>
      </c>
      <c r="J527" s="4" t="s">
        <v>36</v>
      </c>
      <c r="K527" s="4" t="s">
        <v>37</v>
      </c>
      <c r="L527" s="4" t="s">
        <v>104</v>
      </c>
      <c r="M527" s="5" t="s">
        <v>39</v>
      </c>
      <c r="N527" s="4" t="s">
        <v>40</v>
      </c>
      <c r="O527" s="4" t="s">
        <v>40</v>
      </c>
      <c r="P527" s="4" t="s">
        <v>41</v>
      </c>
      <c r="Q527" s="4" t="s">
        <v>780</v>
      </c>
      <c r="R527" s="4" t="s">
        <v>781</v>
      </c>
      <c r="S527" s="4" t="s">
        <v>1982</v>
      </c>
      <c r="T527" s="4" t="s">
        <v>41</v>
      </c>
      <c r="U527" s="4" t="s">
        <v>41</v>
      </c>
      <c r="V527" s="4"/>
      <c r="W527" s="4"/>
      <c r="X527" s="4"/>
      <c r="Y527" s="4"/>
      <c r="Z527" s="6">
        <v>2.84</v>
      </c>
      <c r="AA527" s="6">
        <v>32.5</v>
      </c>
      <c r="AB527" s="6" t="s">
        <v>40</v>
      </c>
      <c r="AC527" s="5" t="s">
        <v>40</v>
      </c>
      <c r="AD527" s="4" t="s">
        <v>13783</v>
      </c>
      <c r="AF527" s="1"/>
      <c r="AG527" s="1"/>
    </row>
    <row r="528" spans="1:33" ht="15.75" customHeight="1" x14ac:dyDescent="0.2">
      <c r="A528" s="4" t="s">
        <v>1983</v>
      </c>
      <c r="B528" s="4" t="s">
        <v>149</v>
      </c>
      <c r="C528" s="4" t="s">
        <v>1984</v>
      </c>
      <c r="D528" s="4" t="s">
        <v>287</v>
      </c>
      <c r="E528" s="4" t="s">
        <v>1984</v>
      </c>
      <c r="F528" s="4" t="s">
        <v>149</v>
      </c>
      <c r="G528" s="4" t="s">
        <v>103</v>
      </c>
      <c r="H528" s="7">
        <v>44849.780150462961</v>
      </c>
      <c r="I528" s="4" t="s">
        <v>35</v>
      </c>
      <c r="J528" s="4" t="s">
        <v>36</v>
      </c>
      <c r="K528" s="4" t="s">
        <v>37</v>
      </c>
      <c r="L528" s="4" t="s">
        <v>104</v>
      </c>
      <c r="M528" s="5" t="s">
        <v>39</v>
      </c>
      <c r="N528" s="4" t="s">
        <v>40</v>
      </c>
      <c r="O528" s="4" t="s">
        <v>40</v>
      </c>
      <c r="P528" s="4" t="s">
        <v>41</v>
      </c>
      <c r="Q528" s="4" t="s">
        <v>780</v>
      </c>
      <c r="R528" s="4" t="s">
        <v>781</v>
      </c>
      <c r="S528" s="4" t="s">
        <v>1985</v>
      </c>
      <c r="T528" s="4" t="s">
        <v>41</v>
      </c>
      <c r="U528" s="4" t="s">
        <v>41</v>
      </c>
      <c r="V528" s="4"/>
      <c r="W528" s="4"/>
      <c r="X528" s="4"/>
      <c r="Y528" s="4"/>
      <c r="Z528" s="6">
        <v>3</v>
      </c>
      <c r="AA528" s="6">
        <v>32.5</v>
      </c>
      <c r="AB528" s="6" t="s">
        <v>40</v>
      </c>
      <c r="AC528" s="5" t="s">
        <v>40</v>
      </c>
      <c r="AD528" s="4" t="s">
        <v>13784</v>
      </c>
      <c r="AF528" s="1"/>
      <c r="AG528" s="1"/>
    </row>
    <row r="529" spans="1:33" ht="15.75" customHeight="1" x14ac:dyDescent="0.2">
      <c r="A529" s="4" t="s">
        <v>1986</v>
      </c>
      <c r="B529" s="4" t="s">
        <v>149</v>
      </c>
      <c r="C529" s="4" t="s">
        <v>1987</v>
      </c>
      <c r="D529" s="4" t="s">
        <v>287</v>
      </c>
      <c r="E529" s="4" t="s">
        <v>1987</v>
      </c>
      <c r="F529" s="4" t="s">
        <v>149</v>
      </c>
      <c r="G529" s="4" t="s">
        <v>103</v>
      </c>
      <c r="H529" s="7">
        <v>44849.781238425923</v>
      </c>
      <c r="I529" s="4" t="s">
        <v>35</v>
      </c>
      <c r="J529" s="4" t="s">
        <v>36</v>
      </c>
      <c r="K529" s="4" t="s">
        <v>37</v>
      </c>
      <c r="L529" s="4" t="s">
        <v>104</v>
      </c>
      <c r="M529" s="5" t="s">
        <v>39</v>
      </c>
      <c r="N529" s="4" t="s">
        <v>40</v>
      </c>
      <c r="O529" s="4" t="s">
        <v>40</v>
      </c>
      <c r="P529" s="4" t="s">
        <v>41</v>
      </c>
      <c r="Q529" s="4" t="s">
        <v>780</v>
      </c>
      <c r="R529" s="4" t="s">
        <v>781</v>
      </c>
      <c r="S529" s="4" t="s">
        <v>1988</v>
      </c>
      <c r="T529" s="4" t="s">
        <v>41</v>
      </c>
      <c r="U529" s="4" t="s">
        <v>41</v>
      </c>
      <c r="V529" s="4"/>
      <c r="W529" s="4"/>
      <c r="X529" s="4"/>
      <c r="Y529" s="4"/>
      <c r="Z529" s="6">
        <v>3</v>
      </c>
      <c r="AA529" s="6">
        <v>32.5</v>
      </c>
      <c r="AB529" s="6" t="s">
        <v>40</v>
      </c>
      <c r="AC529" s="5" t="s">
        <v>40</v>
      </c>
      <c r="AD529" s="4" t="s">
        <v>13785</v>
      </c>
      <c r="AF529" s="1"/>
      <c r="AG529" s="1"/>
    </row>
    <row r="530" spans="1:33" ht="15.75" customHeight="1" x14ac:dyDescent="0.2">
      <c r="A530" s="4" t="s">
        <v>1989</v>
      </c>
      <c r="B530" s="4" t="s">
        <v>149</v>
      </c>
      <c r="C530" s="4" t="s">
        <v>1990</v>
      </c>
      <c r="D530" s="4" t="s">
        <v>287</v>
      </c>
      <c r="E530" s="4" t="s">
        <v>1990</v>
      </c>
      <c r="F530" s="4" t="s">
        <v>149</v>
      </c>
      <c r="G530" s="4" t="s">
        <v>103</v>
      </c>
      <c r="H530" s="7">
        <v>44849.781493055554</v>
      </c>
      <c r="I530" s="4" t="s">
        <v>35</v>
      </c>
      <c r="J530" s="4" t="s">
        <v>36</v>
      </c>
      <c r="K530" s="4" t="s">
        <v>37</v>
      </c>
      <c r="L530" s="4" t="s">
        <v>104</v>
      </c>
      <c r="M530" s="5" t="s">
        <v>39</v>
      </c>
      <c r="N530" s="4" t="s">
        <v>40</v>
      </c>
      <c r="O530" s="4" t="s">
        <v>40</v>
      </c>
      <c r="P530" s="4" t="s">
        <v>41</v>
      </c>
      <c r="Q530" s="4" t="s">
        <v>780</v>
      </c>
      <c r="R530" s="4" t="s">
        <v>781</v>
      </c>
      <c r="S530" s="4" t="s">
        <v>1991</v>
      </c>
      <c r="T530" s="4" t="s">
        <v>41</v>
      </c>
      <c r="U530" s="4" t="s">
        <v>41</v>
      </c>
      <c r="V530" s="4"/>
      <c r="W530" s="4"/>
      <c r="X530" s="4"/>
      <c r="Y530" s="4"/>
      <c r="Z530" s="6">
        <v>3</v>
      </c>
      <c r="AA530" s="6">
        <v>32.5</v>
      </c>
      <c r="AB530" s="6" t="s">
        <v>40</v>
      </c>
      <c r="AC530" s="5" t="s">
        <v>40</v>
      </c>
      <c r="AD530" s="4" t="s">
        <v>13786</v>
      </c>
      <c r="AF530" s="1"/>
      <c r="AG530" s="1"/>
    </row>
    <row r="531" spans="1:33" ht="15.75" customHeight="1" x14ac:dyDescent="0.2">
      <c r="A531" s="4" t="s">
        <v>1992</v>
      </c>
      <c r="B531" s="4" t="s">
        <v>820</v>
      </c>
      <c r="C531" s="4" t="s">
        <v>1993</v>
      </c>
      <c r="D531" s="4" t="s">
        <v>1994</v>
      </c>
      <c r="E531" s="4" t="s">
        <v>41</v>
      </c>
      <c r="F531" s="4" t="s">
        <v>41</v>
      </c>
      <c r="G531" s="4" t="s">
        <v>785</v>
      </c>
      <c r="H531" s="7">
        <v>44863</v>
      </c>
      <c r="I531" s="4" t="s">
        <v>93</v>
      </c>
      <c r="J531" s="4" t="s">
        <v>36</v>
      </c>
      <c r="K531" s="4" t="s">
        <v>37</v>
      </c>
      <c r="L531" s="4" t="s">
        <v>78</v>
      </c>
      <c r="M531" s="5" t="s">
        <v>39</v>
      </c>
      <c r="N531" s="4" t="s">
        <v>40</v>
      </c>
      <c r="O531" s="4" t="s">
        <v>40</v>
      </c>
      <c r="P531" s="4" t="s">
        <v>41</v>
      </c>
      <c r="Q531" s="4" t="s">
        <v>1995</v>
      </c>
      <c r="R531" s="4" t="s">
        <v>781</v>
      </c>
      <c r="S531" s="4" t="s">
        <v>41</v>
      </c>
      <c r="T531" s="4" t="s">
        <v>1996</v>
      </c>
      <c r="U531" s="4" t="s">
        <v>41</v>
      </c>
      <c r="V531" s="4"/>
      <c r="W531" s="4"/>
      <c r="X531" s="4"/>
      <c r="Y531" s="4"/>
      <c r="Z531" s="6">
        <v>2.63</v>
      </c>
      <c r="AA531" s="6">
        <v>32.5</v>
      </c>
      <c r="AB531" s="6" t="s">
        <v>40</v>
      </c>
      <c r="AC531" s="5" t="s">
        <v>40</v>
      </c>
      <c r="AD531" s="4" t="s">
        <v>13787</v>
      </c>
      <c r="AF531" s="1"/>
      <c r="AG531" s="1"/>
    </row>
    <row r="532" spans="1:33" ht="15.75" customHeight="1" x14ac:dyDescent="0.2">
      <c r="A532" s="4" t="s">
        <v>1997</v>
      </c>
      <c r="B532" s="4" t="s">
        <v>1126</v>
      </c>
      <c r="C532" s="4" t="s">
        <v>1998</v>
      </c>
      <c r="D532" s="4" t="s">
        <v>287</v>
      </c>
      <c r="E532" s="4" t="s">
        <v>1998</v>
      </c>
      <c r="F532" s="4" t="s">
        <v>1126</v>
      </c>
      <c r="G532" s="4" t="s">
        <v>77</v>
      </c>
      <c r="H532" s="7">
        <v>44872.418900462966</v>
      </c>
      <c r="I532" s="4" t="s">
        <v>35</v>
      </c>
      <c r="J532" s="4" t="s">
        <v>36</v>
      </c>
      <c r="K532" s="4" t="s">
        <v>37</v>
      </c>
      <c r="L532" s="4" t="s">
        <v>94</v>
      </c>
      <c r="M532" s="5" t="s">
        <v>39</v>
      </c>
      <c r="N532" s="4" t="s">
        <v>40</v>
      </c>
      <c r="O532" s="4" t="s">
        <v>40</v>
      </c>
      <c r="P532" s="4" t="s">
        <v>41</v>
      </c>
      <c r="Q532" s="4" t="s">
        <v>768</v>
      </c>
      <c r="R532" s="4" t="s">
        <v>781</v>
      </c>
      <c r="S532" s="4" t="s">
        <v>1998</v>
      </c>
      <c r="T532" s="4" t="s">
        <v>400</v>
      </c>
      <c r="U532" s="4" t="s">
        <v>41</v>
      </c>
      <c r="V532" s="4"/>
      <c r="W532" s="4"/>
      <c r="X532" s="4"/>
      <c r="Y532" s="4"/>
      <c r="Z532" s="6">
        <v>3</v>
      </c>
      <c r="AA532" s="6">
        <v>32.5</v>
      </c>
      <c r="AB532" s="6" t="s">
        <v>40</v>
      </c>
      <c r="AC532" s="5" t="s">
        <v>40</v>
      </c>
      <c r="AD532" s="4" t="s">
        <v>13788</v>
      </c>
      <c r="AF532" s="1"/>
      <c r="AG532" s="1"/>
    </row>
    <row r="533" spans="1:33" ht="15.75" customHeight="1" x14ac:dyDescent="0.2">
      <c r="A533" s="4" t="s">
        <v>1999</v>
      </c>
      <c r="B533" s="4" t="s">
        <v>2000</v>
      </c>
      <c r="C533" s="4" t="s">
        <v>2001</v>
      </c>
      <c r="D533" s="4" t="s">
        <v>279</v>
      </c>
      <c r="E533" s="4" t="s">
        <v>2001</v>
      </c>
      <c r="F533" s="4" t="s">
        <v>2000</v>
      </c>
      <c r="G533" s="4" t="s">
        <v>77</v>
      </c>
      <c r="H533" s="7">
        <v>44872.419374999998</v>
      </c>
      <c r="I533" s="4" t="s">
        <v>48</v>
      </c>
      <c r="J533" s="4" t="s">
        <v>36</v>
      </c>
      <c r="K533" s="4" t="s">
        <v>37</v>
      </c>
      <c r="L533" s="4" t="s">
        <v>94</v>
      </c>
      <c r="M533" s="5" t="s">
        <v>39</v>
      </c>
      <c r="N533" s="4" t="s">
        <v>40</v>
      </c>
      <c r="O533" s="4" t="s">
        <v>40</v>
      </c>
      <c r="P533" s="4" t="s">
        <v>41</v>
      </c>
      <c r="Q533" s="4" t="s">
        <v>768</v>
      </c>
      <c r="R533" s="4" t="s">
        <v>781</v>
      </c>
      <c r="S533" s="4" t="s">
        <v>2001</v>
      </c>
      <c r="T533" s="4" t="s">
        <v>408</v>
      </c>
      <c r="U533" s="4" t="s">
        <v>41</v>
      </c>
      <c r="V533" s="4"/>
      <c r="W533" s="4"/>
      <c r="X533" s="4"/>
      <c r="Y533" s="4"/>
      <c r="Z533" s="6">
        <v>3</v>
      </c>
      <c r="AA533" s="6">
        <v>32.5</v>
      </c>
      <c r="AB533" s="6" t="s">
        <v>40</v>
      </c>
      <c r="AC533" s="5" t="s">
        <v>40</v>
      </c>
      <c r="AD533" s="4" t="s">
        <v>13789</v>
      </c>
      <c r="AF533" s="1"/>
      <c r="AG533" s="1"/>
    </row>
    <row r="534" spans="1:33" ht="15.75" customHeight="1" x14ac:dyDescent="0.2">
      <c r="A534" s="4" t="s">
        <v>2002</v>
      </c>
      <c r="B534" s="4" t="s">
        <v>2000</v>
      </c>
      <c r="C534" s="4" t="s">
        <v>2003</v>
      </c>
      <c r="D534" s="4" t="s">
        <v>279</v>
      </c>
      <c r="E534" s="4" t="s">
        <v>2003</v>
      </c>
      <c r="F534" s="4" t="s">
        <v>2000</v>
      </c>
      <c r="G534" s="4" t="s">
        <v>77</v>
      </c>
      <c r="H534" s="7">
        <v>44872.42015046296</v>
      </c>
      <c r="I534" s="4" t="s">
        <v>48</v>
      </c>
      <c r="J534" s="4" t="s">
        <v>36</v>
      </c>
      <c r="K534" s="4" t="s">
        <v>37</v>
      </c>
      <c r="L534" s="4" t="s">
        <v>94</v>
      </c>
      <c r="M534" s="5" t="s">
        <v>39</v>
      </c>
      <c r="N534" s="4" t="s">
        <v>40</v>
      </c>
      <c r="O534" s="4" t="s">
        <v>40</v>
      </c>
      <c r="P534" s="4" t="s">
        <v>41</v>
      </c>
      <c r="Q534" s="4" t="s">
        <v>768</v>
      </c>
      <c r="R534" s="4" t="s">
        <v>781</v>
      </c>
      <c r="S534" s="4" t="s">
        <v>2003</v>
      </c>
      <c r="T534" s="4" t="s">
        <v>400</v>
      </c>
      <c r="U534" s="4" t="s">
        <v>41</v>
      </c>
      <c r="V534" s="4"/>
      <c r="W534" s="4"/>
      <c r="X534" s="4"/>
      <c r="Y534" s="4"/>
      <c r="Z534" s="6">
        <v>3</v>
      </c>
      <c r="AA534" s="6">
        <v>32.5</v>
      </c>
      <c r="AB534" s="6" t="s">
        <v>40</v>
      </c>
      <c r="AC534" s="5" t="s">
        <v>40</v>
      </c>
      <c r="AD534" s="4" t="s">
        <v>13790</v>
      </c>
      <c r="AF534" s="1"/>
      <c r="AG534" s="1"/>
    </row>
    <row r="535" spans="1:33" ht="15.75" customHeight="1" x14ac:dyDescent="0.2">
      <c r="A535" s="4" t="s">
        <v>2004</v>
      </c>
      <c r="B535" s="4" t="s">
        <v>2000</v>
      </c>
      <c r="C535" s="4" t="s">
        <v>2005</v>
      </c>
      <c r="D535" s="4" t="s">
        <v>279</v>
      </c>
      <c r="E535" s="4" t="s">
        <v>2005</v>
      </c>
      <c r="F535" s="4" t="s">
        <v>2000</v>
      </c>
      <c r="G535" s="4" t="s">
        <v>77</v>
      </c>
      <c r="H535" s="7">
        <v>44872.420590277776</v>
      </c>
      <c r="I535" s="4" t="s">
        <v>48</v>
      </c>
      <c r="J535" s="4" t="s">
        <v>36</v>
      </c>
      <c r="K535" s="4" t="s">
        <v>37</v>
      </c>
      <c r="L535" s="4" t="s">
        <v>94</v>
      </c>
      <c r="M535" s="5" t="s">
        <v>39</v>
      </c>
      <c r="N535" s="4" t="s">
        <v>40</v>
      </c>
      <c r="O535" s="4" t="s">
        <v>40</v>
      </c>
      <c r="P535" s="4" t="s">
        <v>41</v>
      </c>
      <c r="Q535" s="4" t="s">
        <v>768</v>
      </c>
      <c r="R535" s="4" t="s">
        <v>781</v>
      </c>
      <c r="S535" s="4" t="s">
        <v>2005</v>
      </c>
      <c r="T535" s="4" t="s">
        <v>400</v>
      </c>
      <c r="U535" s="4" t="s">
        <v>41</v>
      </c>
      <c r="V535" s="4"/>
      <c r="W535" s="4"/>
      <c r="X535" s="4"/>
      <c r="Y535" s="4"/>
      <c r="Z535" s="6">
        <v>3</v>
      </c>
      <c r="AA535" s="6">
        <v>32.5</v>
      </c>
      <c r="AB535" s="6" t="s">
        <v>40</v>
      </c>
      <c r="AC535" s="5" t="s">
        <v>40</v>
      </c>
      <c r="AD535" s="4" t="s">
        <v>13791</v>
      </c>
      <c r="AF535" s="1"/>
      <c r="AG535" s="1"/>
    </row>
    <row r="536" spans="1:33" ht="15.75" customHeight="1" x14ac:dyDescent="0.2">
      <c r="A536" s="4" t="s">
        <v>2006</v>
      </c>
      <c r="B536" s="4" t="s">
        <v>2000</v>
      </c>
      <c r="C536" s="4" t="s">
        <v>2007</v>
      </c>
      <c r="D536" s="4" t="s">
        <v>279</v>
      </c>
      <c r="E536" s="4" t="s">
        <v>2007</v>
      </c>
      <c r="F536" s="4" t="s">
        <v>2000</v>
      </c>
      <c r="G536" s="4" t="s">
        <v>77</v>
      </c>
      <c r="H536" s="7">
        <v>44872.421076388891</v>
      </c>
      <c r="I536" s="4" t="s">
        <v>48</v>
      </c>
      <c r="J536" s="4" t="s">
        <v>36</v>
      </c>
      <c r="K536" s="4" t="s">
        <v>37</v>
      </c>
      <c r="L536" s="4" t="s">
        <v>94</v>
      </c>
      <c r="M536" s="5" t="s">
        <v>39</v>
      </c>
      <c r="N536" s="4" t="s">
        <v>40</v>
      </c>
      <c r="O536" s="4" t="s">
        <v>40</v>
      </c>
      <c r="P536" s="4" t="s">
        <v>41</v>
      </c>
      <c r="Q536" s="4" t="s">
        <v>768</v>
      </c>
      <c r="R536" s="4" t="s">
        <v>781</v>
      </c>
      <c r="S536" s="4" t="s">
        <v>2007</v>
      </c>
      <c r="T536" s="4" t="s">
        <v>400</v>
      </c>
      <c r="U536" s="4" t="s">
        <v>41</v>
      </c>
      <c r="V536" s="4"/>
      <c r="W536" s="4"/>
      <c r="X536" s="4"/>
      <c r="Y536" s="4"/>
      <c r="Z536" s="6">
        <v>3</v>
      </c>
      <c r="AA536" s="6">
        <v>32.5</v>
      </c>
      <c r="AB536" s="6" t="s">
        <v>40</v>
      </c>
      <c r="AC536" s="5" t="s">
        <v>40</v>
      </c>
      <c r="AD536" s="4" t="s">
        <v>13792</v>
      </c>
      <c r="AF536" s="1"/>
      <c r="AG536" s="1"/>
    </row>
    <row r="537" spans="1:33" ht="15.75" customHeight="1" x14ac:dyDescent="0.2">
      <c r="A537" s="4" t="s">
        <v>2008</v>
      </c>
      <c r="B537" s="4" t="s">
        <v>2000</v>
      </c>
      <c r="C537" s="4" t="s">
        <v>2009</v>
      </c>
      <c r="D537" s="4" t="s">
        <v>279</v>
      </c>
      <c r="E537" s="4" t="s">
        <v>2009</v>
      </c>
      <c r="F537" s="4" t="s">
        <v>2000</v>
      </c>
      <c r="G537" s="4" t="s">
        <v>77</v>
      </c>
      <c r="H537" s="7">
        <v>44872.421261574076</v>
      </c>
      <c r="I537" s="4" t="s">
        <v>48</v>
      </c>
      <c r="J537" s="4" t="s">
        <v>36</v>
      </c>
      <c r="K537" s="4" t="s">
        <v>37</v>
      </c>
      <c r="L537" s="4" t="s">
        <v>94</v>
      </c>
      <c r="M537" s="5" t="s">
        <v>39</v>
      </c>
      <c r="N537" s="4" t="s">
        <v>40</v>
      </c>
      <c r="O537" s="4" t="s">
        <v>40</v>
      </c>
      <c r="P537" s="4" t="s">
        <v>41</v>
      </c>
      <c r="Q537" s="4" t="s">
        <v>768</v>
      </c>
      <c r="R537" s="4" t="s">
        <v>781</v>
      </c>
      <c r="S537" s="4" t="s">
        <v>2009</v>
      </c>
      <c r="T537" s="4" t="s">
        <v>400</v>
      </c>
      <c r="U537" s="4" t="s">
        <v>41</v>
      </c>
      <c r="V537" s="4"/>
      <c r="W537" s="4"/>
      <c r="X537" s="4"/>
      <c r="Y537" s="4"/>
      <c r="Z537" s="6">
        <v>3</v>
      </c>
      <c r="AA537" s="6">
        <v>32.5</v>
      </c>
      <c r="AB537" s="6" t="s">
        <v>40</v>
      </c>
      <c r="AC537" s="5" t="s">
        <v>40</v>
      </c>
      <c r="AD537" s="4" t="s">
        <v>13793</v>
      </c>
      <c r="AF537" s="1"/>
      <c r="AG537" s="1"/>
    </row>
    <row r="538" spans="1:33" ht="15.75" customHeight="1" x14ac:dyDescent="0.2">
      <c r="A538" s="4" t="s">
        <v>2010</v>
      </c>
      <c r="B538" s="4" t="s">
        <v>2000</v>
      </c>
      <c r="C538" s="4" t="s">
        <v>2011</v>
      </c>
      <c r="D538" s="4" t="s">
        <v>279</v>
      </c>
      <c r="E538" s="4" t="s">
        <v>2011</v>
      </c>
      <c r="F538" s="4" t="s">
        <v>2000</v>
      </c>
      <c r="G538" s="4" t="s">
        <v>77</v>
      </c>
      <c r="H538" s="7">
        <v>44872.421493055554</v>
      </c>
      <c r="I538" s="4" t="s">
        <v>48</v>
      </c>
      <c r="J538" s="4" t="s">
        <v>36</v>
      </c>
      <c r="K538" s="4" t="s">
        <v>37</v>
      </c>
      <c r="L538" s="4" t="s">
        <v>94</v>
      </c>
      <c r="M538" s="5" t="s">
        <v>39</v>
      </c>
      <c r="N538" s="4" t="s">
        <v>40</v>
      </c>
      <c r="O538" s="4" t="s">
        <v>40</v>
      </c>
      <c r="P538" s="4" t="s">
        <v>41</v>
      </c>
      <c r="Q538" s="4" t="s">
        <v>768</v>
      </c>
      <c r="R538" s="4" t="s">
        <v>781</v>
      </c>
      <c r="S538" s="4" t="s">
        <v>2011</v>
      </c>
      <c r="T538" s="4" t="s">
        <v>408</v>
      </c>
      <c r="U538" s="4" t="s">
        <v>41</v>
      </c>
      <c r="V538" s="4"/>
      <c r="W538" s="4"/>
      <c r="X538" s="4"/>
      <c r="Y538" s="4"/>
      <c r="Z538" s="6">
        <v>3</v>
      </c>
      <c r="AA538" s="6">
        <v>32.5</v>
      </c>
      <c r="AB538" s="6" t="s">
        <v>40</v>
      </c>
      <c r="AC538" s="5" t="s">
        <v>40</v>
      </c>
      <c r="AD538" s="4" t="s">
        <v>13794</v>
      </c>
      <c r="AF538" s="1"/>
      <c r="AG538" s="1"/>
    </row>
    <row r="539" spans="1:33" ht="15.75" customHeight="1" x14ac:dyDescent="0.2">
      <c r="A539" s="4" t="s">
        <v>2012</v>
      </c>
      <c r="B539" s="4" t="s">
        <v>1875</v>
      </c>
      <c r="C539" s="4" t="s">
        <v>2013</v>
      </c>
      <c r="D539" s="4" t="s">
        <v>313</v>
      </c>
      <c r="E539" s="4" t="s">
        <v>2013</v>
      </c>
      <c r="F539" s="4" t="s">
        <v>1875</v>
      </c>
      <c r="G539" s="4" t="s">
        <v>77</v>
      </c>
      <c r="H539" s="7">
        <v>44872.422280092593</v>
      </c>
      <c r="I539" s="4" t="s">
        <v>87</v>
      </c>
      <c r="J539" s="4" t="s">
        <v>36</v>
      </c>
      <c r="K539" s="4" t="s">
        <v>37</v>
      </c>
      <c r="L539" s="4" t="s">
        <v>94</v>
      </c>
      <c r="M539" s="5" t="s">
        <v>39</v>
      </c>
      <c r="N539" s="4" t="s">
        <v>40</v>
      </c>
      <c r="O539" s="4" t="s">
        <v>40</v>
      </c>
      <c r="P539" s="4" t="s">
        <v>41</v>
      </c>
      <c r="Q539" s="4" t="s">
        <v>768</v>
      </c>
      <c r="R539" s="4" t="s">
        <v>781</v>
      </c>
      <c r="S539" s="4" t="s">
        <v>2013</v>
      </c>
      <c r="T539" s="4" t="s">
        <v>408</v>
      </c>
      <c r="U539" s="4" t="s">
        <v>41</v>
      </c>
      <c r="V539" s="4"/>
      <c r="W539" s="4"/>
      <c r="X539" s="4"/>
      <c r="Y539" s="4"/>
      <c r="Z539" s="6">
        <v>3</v>
      </c>
      <c r="AA539" s="6">
        <v>32.5</v>
      </c>
      <c r="AB539" s="6" t="s">
        <v>40</v>
      </c>
      <c r="AC539" s="5" t="s">
        <v>40</v>
      </c>
      <c r="AD539" s="4" t="s">
        <v>13795</v>
      </c>
      <c r="AF539" s="1"/>
      <c r="AG539" s="1"/>
    </row>
    <row r="540" spans="1:33" ht="15.75" customHeight="1" x14ac:dyDescent="0.2">
      <c r="A540" s="4" t="s">
        <v>2014</v>
      </c>
      <c r="B540" s="4" t="s">
        <v>1875</v>
      </c>
      <c r="C540" s="4" t="s">
        <v>2015</v>
      </c>
      <c r="D540" s="4" t="s">
        <v>313</v>
      </c>
      <c r="E540" s="4" t="s">
        <v>2015</v>
      </c>
      <c r="F540" s="4" t="s">
        <v>1875</v>
      </c>
      <c r="G540" s="4" t="s">
        <v>77</v>
      </c>
      <c r="H540" s="7">
        <v>44872.423819444448</v>
      </c>
      <c r="I540" s="4" t="s">
        <v>87</v>
      </c>
      <c r="J540" s="4" t="s">
        <v>36</v>
      </c>
      <c r="K540" s="4" t="s">
        <v>37</v>
      </c>
      <c r="L540" s="4" t="s">
        <v>94</v>
      </c>
      <c r="M540" s="5" t="s">
        <v>39</v>
      </c>
      <c r="N540" s="4" t="s">
        <v>40</v>
      </c>
      <c r="O540" s="4" t="s">
        <v>40</v>
      </c>
      <c r="P540" s="4" t="s">
        <v>41</v>
      </c>
      <c r="Q540" s="4" t="s">
        <v>768</v>
      </c>
      <c r="R540" s="4" t="s">
        <v>781</v>
      </c>
      <c r="S540" s="4" t="s">
        <v>2015</v>
      </c>
      <c r="T540" s="4" t="s">
        <v>408</v>
      </c>
      <c r="U540" s="4" t="s">
        <v>41</v>
      </c>
      <c r="V540" s="4"/>
      <c r="W540" s="4"/>
      <c r="X540" s="4"/>
      <c r="Y540" s="4"/>
      <c r="Z540" s="6">
        <v>3</v>
      </c>
      <c r="AA540" s="6">
        <v>32.5</v>
      </c>
      <c r="AB540" s="6" t="s">
        <v>40</v>
      </c>
      <c r="AC540" s="5" t="s">
        <v>40</v>
      </c>
      <c r="AD540" s="4" t="s">
        <v>13796</v>
      </c>
      <c r="AF540" s="1"/>
      <c r="AG540" s="1"/>
    </row>
    <row r="541" spans="1:33" ht="15.75" customHeight="1" x14ac:dyDescent="0.2">
      <c r="A541" s="4" t="s">
        <v>2016</v>
      </c>
      <c r="B541" s="4" t="s">
        <v>1878</v>
      </c>
      <c r="C541" s="4" t="s">
        <v>2017</v>
      </c>
      <c r="D541" s="4" t="s">
        <v>366</v>
      </c>
      <c r="E541" s="4" t="s">
        <v>2017</v>
      </c>
      <c r="F541" s="4" t="s">
        <v>1878</v>
      </c>
      <c r="G541" s="4" t="s">
        <v>77</v>
      </c>
      <c r="H541" s="7">
        <v>44872.425057870372</v>
      </c>
      <c r="I541" s="4" t="s">
        <v>93</v>
      </c>
      <c r="J541" s="4" t="s">
        <v>36</v>
      </c>
      <c r="K541" s="4" t="s">
        <v>37</v>
      </c>
      <c r="L541" s="4" t="s">
        <v>94</v>
      </c>
      <c r="M541" s="5" t="s">
        <v>39</v>
      </c>
      <c r="N541" s="4" t="s">
        <v>40</v>
      </c>
      <c r="O541" s="4" t="s">
        <v>40</v>
      </c>
      <c r="P541" s="4" t="s">
        <v>41</v>
      </c>
      <c r="Q541" s="4" t="s">
        <v>768</v>
      </c>
      <c r="R541" s="4" t="s">
        <v>781</v>
      </c>
      <c r="S541" s="4" t="s">
        <v>2017</v>
      </c>
      <c r="T541" s="4" t="s">
        <v>408</v>
      </c>
      <c r="U541" s="4" t="s">
        <v>41</v>
      </c>
      <c r="V541" s="4"/>
      <c r="W541" s="4"/>
      <c r="X541" s="4"/>
      <c r="Y541" s="4"/>
      <c r="Z541" s="6">
        <v>3</v>
      </c>
      <c r="AA541" s="6">
        <v>32.5</v>
      </c>
      <c r="AB541" s="6" t="s">
        <v>40</v>
      </c>
      <c r="AC541" s="5" t="s">
        <v>40</v>
      </c>
      <c r="AD541" s="4" t="s">
        <v>13797</v>
      </c>
      <c r="AF541" s="1"/>
      <c r="AG541" s="1"/>
    </row>
    <row r="542" spans="1:33" ht="15.75" customHeight="1" x14ac:dyDescent="0.2">
      <c r="A542" s="4" t="s">
        <v>2018</v>
      </c>
      <c r="B542" s="4" t="s">
        <v>1878</v>
      </c>
      <c r="C542" s="4" t="s">
        <v>2019</v>
      </c>
      <c r="D542" s="4" t="s">
        <v>366</v>
      </c>
      <c r="E542" s="4" t="s">
        <v>2019</v>
      </c>
      <c r="F542" s="4" t="s">
        <v>1878</v>
      </c>
      <c r="G542" s="4" t="s">
        <v>77</v>
      </c>
      <c r="H542" s="7">
        <v>44872.426134259258</v>
      </c>
      <c r="I542" s="4" t="s">
        <v>93</v>
      </c>
      <c r="J542" s="4" t="s">
        <v>36</v>
      </c>
      <c r="K542" s="4" t="s">
        <v>37</v>
      </c>
      <c r="L542" s="4" t="s">
        <v>94</v>
      </c>
      <c r="M542" s="5" t="s">
        <v>39</v>
      </c>
      <c r="N542" s="4" t="s">
        <v>40</v>
      </c>
      <c r="O542" s="4" t="s">
        <v>40</v>
      </c>
      <c r="P542" s="4" t="s">
        <v>41</v>
      </c>
      <c r="Q542" s="4" t="s">
        <v>768</v>
      </c>
      <c r="R542" s="4" t="s">
        <v>781</v>
      </c>
      <c r="S542" s="4" t="s">
        <v>2019</v>
      </c>
      <c r="T542" s="4" t="s">
        <v>400</v>
      </c>
      <c r="U542" s="4" t="s">
        <v>41</v>
      </c>
      <c r="V542" s="4"/>
      <c r="W542" s="4"/>
      <c r="X542" s="4"/>
      <c r="Y542" s="4"/>
      <c r="Z542" s="6">
        <v>3</v>
      </c>
      <c r="AA542" s="6">
        <v>32.5</v>
      </c>
      <c r="AB542" s="6" t="s">
        <v>40</v>
      </c>
      <c r="AC542" s="5" t="s">
        <v>40</v>
      </c>
      <c r="AD542" s="4" t="s">
        <v>13798</v>
      </c>
      <c r="AF542" s="1"/>
      <c r="AG542" s="1"/>
    </row>
    <row r="543" spans="1:33" ht="15.75" customHeight="1" x14ac:dyDescent="0.2">
      <c r="A543" s="4" t="s">
        <v>2020</v>
      </c>
      <c r="B543" s="4" t="s">
        <v>60</v>
      </c>
      <c r="C543" s="4" t="s">
        <v>2021</v>
      </c>
      <c r="D543" s="4" t="s">
        <v>279</v>
      </c>
      <c r="E543" s="4" t="s">
        <v>41</v>
      </c>
      <c r="F543" s="4" t="s">
        <v>41</v>
      </c>
      <c r="G543" s="4" t="s">
        <v>629</v>
      </c>
      <c r="H543" s="7">
        <v>44873</v>
      </c>
      <c r="I543" s="4" t="s">
        <v>48</v>
      </c>
      <c r="J543" s="4" t="s">
        <v>36</v>
      </c>
      <c r="K543" s="4" t="s">
        <v>37</v>
      </c>
      <c r="L543" s="4" t="s">
        <v>78</v>
      </c>
      <c r="M543" s="5" t="s">
        <v>39</v>
      </c>
      <c r="N543" s="4" t="s">
        <v>40</v>
      </c>
      <c r="O543" s="4" t="s">
        <v>40</v>
      </c>
      <c r="P543" s="4" t="s">
        <v>41</v>
      </c>
      <c r="Q543" s="4" t="s">
        <v>41</v>
      </c>
      <c r="R543" s="4" t="s">
        <v>41</v>
      </c>
      <c r="S543" s="4" t="s">
        <v>2022</v>
      </c>
      <c r="T543" s="4" t="s">
        <v>41</v>
      </c>
      <c r="U543" s="4" t="s">
        <v>41</v>
      </c>
      <c r="V543" s="4"/>
      <c r="W543" s="4"/>
      <c r="X543" s="4"/>
      <c r="Y543" s="4"/>
      <c r="Z543" s="6">
        <v>3</v>
      </c>
      <c r="AA543" s="6">
        <v>32.5</v>
      </c>
      <c r="AB543" s="6" t="s">
        <v>40</v>
      </c>
      <c r="AC543" s="5" t="s">
        <v>40</v>
      </c>
      <c r="AD543" s="4" t="s">
        <v>13799</v>
      </c>
      <c r="AF543" s="1"/>
      <c r="AG543" s="1"/>
    </row>
    <row r="544" spans="1:33" ht="15.75" customHeight="1" x14ac:dyDescent="0.2">
      <c r="A544" s="4" t="s">
        <v>2023</v>
      </c>
      <c r="B544" s="4" t="s">
        <v>60</v>
      </c>
      <c r="C544" s="4" t="s">
        <v>2024</v>
      </c>
      <c r="D544" s="4" t="s">
        <v>279</v>
      </c>
      <c r="E544" s="4" t="s">
        <v>41</v>
      </c>
      <c r="F544" s="4" t="s">
        <v>41</v>
      </c>
      <c r="G544" s="4" t="s">
        <v>629</v>
      </c>
      <c r="H544" s="7">
        <v>44873</v>
      </c>
      <c r="I544" s="4" t="s">
        <v>48</v>
      </c>
      <c r="J544" s="4" t="s">
        <v>36</v>
      </c>
      <c r="K544" s="4" t="s">
        <v>37</v>
      </c>
      <c r="L544" s="4" t="s">
        <v>78</v>
      </c>
      <c r="M544" s="5" t="s">
        <v>39</v>
      </c>
      <c r="N544" s="4" t="s">
        <v>40</v>
      </c>
      <c r="O544" s="4" t="s">
        <v>40</v>
      </c>
      <c r="P544" s="4" t="s">
        <v>41</v>
      </c>
      <c r="Q544" s="4" t="s">
        <v>41</v>
      </c>
      <c r="R544" s="4" t="s">
        <v>41</v>
      </c>
      <c r="S544" s="4" t="s">
        <v>2025</v>
      </c>
      <c r="T544" s="4" t="s">
        <v>41</v>
      </c>
      <c r="U544" s="4" t="s">
        <v>41</v>
      </c>
      <c r="V544" s="4"/>
      <c r="W544" s="4"/>
      <c r="X544" s="4"/>
      <c r="Y544" s="4"/>
      <c r="Z544" s="6">
        <v>3</v>
      </c>
      <c r="AA544" s="6">
        <v>32.5</v>
      </c>
      <c r="AB544" s="6" t="s">
        <v>40</v>
      </c>
      <c r="AC544" s="5" t="s">
        <v>40</v>
      </c>
      <c r="AD544" s="4" t="s">
        <v>13800</v>
      </c>
      <c r="AF544" s="1"/>
      <c r="AG544" s="1"/>
    </row>
    <row r="545" spans="1:33" ht="15.75" customHeight="1" x14ac:dyDescent="0.2">
      <c r="A545" s="4" t="s">
        <v>2026</v>
      </c>
      <c r="B545" s="4" t="s">
        <v>83</v>
      </c>
      <c r="C545" s="4" t="s">
        <v>2027</v>
      </c>
      <c r="D545" s="4" t="s">
        <v>313</v>
      </c>
      <c r="E545" s="4" t="s">
        <v>41</v>
      </c>
      <c r="F545" s="4" t="s">
        <v>41</v>
      </c>
      <c r="G545" s="4" t="s">
        <v>1732</v>
      </c>
      <c r="H545" s="7">
        <v>44873</v>
      </c>
      <c r="I545" s="4" t="s">
        <v>1733</v>
      </c>
      <c r="J545" s="4" t="s">
        <v>36</v>
      </c>
      <c r="K545" s="4" t="s">
        <v>37</v>
      </c>
      <c r="L545" s="4" t="s">
        <v>78</v>
      </c>
      <c r="M545" s="5" t="s">
        <v>39</v>
      </c>
      <c r="N545" s="4" t="s">
        <v>40</v>
      </c>
      <c r="O545" s="4" t="s">
        <v>40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/>
      <c r="W545" s="4"/>
      <c r="X545" s="4"/>
      <c r="Y545" s="4"/>
      <c r="Z545" s="6">
        <v>2.6</v>
      </c>
      <c r="AA545" s="6">
        <v>32.5</v>
      </c>
      <c r="AB545" s="6" t="s">
        <v>40</v>
      </c>
      <c r="AC545" s="5" t="s">
        <v>40</v>
      </c>
      <c r="AD545" s="4" t="s">
        <v>13801</v>
      </c>
      <c r="AF545" s="1"/>
      <c r="AG545" s="1"/>
    </row>
    <row r="546" spans="1:33" ht="15.75" customHeight="1" x14ac:dyDescent="0.2">
      <c r="A546" s="4" t="s">
        <v>2028</v>
      </c>
      <c r="B546" s="4" t="s">
        <v>2000</v>
      </c>
      <c r="C546" s="4" t="s">
        <v>2029</v>
      </c>
      <c r="D546" s="4" t="s">
        <v>279</v>
      </c>
      <c r="E546" s="4" t="s">
        <v>2029</v>
      </c>
      <c r="F546" s="4" t="s">
        <v>2000</v>
      </c>
      <c r="G546" s="4" t="s">
        <v>77</v>
      </c>
      <c r="H546" s="7">
        <v>44891.787002314813</v>
      </c>
      <c r="I546" s="4" t="s">
        <v>48</v>
      </c>
      <c r="J546" s="4" t="s">
        <v>36</v>
      </c>
      <c r="K546" s="4" t="s">
        <v>37</v>
      </c>
      <c r="L546" s="4" t="s">
        <v>94</v>
      </c>
      <c r="M546" s="5" t="s">
        <v>39</v>
      </c>
      <c r="N546" s="4" t="s">
        <v>40</v>
      </c>
      <c r="O546" s="4" t="s">
        <v>40</v>
      </c>
      <c r="P546" s="4" t="s">
        <v>41</v>
      </c>
      <c r="Q546" s="4" t="s">
        <v>768</v>
      </c>
      <c r="R546" s="4" t="s">
        <v>781</v>
      </c>
      <c r="S546" s="4" t="s">
        <v>2029</v>
      </c>
      <c r="T546" s="4" t="s">
        <v>400</v>
      </c>
      <c r="U546" s="4" t="s">
        <v>41</v>
      </c>
      <c r="V546" s="4"/>
      <c r="W546" s="4"/>
      <c r="X546" s="4"/>
      <c r="Y546" s="4"/>
      <c r="Z546" s="6">
        <v>3</v>
      </c>
      <c r="AA546" s="6">
        <v>32.5</v>
      </c>
      <c r="AB546" s="6" t="s">
        <v>40</v>
      </c>
      <c r="AC546" s="5" t="s">
        <v>40</v>
      </c>
      <c r="AD546" s="4" t="s">
        <v>13802</v>
      </c>
      <c r="AF546" s="1"/>
      <c r="AG546" s="1"/>
    </row>
    <row r="547" spans="1:33" ht="15.75" customHeight="1" x14ac:dyDescent="0.2">
      <c r="A547" s="4" t="s">
        <v>2030</v>
      </c>
      <c r="B547" s="4" t="s">
        <v>1878</v>
      </c>
      <c r="C547" s="4" t="s">
        <v>2031</v>
      </c>
      <c r="D547" s="4" t="s">
        <v>366</v>
      </c>
      <c r="E547" s="4" t="s">
        <v>2031</v>
      </c>
      <c r="F547" s="4" t="s">
        <v>1878</v>
      </c>
      <c r="G547" s="4" t="s">
        <v>77</v>
      </c>
      <c r="H547" s="7">
        <v>44891.792210648149</v>
      </c>
      <c r="I547" s="4" t="s">
        <v>93</v>
      </c>
      <c r="J547" s="4" t="s">
        <v>36</v>
      </c>
      <c r="K547" s="4" t="s">
        <v>37</v>
      </c>
      <c r="L547" s="4" t="s">
        <v>94</v>
      </c>
      <c r="M547" s="5" t="s">
        <v>39</v>
      </c>
      <c r="N547" s="4" t="s">
        <v>40</v>
      </c>
      <c r="O547" s="4" t="s">
        <v>40</v>
      </c>
      <c r="P547" s="4" t="s">
        <v>41</v>
      </c>
      <c r="Q547" s="4" t="s">
        <v>768</v>
      </c>
      <c r="R547" s="4" t="s">
        <v>781</v>
      </c>
      <c r="S547" s="4" t="s">
        <v>2031</v>
      </c>
      <c r="T547" s="4" t="s">
        <v>400</v>
      </c>
      <c r="U547" s="4" t="s">
        <v>41</v>
      </c>
      <c r="V547" s="4"/>
      <c r="W547" s="4"/>
      <c r="X547" s="4"/>
      <c r="Y547" s="4"/>
      <c r="Z547" s="6">
        <v>3</v>
      </c>
      <c r="AA547" s="6">
        <v>32.5</v>
      </c>
      <c r="AB547" s="6" t="s">
        <v>40</v>
      </c>
      <c r="AC547" s="5" t="s">
        <v>40</v>
      </c>
      <c r="AD547" s="4" t="s">
        <v>13803</v>
      </c>
      <c r="AF547" s="1"/>
      <c r="AG547" s="1"/>
    </row>
    <row r="548" spans="1:33" ht="15.75" customHeight="1" x14ac:dyDescent="0.2">
      <c r="A548" s="4" t="s">
        <v>2032</v>
      </c>
      <c r="B548" s="4" t="s">
        <v>1878</v>
      </c>
      <c r="C548" s="4" t="s">
        <v>2033</v>
      </c>
      <c r="D548" s="4" t="s">
        <v>366</v>
      </c>
      <c r="E548" s="4" t="s">
        <v>2033</v>
      </c>
      <c r="F548" s="4" t="s">
        <v>1878</v>
      </c>
      <c r="G548" s="4" t="s">
        <v>77</v>
      </c>
      <c r="H548" s="7">
        <v>44891.793310185189</v>
      </c>
      <c r="I548" s="4" t="s">
        <v>93</v>
      </c>
      <c r="J548" s="4" t="s">
        <v>36</v>
      </c>
      <c r="K548" s="4" t="s">
        <v>37</v>
      </c>
      <c r="L548" s="4" t="s">
        <v>94</v>
      </c>
      <c r="M548" s="5" t="s">
        <v>39</v>
      </c>
      <c r="N548" s="4" t="s">
        <v>40</v>
      </c>
      <c r="O548" s="4" t="s">
        <v>40</v>
      </c>
      <c r="P548" s="4" t="s">
        <v>41</v>
      </c>
      <c r="Q548" s="4" t="s">
        <v>768</v>
      </c>
      <c r="R548" s="4" t="s">
        <v>781</v>
      </c>
      <c r="S548" s="4" t="s">
        <v>2033</v>
      </c>
      <c r="T548" s="4" t="s">
        <v>408</v>
      </c>
      <c r="U548" s="4" t="s">
        <v>41</v>
      </c>
      <c r="V548" s="4"/>
      <c r="W548" s="4"/>
      <c r="X548" s="4"/>
      <c r="Y548" s="4"/>
      <c r="Z548" s="6">
        <v>3</v>
      </c>
      <c r="AA548" s="6">
        <v>32.5</v>
      </c>
      <c r="AB548" s="6" t="s">
        <v>40</v>
      </c>
      <c r="AC548" s="5" t="s">
        <v>40</v>
      </c>
      <c r="AD548" s="4" t="s">
        <v>13804</v>
      </c>
      <c r="AF548" s="1"/>
      <c r="AG548" s="1"/>
    </row>
    <row r="549" spans="1:33" ht="15.75" customHeight="1" x14ac:dyDescent="0.2">
      <c r="A549" s="4" t="s">
        <v>2034</v>
      </c>
      <c r="B549" s="4" t="s">
        <v>149</v>
      </c>
      <c r="C549" s="4" t="s">
        <v>2035</v>
      </c>
      <c r="D549" s="4" t="s">
        <v>287</v>
      </c>
      <c r="E549" s="4" t="s">
        <v>2035</v>
      </c>
      <c r="F549" s="4" t="s">
        <v>149</v>
      </c>
      <c r="G549" s="4" t="s">
        <v>629</v>
      </c>
      <c r="H549" s="7">
        <v>44914.767858796295</v>
      </c>
      <c r="I549" s="4" t="s">
        <v>35</v>
      </c>
      <c r="J549" s="4" t="s">
        <v>36</v>
      </c>
      <c r="K549" s="4" t="s">
        <v>37</v>
      </c>
      <c r="L549" s="4" t="s">
        <v>104</v>
      </c>
      <c r="M549" s="5" t="s">
        <v>39</v>
      </c>
      <c r="N549" s="4" t="s">
        <v>40</v>
      </c>
      <c r="O549" s="4" t="s">
        <v>40</v>
      </c>
      <c r="P549" s="4" t="s">
        <v>41</v>
      </c>
      <c r="Q549" s="4" t="s">
        <v>780</v>
      </c>
      <c r="R549" s="4" t="s">
        <v>781</v>
      </c>
      <c r="S549" s="4" t="s">
        <v>2036</v>
      </c>
      <c r="T549" s="4" t="s">
        <v>41</v>
      </c>
      <c r="U549" s="4" t="s">
        <v>41</v>
      </c>
      <c r="V549" s="4"/>
      <c r="W549" s="4"/>
      <c r="X549" s="4"/>
      <c r="Y549" s="4"/>
      <c r="Z549" s="6">
        <v>3</v>
      </c>
      <c r="AA549" s="6">
        <v>32.5</v>
      </c>
      <c r="AB549" s="6" t="s">
        <v>40</v>
      </c>
      <c r="AC549" s="5" t="s">
        <v>40</v>
      </c>
      <c r="AD549" s="4" t="s">
        <v>13805</v>
      </c>
      <c r="AF549" s="1"/>
      <c r="AG549" s="1"/>
    </row>
    <row r="550" spans="1:33" ht="15.75" customHeight="1" x14ac:dyDescent="0.2">
      <c r="A550" s="4" t="s">
        <v>2037</v>
      </c>
      <c r="B550" s="4" t="s">
        <v>2038</v>
      </c>
      <c r="C550" s="4" t="s">
        <v>2039</v>
      </c>
      <c r="D550" s="4" t="s">
        <v>321</v>
      </c>
      <c r="E550" s="4" t="s">
        <v>2039</v>
      </c>
      <c r="F550" s="4" t="s">
        <v>2038</v>
      </c>
      <c r="G550" s="4" t="s">
        <v>629</v>
      </c>
      <c r="H550" s="7">
        <v>44914.768530092595</v>
      </c>
      <c r="I550" s="4" t="s">
        <v>93</v>
      </c>
      <c r="J550" s="4" t="s">
        <v>36</v>
      </c>
      <c r="K550" s="4" t="s">
        <v>37</v>
      </c>
      <c r="L550" s="4" t="s">
        <v>104</v>
      </c>
      <c r="M550" s="5" t="s">
        <v>39</v>
      </c>
      <c r="N550" s="4" t="s">
        <v>40</v>
      </c>
      <c r="O550" s="4" t="s">
        <v>40</v>
      </c>
      <c r="P550" s="4" t="s">
        <v>41</v>
      </c>
      <c r="Q550" s="4" t="s">
        <v>780</v>
      </c>
      <c r="R550" s="4" t="s">
        <v>781</v>
      </c>
      <c r="S550" s="4" t="s">
        <v>2040</v>
      </c>
      <c r="T550" s="4" t="s">
        <v>41</v>
      </c>
      <c r="U550" s="4" t="s">
        <v>41</v>
      </c>
      <c r="V550" s="4"/>
      <c r="W550" s="4"/>
      <c r="X550" s="4"/>
      <c r="Y550" s="4"/>
      <c r="Z550" s="6">
        <v>3</v>
      </c>
      <c r="AA550" s="6">
        <v>32.5</v>
      </c>
      <c r="AB550" s="6" t="s">
        <v>40</v>
      </c>
      <c r="AC550" s="5" t="s">
        <v>40</v>
      </c>
      <c r="AD550" s="4" t="s">
        <v>13806</v>
      </c>
      <c r="AF550" s="1"/>
      <c r="AG550" s="1"/>
    </row>
    <row r="551" spans="1:33" ht="15.75" customHeight="1" x14ac:dyDescent="0.2">
      <c r="A551" s="4" t="s">
        <v>2041</v>
      </c>
      <c r="B551" s="4" t="s">
        <v>377</v>
      </c>
      <c r="C551" s="4" t="s">
        <v>2042</v>
      </c>
      <c r="D551" s="4" t="s">
        <v>366</v>
      </c>
      <c r="E551" s="4" t="s">
        <v>2042</v>
      </c>
      <c r="F551" s="4" t="s">
        <v>377</v>
      </c>
      <c r="G551" s="4" t="s">
        <v>629</v>
      </c>
      <c r="H551" s="7">
        <v>44914.768761574072</v>
      </c>
      <c r="I551" s="4" t="s">
        <v>93</v>
      </c>
      <c r="J551" s="4" t="s">
        <v>36</v>
      </c>
      <c r="K551" s="4" t="s">
        <v>37</v>
      </c>
      <c r="L551" s="4" t="s">
        <v>104</v>
      </c>
      <c r="M551" s="5" t="s">
        <v>39</v>
      </c>
      <c r="N551" s="4" t="s">
        <v>40</v>
      </c>
      <c r="O551" s="4" t="s">
        <v>40</v>
      </c>
      <c r="P551" s="4" t="s">
        <v>41</v>
      </c>
      <c r="Q551" s="4" t="s">
        <v>780</v>
      </c>
      <c r="R551" s="4" t="s">
        <v>781</v>
      </c>
      <c r="S551" s="4" t="s">
        <v>2043</v>
      </c>
      <c r="T551" s="4" t="s">
        <v>41</v>
      </c>
      <c r="U551" s="4" t="s">
        <v>41</v>
      </c>
      <c r="V551" s="4"/>
      <c r="W551" s="4"/>
      <c r="X551" s="4"/>
      <c r="Y551" s="4"/>
      <c r="Z551" s="6">
        <v>3</v>
      </c>
      <c r="AA551" s="6">
        <v>32.5</v>
      </c>
      <c r="AB551" s="6" t="s">
        <v>40</v>
      </c>
      <c r="AC551" s="5" t="s">
        <v>40</v>
      </c>
      <c r="AD551" s="4" t="s">
        <v>13807</v>
      </c>
      <c r="AF551" s="1"/>
      <c r="AG551" s="1"/>
    </row>
    <row r="552" spans="1:33" ht="15.75" customHeight="1" x14ac:dyDescent="0.2">
      <c r="A552" s="4" t="s">
        <v>2044</v>
      </c>
      <c r="B552" s="4" t="s">
        <v>377</v>
      </c>
      <c r="C552" s="4" t="s">
        <v>2045</v>
      </c>
      <c r="D552" s="4" t="s">
        <v>366</v>
      </c>
      <c r="E552" s="4" t="s">
        <v>2045</v>
      </c>
      <c r="F552" s="4" t="s">
        <v>377</v>
      </c>
      <c r="G552" s="4" t="s">
        <v>629</v>
      </c>
      <c r="H552" s="7">
        <v>44914.768784722219</v>
      </c>
      <c r="I552" s="4" t="s">
        <v>93</v>
      </c>
      <c r="J552" s="4" t="s">
        <v>36</v>
      </c>
      <c r="K552" s="4" t="s">
        <v>37</v>
      </c>
      <c r="L552" s="4" t="s">
        <v>104</v>
      </c>
      <c r="M552" s="5" t="s">
        <v>39</v>
      </c>
      <c r="N552" s="4" t="s">
        <v>40</v>
      </c>
      <c r="O552" s="4" t="s">
        <v>40</v>
      </c>
      <c r="P552" s="4" t="s">
        <v>41</v>
      </c>
      <c r="Q552" s="4" t="s">
        <v>780</v>
      </c>
      <c r="R552" s="4" t="s">
        <v>781</v>
      </c>
      <c r="S552" s="4" t="s">
        <v>2046</v>
      </c>
      <c r="T552" s="4" t="s">
        <v>41</v>
      </c>
      <c r="U552" s="4" t="s">
        <v>41</v>
      </c>
      <c r="V552" s="4"/>
      <c r="W552" s="4"/>
      <c r="X552" s="4"/>
      <c r="Y552" s="4"/>
      <c r="Z552" s="6">
        <v>3</v>
      </c>
      <c r="AA552" s="6">
        <v>32.5</v>
      </c>
      <c r="AB552" s="6" t="s">
        <v>40</v>
      </c>
      <c r="AC552" s="5" t="s">
        <v>40</v>
      </c>
      <c r="AD552" s="4" t="s">
        <v>13808</v>
      </c>
      <c r="AF552" s="1"/>
      <c r="AG552" s="1"/>
    </row>
    <row r="553" spans="1:33" ht="15.75" customHeight="1" x14ac:dyDescent="0.2">
      <c r="A553" s="4" t="s">
        <v>2047</v>
      </c>
      <c r="B553" s="4" t="s">
        <v>2048</v>
      </c>
      <c r="C553" s="4" t="s">
        <v>2049</v>
      </c>
      <c r="D553" s="4" t="s">
        <v>222</v>
      </c>
      <c r="E553" s="4" t="s">
        <v>2049</v>
      </c>
      <c r="F553" s="4" t="s">
        <v>2050</v>
      </c>
      <c r="G553" s="4" t="s">
        <v>146</v>
      </c>
      <c r="H553" s="7">
        <v>42614</v>
      </c>
      <c r="I553" s="4" t="s">
        <v>147</v>
      </c>
      <c r="J553" s="4" t="s">
        <v>36</v>
      </c>
      <c r="K553" s="4" t="s">
        <v>37</v>
      </c>
      <c r="L553" s="4" t="s">
        <v>38</v>
      </c>
      <c r="M553" s="5" t="s">
        <v>39</v>
      </c>
      <c r="N553" s="4" t="s">
        <v>40</v>
      </c>
      <c r="O553" s="4" t="s">
        <v>40</v>
      </c>
      <c r="P553" s="4" t="s">
        <v>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/>
      <c r="W553" s="4"/>
      <c r="X553" s="4"/>
      <c r="Y553" s="4"/>
      <c r="Z553" s="6">
        <v>4.6900000000000004</v>
      </c>
      <c r="AA553" s="6">
        <v>32.5</v>
      </c>
      <c r="AB553" s="6" t="s">
        <v>40</v>
      </c>
      <c r="AC553" s="5" t="s">
        <v>40</v>
      </c>
      <c r="AD553" s="4" t="s">
        <v>13809</v>
      </c>
      <c r="AF553" s="1"/>
      <c r="AG553" s="1"/>
    </row>
    <row r="554" spans="1:33" ht="15.75" customHeight="1" x14ac:dyDescent="0.2">
      <c r="A554" s="4" t="s">
        <v>2051</v>
      </c>
      <c r="B554" s="4" t="s">
        <v>2052</v>
      </c>
      <c r="C554" s="4" t="s">
        <v>41</v>
      </c>
      <c r="D554" s="4" t="s">
        <v>119</v>
      </c>
      <c r="E554" s="4" t="s">
        <v>41</v>
      </c>
      <c r="F554" s="4" t="s">
        <v>2052</v>
      </c>
      <c r="G554" s="4" t="s">
        <v>138</v>
      </c>
      <c r="H554" s="7">
        <v>42614</v>
      </c>
      <c r="I554" s="4" t="s">
        <v>35</v>
      </c>
      <c r="J554" s="4" t="s">
        <v>36</v>
      </c>
      <c r="K554" s="4" t="s">
        <v>37</v>
      </c>
      <c r="L554" s="4" t="s">
        <v>78</v>
      </c>
      <c r="M554" s="5" t="s">
        <v>39</v>
      </c>
      <c r="N554" s="4" t="s">
        <v>40</v>
      </c>
      <c r="O554" s="4" t="s">
        <v>40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/>
      <c r="W554" s="4"/>
      <c r="X554" s="4"/>
      <c r="Y554" s="4"/>
      <c r="Z554" s="6">
        <v>2.2999999999999998</v>
      </c>
      <c r="AA554" s="6">
        <v>32.5</v>
      </c>
      <c r="AB554" s="6" t="s">
        <v>40</v>
      </c>
      <c r="AC554" s="5" t="s">
        <v>40</v>
      </c>
      <c r="AD554" s="4" t="s">
        <v>13810</v>
      </c>
      <c r="AF554" s="1"/>
      <c r="AG554" s="1"/>
    </row>
    <row r="555" spans="1:33" ht="15.75" customHeight="1" x14ac:dyDescent="0.2">
      <c r="A555" s="4" t="s">
        <v>2053</v>
      </c>
      <c r="B555" s="4" t="s">
        <v>2054</v>
      </c>
      <c r="C555" s="4" t="s">
        <v>41</v>
      </c>
      <c r="D555" s="4" t="s">
        <v>119</v>
      </c>
      <c r="E555" s="4" t="s">
        <v>41</v>
      </c>
      <c r="F555" s="4" t="s">
        <v>2054</v>
      </c>
      <c r="G555" s="4" t="s">
        <v>138</v>
      </c>
      <c r="H555" s="7">
        <v>42614</v>
      </c>
      <c r="I555" s="4" t="s">
        <v>35</v>
      </c>
      <c r="J555" s="4" t="s">
        <v>36</v>
      </c>
      <c r="K555" s="4" t="s">
        <v>37</v>
      </c>
      <c r="L555" s="4" t="s">
        <v>78</v>
      </c>
      <c r="M555" s="5" t="s">
        <v>39</v>
      </c>
      <c r="N555" s="4" t="s">
        <v>40</v>
      </c>
      <c r="O555" s="4" t="s">
        <v>40</v>
      </c>
      <c r="P555" s="4" t="s">
        <v>41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/>
      <c r="W555" s="4"/>
      <c r="X555" s="4"/>
      <c r="Y555" s="4"/>
      <c r="Z555" s="6">
        <v>2.2999999999999998</v>
      </c>
      <c r="AA555" s="6">
        <v>32.5</v>
      </c>
      <c r="AB555" s="6" t="s">
        <v>40</v>
      </c>
      <c r="AC555" s="5" t="s">
        <v>40</v>
      </c>
      <c r="AD555" s="4" t="s">
        <v>13811</v>
      </c>
      <c r="AF555" s="1"/>
      <c r="AG555" s="1"/>
    </row>
    <row r="556" spans="1:33" ht="15.75" customHeight="1" x14ac:dyDescent="0.2">
      <c r="A556" s="4" t="s">
        <v>2055</v>
      </c>
      <c r="B556" s="4" t="s">
        <v>2056</v>
      </c>
      <c r="C556" s="4" t="s">
        <v>41</v>
      </c>
      <c r="D556" s="4" t="s">
        <v>119</v>
      </c>
      <c r="E556" s="4" t="s">
        <v>41</v>
      </c>
      <c r="F556" s="4" t="s">
        <v>2056</v>
      </c>
      <c r="G556" s="4" t="s">
        <v>138</v>
      </c>
      <c r="H556" s="7">
        <v>42614</v>
      </c>
      <c r="I556" s="4" t="s">
        <v>35</v>
      </c>
      <c r="J556" s="4" t="s">
        <v>36</v>
      </c>
      <c r="K556" s="4" t="s">
        <v>37</v>
      </c>
      <c r="L556" s="4" t="s">
        <v>78</v>
      </c>
      <c r="M556" s="5" t="s">
        <v>39</v>
      </c>
      <c r="N556" s="4" t="s">
        <v>40</v>
      </c>
      <c r="O556" s="4" t="s">
        <v>40</v>
      </c>
      <c r="P556" s="4" t="s">
        <v>41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/>
      <c r="W556" s="4"/>
      <c r="X556" s="4"/>
      <c r="Y556" s="4"/>
      <c r="Z556" s="6">
        <v>2.2999999999999998</v>
      </c>
      <c r="AA556" s="6">
        <v>32.5</v>
      </c>
      <c r="AB556" s="6" t="s">
        <v>40</v>
      </c>
      <c r="AC556" s="5" t="s">
        <v>40</v>
      </c>
      <c r="AD556" s="4" t="s">
        <v>13812</v>
      </c>
      <c r="AF556" s="1"/>
      <c r="AG556" s="1"/>
    </row>
    <row r="557" spans="1:33" ht="15.75" customHeight="1" x14ac:dyDescent="0.2">
      <c r="A557" s="4" t="s">
        <v>2057</v>
      </c>
      <c r="B557" s="4" t="s">
        <v>2058</v>
      </c>
      <c r="C557" s="4" t="s">
        <v>41</v>
      </c>
      <c r="D557" s="4" t="s">
        <v>119</v>
      </c>
      <c r="E557" s="4" t="s">
        <v>41</v>
      </c>
      <c r="F557" s="4" t="s">
        <v>2058</v>
      </c>
      <c r="G557" s="4" t="s">
        <v>138</v>
      </c>
      <c r="H557" s="7">
        <v>42614</v>
      </c>
      <c r="I557" s="4" t="s">
        <v>35</v>
      </c>
      <c r="J557" s="4" t="s">
        <v>36</v>
      </c>
      <c r="K557" s="4" t="s">
        <v>37</v>
      </c>
      <c r="L557" s="4" t="s">
        <v>78</v>
      </c>
      <c r="M557" s="5" t="s">
        <v>39</v>
      </c>
      <c r="N557" s="4" t="s">
        <v>40</v>
      </c>
      <c r="O557" s="4" t="s">
        <v>40</v>
      </c>
      <c r="P557" s="4" t="s">
        <v>41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/>
      <c r="W557" s="4"/>
      <c r="X557" s="4"/>
      <c r="Y557" s="4"/>
      <c r="Z557" s="6">
        <v>2.2999999999999998</v>
      </c>
      <c r="AA557" s="6">
        <v>32.5</v>
      </c>
      <c r="AB557" s="6" t="s">
        <v>40</v>
      </c>
      <c r="AC557" s="5" t="s">
        <v>40</v>
      </c>
      <c r="AD557" s="4" t="s">
        <v>13813</v>
      </c>
      <c r="AF557" s="1"/>
      <c r="AG557" s="1"/>
    </row>
    <row r="558" spans="1:33" ht="15.75" customHeight="1" x14ac:dyDescent="0.2">
      <c r="A558" s="4" t="s">
        <v>2059</v>
      </c>
      <c r="B558" s="4" t="s">
        <v>154</v>
      </c>
      <c r="C558" s="4" t="s">
        <v>2060</v>
      </c>
      <c r="D558" s="4" t="s">
        <v>91</v>
      </c>
      <c r="E558" s="4" t="s">
        <v>2060</v>
      </c>
      <c r="F558" s="4" t="s">
        <v>154</v>
      </c>
      <c r="G558" s="4" t="s">
        <v>77</v>
      </c>
      <c r="H558" s="7">
        <v>42614</v>
      </c>
      <c r="I558" s="4" t="s">
        <v>93</v>
      </c>
      <c r="J558" s="4" t="s">
        <v>36</v>
      </c>
      <c r="K558" s="4" t="s">
        <v>37</v>
      </c>
      <c r="L558" s="4" t="s">
        <v>78</v>
      </c>
      <c r="M558" s="5" t="s">
        <v>39</v>
      </c>
      <c r="N558" s="4" t="s">
        <v>40</v>
      </c>
      <c r="O558" s="4" t="s">
        <v>40</v>
      </c>
      <c r="P558" s="4" t="s">
        <v>41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/>
      <c r="W558" s="4"/>
      <c r="X558" s="4"/>
      <c r="Y558" s="4"/>
      <c r="Z558" s="6">
        <v>2.6</v>
      </c>
      <c r="AA558" s="6">
        <v>32.5</v>
      </c>
      <c r="AB558" s="6" t="s">
        <v>40</v>
      </c>
      <c r="AC558" s="5" t="s">
        <v>40</v>
      </c>
      <c r="AD558" s="4" t="s">
        <v>13814</v>
      </c>
      <c r="AF558" s="1"/>
      <c r="AG558" s="1"/>
    </row>
    <row r="559" spans="1:33" ht="15.75" customHeight="1" x14ac:dyDescent="0.2">
      <c r="A559" s="4" t="s">
        <v>2061</v>
      </c>
      <c r="B559" s="4" t="s">
        <v>2062</v>
      </c>
      <c r="C559" s="4" t="s">
        <v>2063</v>
      </c>
      <c r="D559" s="4" t="s">
        <v>124</v>
      </c>
      <c r="E559" s="4" t="s">
        <v>2063</v>
      </c>
      <c r="F559" s="4" t="s">
        <v>2062</v>
      </c>
      <c r="G559" s="4" t="s">
        <v>103</v>
      </c>
      <c r="H559" s="7">
        <v>42614</v>
      </c>
      <c r="I559" s="4" t="s">
        <v>48</v>
      </c>
      <c r="J559" s="4" t="s">
        <v>36</v>
      </c>
      <c r="K559" s="4" t="s">
        <v>37</v>
      </c>
      <c r="L559" s="4" t="s">
        <v>104</v>
      </c>
      <c r="M559" s="5" t="s">
        <v>39</v>
      </c>
      <c r="N559" s="4" t="s">
        <v>40</v>
      </c>
      <c r="O559" s="4" t="s">
        <v>40</v>
      </c>
      <c r="P559" s="4" t="s">
        <v>41</v>
      </c>
      <c r="Q559" s="4" t="s">
        <v>41</v>
      </c>
      <c r="R559" s="4" t="s">
        <v>41</v>
      </c>
      <c r="S559" s="4" t="s">
        <v>2064</v>
      </c>
      <c r="T559" s="4" t="s">
        <v>41</v>
      </c>
      <c r="U559" s="4" t="s">
        <v>41</v>
      </c>
      <c r="V559" s="4"/>
      <c r="W559" s="4"/>
      <c r="X559" s="4"/>
      <c r="Y559" s="4"/>
      <c r="Z559" s="6">
        <v>2.6</v>
      </c>
      <c r="AA559" s="6">
        <v>32.5</v>
      </c>
      <c r="AB559" s="6" t="s">
        <v>40</v>
      </c>
      <c r="AC559" s="5" t="s">
        <v>40</v>
      </c>
      <c r="AD559" s="4" t="s">
        <v>13815</v>
      </c>
      <c r="AF559" s="1"/>
      <c r="AG559" s="1"/>
    </row>
    <row r="560" spans="1:33" ht="15.75" customHeight="1" x14ac:dyDescent="0.2">
      <c r="A560" s="4" t="s">
        <v>2065</v>
      </c>
      <c r="B560" s="4" t="s">
        <v>2066</v>
      </c>
      <c r="C560" s="4" t="s">
        <v>2067</v>
      </c>
      <c r="D560" s="4" t="s">
        <v>2068</v>
      </c>
      <c r="E560" s="4" t="s">
        <v>2067</v>
      </c>
      <c r="F560" s="4" t="s">
        <v>2066</v>
      </c>
      <c r="G560" s="4" t="s">
        <v>2069</v>
      </c>
      <c r="H560" s="7">
        <v>42614</v>
      </c>
      <c r="I560" s="4" t="s">
        <v>147</v>
      </c>
      <c r="J560" s="4" t="s">
        <v>36</v>
      </c>
      <c r="K560" s="4" t="s">
        <v>37</v>
      </c>
      <c r="L560" s="4" t="s">
        <v>78</v>
      </c>
      <c r="M560" s="5" t="s">
        <v>39</v>
      </c>
      <c r="N560" s="4" t="s">
        <v>40</v>
      </c>
      <c r="O560" s="4" t="s">
        <v>40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/>
      <c r="W560" s="4"/>
      <c r="X560" s="4"/>
      <c r="Y560" s="4"/>
      <c r="Z560" s="6">
        <v>2.5</v>
      </c>
      <c r="AA560" s="6">
        <v>32.5</v>
      </c>
      <c r="AB560" s="6" t="s">
        <v>40</v>
      </c>
      <c r="AC560" s="5" t="s">
        <v>40</v>
      </c>
      <c r="AD560" s="4" t="s">
        <v>13816</v>
      </c>
      <c r="AF560" s="1"/>
      <c r="AG560" s="1"/>
    </row>
    <row r="561" spans="1:33" ht="15.75" customHeight="1" x14ac:dyDescent="0.2">
      <c r="A561" s="4" t="s">
        <v>2070</v>
      </c>
      <c r="B561" s="4" t="s">
        <v>2071</v>
      </c>
      <c r="C561" s="4" t="s">
        <v>2072</v>
      </c>
      <c r="D561" s="4" t="s">
        <v>2068</v>
      </c>
      <c r="E561" s="4" t="s">
        <v>2072</v>
      </c>
      <c r="F561" s="4" t="s">
        <v>2071</v>
      </c>
      <c r="G561" s="4" t="s">
        <v>2069</v>
      </c>
      <c r="H561" s="7">
        <v>42614</v>
      </c>
      <c r="I561" s="4" t="s">
        <v>147</v>
      </c>
      <c r="J561" s="4" t="s">
        <v>36</v>
      </c>
      <c r="K561" s="4" t="s">
        <v>37</v>
      </c>
      <c r="L561" s="4" t="s">
        <v>78</v>
      </c>
      <c r="M561" s="5" t="s">
        <v>39</v>
      </c>
      <c r="N561" s="4" t="s">
        <v>40</v>
      </c>
      <c r="O561" s="4" t="s">
        <v>40</v>
      </c>
      <c r="P561" s="4" t="s">
        <v>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/>
      <c r="W561" s="4"/>
      <c r="X561" s="4"/>
      <c r="Y561" s="4"/>
      <c r="Z561" s="6">
        <v>3.69</v>
      </c>
      <c r="AA561" s="6">
        <v>32.5</v>
      </c>
      <c r="AB561" s="6" t="s">
        <v>40</v>
      </c>
      <c r="AC561" s="5" t="s">
        <v>40</v>
      </c>
      <c r="AD561" s="4" t="s">
        <v>13817</v>
      </c>
      <c r="AF561" s="1"/>
      <c r="AG561" s="1"/>
    </row>
    <row r="562" spans="1:33" ht="15.75" customHeight="1" x14ac:dyDescent="0.2">
      <c r="A562" s="4" t="s">
        <v>2073</v>
      </c>
      <c r="B562" s="4" t="s">
        <v>117</v>
      </c>
      <c r="C562" s="4" t="s">
        <v>2074</v>
      </c>
      <c r="D562" s="4" t="s">
        <v>119</v>
      </c>
      <c r="E562" s="4" t="s">
        <v>2074</v>
      </c>
      <c r="F562" s="4" t="s">
        <v>117</v>
      </c>
      <c r="G562" s="4" t="s">
        <v>103</v>
      </c>
      <c r="H562" s="7">
        <v>42614</v>
      </c>
      <c r="I562" s="4" t="s">
        <v>35</v>
      </c>
      <c r="J562" s="4" t="s">
        <v>36</v>
      </c>
      <c r="K562" s="4" t="s">
        <v>37</v>
      </c>
      <c r="L562" s="4" t="s">
        <v>78</v>
      </c>
      <c r="M562" s="5" t="s">
        <v>39</v>
      </c>
      <c r="N562" s="4" t="s">
        <v>40</v>
      </c>
      <c r="O562" s="4" t="s">
        <v>40</v>
      </c>
      <c r="P562" s="4" t="s">
        <v>41</v>
      </c>
      <c r="Q562" s="4" t="s">
        <v>41</v>
      </c>
      <c r="R562" s="4" t="s">
        <v>41</v>
      </c>
      <c r="S562" s="4" t="s">
        <v>2075</v>
      </c>
      <c r="T562" s="4" t="s">
        <v>41</v>
      </c>
      <c r="U562" s="4" t="s">
        <v>41</v>
      </c>
      <c r="V562" s="4"/>
      <c r="W562" s="4"/>
      <c r="X562" s="4"/>
      <c r="Y562" s="4"/>
      <c r="Z562" s="6">
        <v>3.44</v>
      </c>
      <c r="AA562" s="6">
        <v>32.5</v>
      </c>
      <c r="AB562" s="6" t="s">
        <v>40</v>
      </c>
      <c r="AC562" s="5" t="s">
        <v>40</v>
      </c>
      <c r="AD562" s="4" t="s">
        <v>13818</v>
      </c>
      <c r="AF562" s="1"/>
      <c r="AG562" s="1"/>
    </row>
    <row r="563" spans="1:33" ht="15.75" customHeight="1" x14ac:dyDescent="0.2">
      <c r="A563" s="4" t="s">
        <v>2076</v>
      </c>
      <c r="B563" s="4" t="s">
        <v>2077</v>
      </c>
      <c r="C563" s="4" t="s">
        <v>2078</v>
      </c>
      <c r="D563" s="4" t="s">
        <v>2079</v>
      </c>
      <c r="E563" s="4" t="s">
        <v>2078</v>
      </c>
      <c r="F563" s="4" t="s">
        <v>2077</v>
      </c>
      <c r="G563" s="4" t="s">
        <v>111</v>
      </c>
      <c r="H563" s="7">
        <v>42614</v>
      </c>
      <c r="I563" s="4" t="s">
        <v>87</v>
      </c>
      <c r="J563" s="4" t="s">
        <v>36</v>
      </c>
      <c r="K563" s="4" t="s">
        <v>37</v>
      </c>
      <c r="L563" s="4" t="s">
        <v>78</v>
      </c>
      <c r="M563" s="5" t="s">
        <v>39</v>
      </c>
      <c r="N563" s="4" t="s">
        <v>40</v>
      </c>
      <c r="O563" s="4" t="s">
        <v>40</v>
      </c>
      <c r="P563" s="4" t="s">
        <v>41</v>
      </c>
      <c r="Q563" s="4" t="s">
        <v>41</v>
      </c>
      <c r="R563" s="4" t="s">
        <v>41</v>
      </c>
      <c r="S563" s="4" t="s">
        <v>993</v>
      </c>
      <c r="T563" s="4" t="s">
        <v>41</v>
      </c>
      <c r="U563" s="4" t="s">
        <v>2080</v>
      </c>
      <c r="V563" s="4"/>
      <c r="W563" s="4"/>
      <c r="X563" s="4"/>
      <c r="Y563" s="4"/>
      <c r="Z563" s="6">
        <v>2.6</v>
      </c>
      <c r="AA563" s="6">
        <v>32.5</v>
      </c>
      <c r="AB563" s="6" t="s">
        <v>40</v>
      </c>
      <c r="AC563" s="5" t="s">
        <v>40</v>
      </c>
      <c r="AD563" s="4" t="s">
        <v>13819</v>
      </c>
      <c r="AF563" s="1"/>
      <c r="AG563" s="1"/>
    </row>
    <row r="564" spans="1:33" ht="15.75" customHeight="1" x14ac:dyDescent="0.2">
      <c r="A564" s="4" t="s">
        <v>2081</v>
      </c>
      <c r="B564" s="4" t="s">
        <v>17381</v>
      </c>
      <c r="C564" s="4" t="s">
        <v>2082</v>
      </c>
      <c r="D564" s="4" t="s">
        <v>208</v>
      </c>
      <c r="E564" s="4" t="s">
        <v>2082</v>
      </c>
      <c r="F564" s="4" t="s">
        <v>17381</v>
      </c>
      <c r="G564" s="4" t="s">
        <v>70</v>
      </c>
      <c r="H564" s="7">
        <v>42614</v>
      </c>
      <c r="I564" s="4" t="s">
        <v>2083</v>
      </c>
      <c r="J564" s="4" t="s">
        <v>72</v>
      </c>
      <c r="K564" s="4" t="s">
        <v>37</v>
      </c>
      <c r="L564" s="4" t="s">
        <v>38</v>
      </c>
      <c r="M564" s="5" t="s">
        <v>39</v>
      </c>
      <c r="N564" s="4" t="s">
        <v>40</v>
      </c>
      <c r="O564" s="4" t="s">
        <v>40</v>
      </c>
      <c r="P564" s="4" t="s">
        <v>41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/>
      <c r="W564" s="4"/>
      <c r="X564" s="4"/>
      <c r="Y564" s="4"/>
      <c r="Z564" s="6">
        <v>2.84</v>
      </c>
      <c r="AA564" s="6">
        <v>32.5</v>
      </c>
      <c r="AB564" s="6" t="s">
        <v>40</v>
      </c>
      <c r="AC564" s="5" t="s">
        <v>40</v>
      </c>
      <c r="AD564" s="4" t="s">
        <v>13820</v>
      </c>
      <c r="AF564" s="1"/>
      <c r="AG564" s="1"/>
    </row>
    <row r="565" spans="1:33" ht="15.75" customHeight="1" x14ac:dyDescent="0.2">
      <c r="A565" s="4" t="s">
        <v>2084</v>
      </c>
      <c r="B565" s="4" t="s">
        <v>17382</v>
      </c>
      <c r="C565" s="4" t="s">
        <v>2085</v>
      </c>
      <c r="D565" s="4" t="s">
        <v>208</v>
      </c>
      <c r="E565" s="4" t="s">
        <v>2085</v>
      </c>
      <c r="F565" s="4" t="s">
        <v>17382</v>
      </c>
      <c r="G565" s="4" t="s">
        <v>70</v>
      </c>
      <c r="H565" s="7">
        <v>42614</v>
      </c>
      <c r="I565" s="4" t="s">
        <v>210</v>
      </c>
      <c r="J565" s="4" t="s">
        <v>72</v>
      </c>
      <c r="K565" s="4" t="s">
        <v>37</v>
      </c>
      <c r="L565" s="4" t="s">
        <v>78</v>
      </c>
      <c r="M565" s="5" t="s">
        <v>39</v>
      </c>
      <c r="N565" s="4" t="s">
        <v>40</v>
      </c>
      <c r="O565" s="4" t="s">
        <v>40</v>
      </c>
      <c r="P565" s="4" t="s">
        <v>41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/>
      <c r="W565" s="4"/>
      <c r="X565" s="4"/>
      <c r="Y565" s="4"/>
      <c r="Z565" s="6">
        <v>5</v>
      </c>
      <c r="AA565" s="6">
        <v>32.5</v>
      </c>
      <c r="AB565" s="6" t="s">
        <v>40</v>
      </c>
      <c r="AC565" s="5" t="s">
        <v>40</v>
      </c>
      <c r="AD565" s="4" t="s">
        <v>13821</v>
      </c>
      <c r="AF565" s="1"/>
      <c r="AG565" s="1"/>
    </row>
    <row r="566" spans="1:33" ht="15.75" customHeight="1" x14ac:dyDescent="0.2">
      <c r="A566" s="4" t="s">
        <v>2086</v>
      </c>
      <c r="B566" s="4" t="s">
        <v>2087</v>
      </c>
      <c r="C566" s="4" t="s">
        <v>2088</v>
      </c>
      <c r="D566" s="4" t="s">
        <v>208</v>
      </c>
      <c r="E566" s="4" t="s">
        <v>2088</v>
      </c>
      <c r="F566" s="4" t="s">
        <v>2087</v>
      </c>
      <c r="G566" s="4" t="s">
        <v>70</v>
      </c>
      <c r="H566" s="7">
        <v>42614</v>
      </c>
      <c r="I566" s="4" t="s">
        <v>210</v>
      </c>
      <c r="J566" s="4" t="s">
        <v>72</v>
      </c>
      <c r="K566" s="4" t="s">
        <v>37</v>
      </c>
      <c r="L566" s="4" t="s">
        <v>78</v>
      </c>
      <c r="M566" s="5" t="s">
        <v>39</v>
      </c>
      <c r="N566" s="4" t="s">
        <v>40</v>
      </c>
      <c r="O566" s="4" t="s">
        <v>40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/>
      <c r="W566" s="4"/>
      <c r="X566" s="4"/>
      <c r="Y566" s="4"/>
      <c r="Z566" s="6">
        <v>5</v>
      </c>
      <c r="AA566" s="6">
        <v>32.5</v>
      </c>
      <c r="AB566" s="6" t="s">
        <v>40</v>
      </c>
      <c r="AC566" s="5" t="s">
        <v>40</v>
      </c>
      <c r="AD566" s="4" t="s">
        <v>13822</v>
      </c>
      <c r="AF566" s="1"/>
      <c r="AG566" s="1"/>
    </row>
    <row r="567" spans="1:33" ht="15.75" customHeight="1" x14ac:dyDescent="0.2">
      <c r="A567" s="4" t="s">
        <v>2089</v>
      </c>
      <c r="B567" s="4" t="s">
        <v>2090</v>
      </c>
      <c r="C567" s="4" t="s">
        <v>2091</v>
      </c>
      <c r="D567" s="4" t="s">
        <v>208</v>
      </c>
      <c r="E567" s="4" t="s">
        <v>2091</v>
      </c>
      <c r="F567" s="4" t="s">
        <v>2090</v>
      </c>
      <c r="G567" s="4" t="s">
        <v>70</v>
      </c>
      <c r="H567" s="7">
        <v>42614</v>
      </c>
      <c r="I567" s="4" t="s">
        <v>2083</v>
      </c>
      <c r="J567" s="4" t="s">
        <v>72</v>
      </c>
      <c r="K567" s="4" t="s">
        <v>37</v>
      </c>
      <c r="L567" s="4" t="s">
        <v>38</v>
      </c>
      <c r="M567" s="5" t="s">
        <v>39</v>
      </c>
      <c r="N567" s="4" t="s">
        <v>40</v>
      </c>
      <c r="O567" s="4" t="s">
        <v>40</v>
      </c>
      <c r="P567" s="4" t="s">
        <v>41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/>
      <c r="W567" s="4"/>
      <c r="X567" s="4"/>
      <c r="Y567" s="4"/>
      <c r="Z567" s="6">
        <v>2.84</v>
      </c>
      <c r="AA567" s="6">
        <v>32.5</v>
      </c>
      <c r="AB567" s="6" t="s">
        <v>40</v>
      </c>
      <c r="AC567" s="5" t="s">
        <v>40</v>
      </c>
      <c r="AD567" s="4" t="s">
        <v>13823</v>
      </c>
      <c r="AF567" s="1"/>
      <c r="AG567" s="1"/>
    </row>
    <row r="568" spans="1:33" ht="15.75" customHeight="1" x14ac:dyDescent="0.2">
      <c r="A568" s="4" t="s">
        <v>2092</v>
      </c>
      <c r="B568" s="4" t="s">
        <v>820</v>
      </c>
      <c r="C568" s="4" t="s">
        <v>2093</v>
      </c>
      <c r="D568" s="4" t="s">
        <v>822</v>
      </c>
      <c r="E568" s="4" t="s">
        <v>2093</v>
      </c>
      <c r="F568" s="4" t="s">
        <v>820</v>
      </c>
      <c r="G568" s="4" t="s">
        <v>77</v>
      </c>
      <c r="H568" s="7">
        <v>42614</v>
      </c>
      <c r="I568" s="4" t="s">
        <v>93</v>
      </c>
      <c r="J568" s="4" t="s">
        <v>36</v>
      </c>
      <c r="K568" s="4" t="s">
        <v>37</v>
      </c>
      <c r="L568" s="4" t="s">
        <v>94</v>
      </c>
      <c r="M568" s="5" t="s">
        <v>39</v>
      </c>
      <c r="N568" s="4" t="s">
        <v>40</v>
      </c>
      <c r="O568" s="4" t="s">
        <v>40</v>
      </c>
      <c r="P568" s="4" t="s">
        <v>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/>
      <c r="W568" s="4"/>
      <c r="X568" s="4"/>
      <c r="Y568" s="4"/>
      <c r="Z568" s="6">
        <v>2.6</v>
      </c>
      <c r="AA568" s="6">
        <v>32.5</v>
      </c>
      <c r="AB568" s="6" t="s">
        <v>40</v>
      </c>
      <c r="AC568" s="5" t="s">
        <v>40</v>
      </c>
      <c r="AD568" s="4" t="s">
        <v>13824</v>
      </c>
      <c r="AF568" s="1"/>
      <c r="AG568" s="1"/>
    </row>
    <row r="569" spans="1:33" ht="15.75" customHeight="1" x14ac:dyDescent="0.2">
      <c r="A569" s="4" t="s">
        <v>2094</v>
      </c>
      <c r="B569" s="4" t="s">
        <v>2095</v>
      </c>
      <c r="C569" s="4" t="s">
        <v>2096</v>
      </c>
      <c r="D569" s="4" t="s">
        <v>68</v>
      </c>
      <c r="E569" s="4" t="s">
        <v>2096</v>
      </c>
      <c r="F569" s="4" t="s">
        <v>2097</v>
      </c>
      <c r="G569" s="4" t="s">
        <v>216</v>
      </c>
      <c r="H569" s="7">
        <v>42614</v>
      </c>
      <c r="I569" s="4" t="s">
        <v>2098</v>
      </c>
      <c r="J569" s="4" t="s">
        <v>72</v>
      </c>
      <c r="K569" s="4" t="s">
        <v>37</v>
      </c>
      <c r="L569" s="4" t="s">
        <v>38</v>
      </c>
      <c r="M569" s="5" t="s">
        <v>39</v>
      </c>
      <c r="N569" s="4" t="s">
        <v>40</v>
      </c>
      <c r="O569" s="4" t="s">
        <v>40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/>
      <c r="W569" s="4"/>
      <c r="X569" s="4"/>
      <c r="Y569" s="4"/>
      <c r="Z569" s="6">
        <v>2</v>
      </c>
      <c r="AA569" s="6">
        <v>32.5</v>
      </c>
      <c r="AB569" s="6" t="s">
        <v>40</v>
      </c>
      <c r="AC569" s="5" t="s">
        <v>40</v>
      </c>
      <c r="AD569" s="4" t="s">
        <v>13825</v>
      </c>
      <c r="AF569" s="1"/>
      <c r="AG569" s="1"/>
    </row>
    <row r="570" spans="1:33" ht="15.75" customHeight="1" x14ac:dyDescent="0.2">
      <c r="A570" s="4" t="s">
        <v>2099</v>
      </c>
      <c r="B570" s="4" t="s">
        <v>154</v>
      </c>
      <c r="C570" s="4" t="s">
        <v>2100</v>
      </c>
      <c r="D570" s="4" t="s">
        <v>91</v>
      </c>
      <c r="E570" s="4" t="s">
        <v>2100</v>
      </c>
      <c r="F570" s="4" t="s">
        <v>154</v>
      </c>
      <c r="G570" s="4" t="s">
        <v>435</v>
      </c>
      <c r="H570" s="7">
        <v>42614</v>
      </c>
      <c r="I570" s="4" t="s">
        <v>93</v>
      </c>
      <c r="J570" s="4" t="s">
        <v>36</v>
      </c>
      <c r="K570" s="4" t="s">
        <v>37</v>
      </c>
      <c r="L570" s="4" t="s">
        <v>94</v>
      </c>
      <c r="M570" s="5" t="s">
        <v>39</v>
      </c>
      <c r="N570" s="4" t="s">
        <v>40</v>
      </c>
      <c r="O570" s="4" t="s">
        <v>40</v>
      </c>
      <c r="P570" s="4" t="s">
        <v>41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/>
      <c r="W570" s="4"/>
      <c r="X570" s="4"/>
      <c r="Y570" s="4"/>
      <c r="Z570" s="6">
        <v>4.1100000000000003</v>
      </c>
      <c r="AA570" s="6">
        <v>32.5</v>
      </c>
      <c r="AB570" s="6" t="s">
        <v>40</v>
      </c>
      <c r="AC570" s="5" t="s">
        <v>40</v>
      </c>
      <c r="AD570" s="4" t="s">
        <v>13826</v>
      </c>
      <c r="AF570" s="1"/>
      <c r="AG570" s="1"/>
    </row>
    <row r="571" spans="1:33" ht="15.75" customHeight="1" x14ac:dyDescent="0.2">
      <c r="A571" s="4" t="s">
        <v>2101</v>
      </c>
      <c r="B571" s="4" t="s">
        <v>2102</v>
      </c>
      <c r="C571" s="4" t="s">
        <v>2103</v>
      </c>
      <c r="D571" s="4" t="s">
        <v>2104</v>
      </c>
      <c r="E571" s="4" t="s">
        <v>2103</v>
      </c>
      <c r="F571" s="4" t="s">
        <v>2102</v>
      </c>
      <c r="G571" s="4" t="s">
        <v>34</v>
      </c>
      <c r="H571" s="7">
        <v>42614</v>
      </c>
      <c r="I571" s="4" t="s">
        <v>87</v>
      </c>
      <c r="J571" s="4" t="s">
        <v>36</v>
      </c>
      <c r="K571" s="4" t="s">
        <v>37</v>
      </c>
      <c r="L571" s="4" t="s">
        <v>38</v>
      </c>
      <c r="M571" s="5" t="s">
        <v>39</v>
      </c>
      <c r="N571" s="4" t="s">
        <v>40</v>
      </c>
      <c r="O571" s="4" t="s">
        <v>40</v>
      </c>
      <c r="P571" s="4" t="s">
        <v>41</v>
      </c>
      <c r="Q571" s="4" t="s">
        <v>41</v>
      </c>
      <c r="R571" s="4" t="s">
        <v>41</v>
      </c>
      <c r="S571" s="4" t="s">
        <v>2105</v>
      </c>
      <c r="T571" s="4" t="s">
        <v>41</v>
      </c>
      <c r="U571" s="4" t="s">
        <v>41</v>
      </c>
      <c r="V571" s="4"/>
      <c r="W571" s="4"/>
      <c r="X571" s="4"/>
      <c r="Y571" s="4"/>
      <c r="Z571" s="6">
        <v>3.78</v>
      </c>
      <c r="AA571" s="6">
        <v>32.5</v>
      </c>
      <c r="AB571" s="6" t="s">
        <v>40</v>
      </c>
      <c r="AC571" s="5" t="s">
        <v>40</v>
      </c>
      <c r="AD571" s="4" t="s">
        <v>13827</v>
      </c>
      <c r="AF571" s="1"/>
      <c r="AG571" s="1"/>
    </row>
    <row r="572" spans="1:33" ht="15.75" customHeight="1" x14ac:dyDescent="0.2">
      <c r="A572" s="4" t="s">
        <v>2106</v>
      </c>
      <c r="B572" s="4" t="s">
        <v>731</v>
      </c>
      <c r="C572" s="4" t="s">
        <v>2107</v>
      </c>
      <c r="D572" s="4" t="s">
        <v>167</v>
      </c>
      <c r="E572" s="4" t="s">
        <v>2107</v>
      </c>
      <c r="F572" s="4" t="s">
        <v>731</v>
      </c>
      <c r="G572" s="4" t="s">
        <v>34</v>
      </c>
      <c r="H572" s="7">
        <v>42614</v>
      </c>
      <c r="I572" s="4" t="s">
        <v>87</v>
      </c>
      <c r="J572" s="4" t="s">
        <v>36</v>
      </c>
      <c r="K572" s="4" t="s">
        <v>37</v>
      </c>
      <c r="L572" s="4" t="s">
        <v>38</v>
      </c>
      <c r="M572" s="5" t="s">
        <v>39</v>
      </c>
      <c r="N572" s="4" t="s">
        <v>40</v>
      </c>
      <c r="O572" s="4" t="s">
        <v>40</v>
      </c>
      <c r="P572" s="4" t="s">
        <v>41</v>
      </c>
      <c r="Q572" s="4" t="s">
        <v>41</v>
      </c>
      <c r="R572" s="4" t="s">
        <v>41</v>
      </c>
      <c r="S572" s="4" t="s">
        <v>2108</v>
      </c>
      <c r="T572" s="4" t="s">
        <v>41</v>
      </c>
      <c r="U572" s="4" t="s">
        <v>41</v>
      </c>
      <c r="V572" s="4"/>
      <c r="W572" s="4"/>
      <c r="X572" s="4"/>
      <c r="Y572" s="4"/>
      <c r="Z572" s="6">
        <v>4.3899999999999997</v>
      </c>
      <c r="AA572" s="6">
        <v>32.5</v>
      </c>
      <c r="AB572" s="6" t="s">
        <v>40</v>
      </c>
      <c r="AC572" s="5" t="s">
        <v>40</v>
      </c>
      <c r="AD572" s="4" t="s">
        <v>13828</v>
      </c>
      <c r="AF572" s="1"/>
      <c r="AG572" s="1"/>
    </row>
    <row r="573" spans="1:33" ht="15.75" customHeight="1" x14ac:dyDescent="0.2">
      <c r="A573" s="4" t="s">
        <v>2109</v>
      </c>
      <c r="B573" s="4" t="s">
        <v>170</v>
      </c>
      <c r="C573" s="4" t="s">
        <v>2110</v>
      </c>
      <c r="D573" s="4" t="s">
        <v>41</v>
      </c>
      <c r="E573" s="4" t="s">
        <v>2111</v>
      </c>
      <c r="F573" s="4" t="s">
        <v>170</v>
      </c>
      <c r="G573" s="4" t="s">
        <v>111</v>
      </c>
      <c r="H573" s="7">
        <v>42614</v>
      </c>
      <c r="I573" s="4" t="s">
        <v>93</v>
      </c>
      <c r="J573" s="4" t="s">
        <v>36</v>
      </c>
      <c r="K573" s="4" t="s">
        <v>37</v>
      </c>
      <c r="L573" s="4" t="s">
        <v>78</v>
      </c>
      <c r="M573" s="5" t="s">
        <v>39</v>
      </c>
      <c r="N573" s="4" t="s">
        <v>40</v>
      </c>
      <c r="O573" s="4" t="s">
        <v>40</v>
      </c>
      <c r="P573" s="4" t="s">
        <v>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/>
      <c r="W573" s="4"/>
      <c r="X573" s="4"/>
      <c r="Y573" s="4"/>
      <c r="Z573" s="6">
        <v>4.28</v>
      </c>
      <c r="AA573" s="6">
        <v>32.5</v>
      </c>
      <c r="AB573" s="6" t="s">
        <v>40</v>
      </c>
      <c r="AC573" s="5" t="s">
        <v>40</v>
      </c>
      <c r="AD573" s="4" t="s">
        <v>13829</v>
      </c>
      <c r="AF573" s="1"/>
      <c r="AG573" s="1"/>
    </row>
    <row r="574" spans="1:33" ht="15.75" customHeight="1" x14ac:dyDescent="0.2">
      <c r="A574" s="4" t="s">
        <v>2112</v>
      </c>
      <c r="B574" s="4" t="s">
        <v>165</v>
      </c>
      <c r="C574" s="4" t="s">
        <v>2113</v>
      </c>
      <c r="D574" s="4" t="s">
        <v>2114</v>
      </c>
      <c r="E574" s="4" t="s">
        <v>2113</v>
      </c>
      <c r="F574" s="4" t="s">
        <v>165</v>
      </c>
      <c r="G574" s="4" t="s">
        <v>103</v>
      </c>
      <c r="H574" s="7">
        <v>42614</v>
      </c>
      <c r="I574" s="4" t="s">
        <v>87</v>
      </c>
      <c r="J574" s="4" t="s">
        <v>36</v>
      </c>
      <c r="K574" s="4" t="s">
        <v>37</v>
      </c>
      <c r="L574" s="4" t="s">
        <v>104</v>
      </c>
      <c r="M574" s="5" t="s">
        <v>39</v>
      </c>
      <c r="N574" s="4" t="s">
        <v>40</v>
      </c>
      <c r="O574" s="4" t="s">
        <v>40</v>
      </c>
      <c r="P574" s="4" t="s">
        <v>41</v>
      </c>
      <c r="Q574" s="4" t="s">
        <v>41</v>
      </c>
      <c r="R574" s="4" t="s">
        <v>41</v>
      </c>
      <c r="S574" s="4" t="s">
        <v>2115</v>
      </c>
      <c r="T574" s="4" t="s">
        <v>41</v>
      </c>
      <c r="U574" s="4" t="s">
        <v>41</v>
      </c>
      <c r="V574" s="4"/>
      <c r="W574" s="4"/>
      <c r="X574" s="4"/>
      <c r="Y574" s="4"/>
      <c r="Z574" s="6">
        <v>2.5</v>
      </c>
      <c r="AA574" s="6">
        <v>32.5</v>
      </c>
      <c r="AB574" s="6" t="s">
        <v>40</v>
      </c>
      <c r="AC574" s="5" t="s">
        <v>40</v>
      </c>
      <c r="AD574" s="4" t="s">
        <v>13830</v>
      </c>
      <c r="AF574" s="1"/>
      <c r="AG574" s="1"/>
    </row>
    <row r="575" spans="1:33" ht="15.75" customHeight="1" x14ac:dyDescent="0.2">
      <c r="A575" s="4" t="s">
        <v>2116</v>
      </c>
      <c r="B575" s="4" t="s">
        <v>101</v>
      </c>
      <c r="C575" s="4" t="s">
        <v>2117</v>
      </c>
      <c r="D575" s="4" t="s">
        <v>2118</v>
      </c>
      <c r="E575" s="4" t="s">
        <v>2117</v>
      </c>
      <c r="F575" s="4" t="s">
        <v>101</v>
      </c>
      <c r="G575" s="4" t="s">
        <v>103</v>
      </c>
      <c r="H575" s="7">
        <v>42614</v>
      </c>
      <c r="I575" s="4" t="s">
        <v>93</v>
      </c>
      <c r="J575" s="4" t="s">
        <v>36</v>
      </c>
      <c r="K575" s="4" t="s">
        <v>37</v>
      </c>
      <c r="L575" s="4" t="s">
        <v>104</v>
      </c>
      <c r="M575" s="5" t="s">
        <v>39</v>
      </c>
      <c r="N575" s="4" t="s">
        <v>40</v>
      </c>
      <c r="O575" s="4" t="s">
        <v>40</v>
      </c>
      <c r="P575" s="4" t="s">
        <v>41</v>
      </c>
      <c r="Q575" s="4" t="s">
        <v>41</v>
      </c>
      <c r="R575" s="4" t="s">
        <v>41</v>
      </c>
      <c r="S575" s="4" t="s">
        <v>2119</v>
      </c>
      <c r="T575" s="4" t="s">
        <v>41</v>
      </c>
      <c r="U575" s="4" t="s">
        <v>41</v>
      </c>
      <c r="V575" s="4"/>
      <c r="W575" s="4"/>
      <c r="X575" s="4"/>
      <c r="Y575" s="4"/>
      <c r="Z575" s="6">
        <v>4.03</v>
      </c>
      <c r="AA575" s="6">
        <v>32.5</v>
      </c>
      <c r="AB575" s="6" t="s">
        <v>40</v>
      </c>
      <c r="AC575" s="5" t="s">
        <v>40</v>
      </c>
      <c r="AD575" s="4" t="s">
        <v>13831</v>
      </c>
      <c r="AF575" s="1"/>
      <c r="AG575" s="1"/>
    </row>
    <row r="576" spans="1:33" ht="15.75" customHeight="1" x14ac:dyDescent="0.2">
      <c r="A576" s="4" t="s">
        <v>2120</v>
      </c>
      <c r="B576" s="4" t="s">
        <v>44</v>
      </c>
      <c r="C576" s="4" t="s">
        <v>2121</v>
      </c>
      <c r="D576" s="4" t="s">
        <v>2122</v>
      </c>
      <c r="E576" s="4" t="s">
        <v>2123</v>
      </c>
      <c r="F576" s="4" t="s">
        <v>44</v>
      </c>
      <c r="G576" s="4" t="s">
        <v>111</v>
      </c>
      <c r="H576" s="7">
        <v>42614</v>
      </c>
      <c r="I576" s="4" t="s">
        <v>48</v>
      </c>
      <c r="J576" s="4" t="s">
        <v>36</v>
      </c>
      <c r="K576" s="4" t="s">
        <v>37</v>
      </c>
      <c r="L576" s="4" t="s">
        <v>78</v>
      </c>
      <c r="M576" s="5" t="s">
        <v>39</v>
      </c>
      <c r="N576" s="4" t="s">
        <v>40</v>
      </c>
      <c r="O576" s="4" t="s">
        <v>40</v>
      </c>
      <c r="P576" s="4" t="s">
        <v>41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/>
      <c r="W576" s="4"/>
      <c r="X576" s="4"/>
      <c r="Y576" s="4"/>
      <c r="Z576" s="6">
        <v>2.2999999999999998</v>
      </c>
      <c r="AA576" s="6">
        <v>32.5</v>
      </c>
      <c r="AB576" s="6" t="s">
        <v>40</v>
      </c>
      <c r="AC576" s="5" t="s">
        <v>40</v>
      </c>
      <c r="AD576" s="4" t="s">
        <v>13832</v>
      </c>
      <c r="AF576" s="1"/>
      <c r="AG576" s="1"/>
    </row>
    <row r="577" spans="1:33" ht="15.75" customHeight="1" x14ac:dyDescent="0.2">
      <c r="A577" s="4" t="s">
        <v>2124</v>
      </c>
      <c r="B577" s="4" t="s">
        <v>154</v>
      </c>
      <c r="C577" s="4" t="s">
        <v>2125</v>
      </c>
      <c r="D577" s="4" t="s">
        <v>91</v>
      </c>
      <c r="E577" s="4" t="s">
        <v>2125</v>
      </c>
      <c r="F577" s="4" t="s">
        <v>154</v>
      </c>
      <c r="G577" s="4" t="s">
        <v>77</v>
      </c>
      <c r="H577" s="7">
        <v>42614</v>
      </c>
      <c r="I577" s="4" t="s">
        <v>93</v>
      </c>
      <c r="J577" s="4" t="s">
        <v>36</v>
      </c>
      <c r="K577" s="4" t="s">
        <v>37</v>
      </c>
      <c r="L577" s="4" t="s">
        <v>78</v>
      </c>
      <c r="M577" s="5" t="s">
        <v>39</v>
      </c>
      <c r="N577" s="4" t="s">
        <v>40</v>
      </c>
      <c r="O577" s="4" t="s">
        <v>40</v>
      </c>
      <c r="P577" s="4" t="s">
        <v>41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/>
      <c r="W577" s="4"/>
      <c r="X577" s="4"/>
      <c r="Y577" s="4"/>
      <c r="Z577" s="6">
        <v>2.65</v>
      </c>
      <c r="AA577" s="6">
        <v>32.5</v>
      </c>
      <c r="AB577" s="6" t="s">
        <v>40</v>
      </c>
      <c r="AC577" s="5" t="s">
        <v>40</v>
      </c>
      <c r="AD577" s="4" t="s">
        <v>13833</v>
      </c>
      <c r="AF577" s="1"/>
      <c r="AG577" s="1"/>
    </row>
    <row r="578" spans="1:33" ht="15.75" customHeight="1" x14ac:dyDescent="0.2">
      <c r="A578" s="4" t="s">
        <v>2126</v>
      </c>
      <c r="B578" s="4" t="s">
        <v>101</v>
      </c>
      <c r="C578" s="4" t="s">
        <v>2127</v>
      </c>
      <c r="D578" s="4" t="s">
        <v>91</v>
      </c>
      <c r="E578" s="4" t="s">
        <v>2127</v>
      </c>
      <c r="F578" s="4" t="s">
        <v>101</v>
      </c>
      <c r="G578" s="4" t="s">
        <v>103</v>
      </c>
      <c r="H578" s="7">
        <v>42614</v>
      </c>
      <c r="I578" s="4" t="s">
        <v>93</v>
      </c>
      <c r="J578" s="4" t="s">
        <v>36</v>
      </c>
      <c r="K578" s="4" t="s">
        <v>37</v>
      </c>
      <c r="L578" s="4" t="s">
        <v>104</v>
      </c>
      <c r="M578" s="5" t="s">
        <v>39</v>
      </c>
      <c r="N578" s="4" t="s">
        <v>40</v>
      </c>
      <c r="O578" s="4" t="s">
        <v>40</v>
      </c>
      <c r="P578" s="4" t="s">
        <v>41</v>
      </c>
      <c r="Q578" s="4" t="s">
        <v>41</v>
      </c>
      <c r="R578" s="4" t="s">
        <v>41</v>
      </c>
      <c r="S578" s="4" t="s">
        <v>2128</v>
      </c>
      <c r="T578" s="4" t="s">
        <v>41</v>
      </c>
      <c r="U578" s="4" t="s">
        <v>41</v>
      </c>
      <c r="V578" s="4"/>
      <c r="W578" s="4"/>
      <c r="X578" s="4"/>
      <c r="Y578" s="4"/>
      <c r="Z578" s="6">
        <v>2.5</v>
      </c>
      <c r="AA578" s="6">
        <v>32.5</v>
      </c>
      <c r="AB578" s="6" t="s">
        <v>40</v>
      </c>
      <c r="AC578" s="5" t="s">
        <v>40</v>
      </c>
      <c r="AD578" s="4" t="s">
        <v>13834</v>
      </c>
      <c r="AF578" s="1"/>
      <c r="AG578" s="1"/>
    </row>
    <row r="579" spans="1:33" ht="15.75" customHeight="1" x14ac:dyDescent="0.2">
      <c r="A579" s="4" t="s">
        <v>2129</v>
      </c>
      <c r="B579" s="4" t="s">
        <v>2130</v>
      </c>
      <c r="C579" s="4" t="s">
        <v>2131</v>
      </c>
      <c r="D579" s="4" t="s">
        <v>68</v>
      </c>
      <c r="E579" s="4" t="s">
        <v>2131</v>
      </c>
      <c r="F579" s="4" t="s">
        <v>2132</v>
      </c>
      <c r="G579" s="4" t="s">
        <v>216</v>
      </c>
      <c r="H579" s="7">
        <v>42614</v>
      </c>
      <c r="I579" s="4" t="s">
        <v>217</v>
      </c>
      <c r="J579" s="4" t="s">
        <v>72</v>
      </c>
      <c r="K579" s="4" t="s">
        <v>37</v>
      </c>
      <c r="L579" s="4" t="s">
        <v>38</v>
      </c>
      <c r="M579" s="5" t="s">
        <v>39</v>
      </c>
      <c r="N579" s="4" t="s">
        <v>40</v>
      </c>
      <c r="O579" s="4" t="s">
        <v>40</v>
      </c>
      <c r="P579" s="4" t="s">
        <v>41</v>
      </c>
      <c r="Q579" s="4" t="s">
        <v>41</v>
      </c>
      <c r="R579" s="4" t="s">
        <v>41</v>
      </c>
      <c r="S579" s="4" t="s">
        <v>41</v>
      </c>
      <c r="T579" s="4" t="s">
        <v>2133</v>
      </c>
      <c r="U579" s="4" t="s">
        <v>41</v>
      </c>
      <c r="V579" s="4"/>
      <c r="W579" s="4"/>
      <c r="X579" s="4"/>
      <c r="Y579" s="4"/>
      <c r="Z579" s="6">
        <v>2.2999999999999998</v>
      </c>
      <c r="AA579" s="6">
        <v>32.5</v>
      </c>
      <c r="AB579" s="6" t="s">
        <v>40</v>
      </c>
      <c r="AC579" s="5" t="s">
        <v>40</v>
      </c>
      <c r="AD579" s="4" t="s">
        <v>13835</v>
      </c>
      <c r="AF579" s="1"/>
      <c r="AG579" s="1"/>
    </row>
    <row r="580" spans="1:33" ht="15.75" customHeight="1" x14ac:dyDescent="0.2">
      <c r="A580" s="4" t="s">
        <v>2134</v>
      </c>
      <c r="B580" s="4" t="s">
        <v>2135</v>
      </c>
      <c r="C580" s="4" t="s">
        <v>2136</v>
      </c>
      <c r="D580" s="4" t="s">
        <v>222</v>
      </c>
      <c r="E580" s="4" t="s">
        <v>2136</v>
      </c>
      <c r="F580" s="4" t="s">
        <v>2137</v>
      </c>
      <c r="G580" s="4" t="s">
        <v>146</v>
      </c>
      <c r="H580" s="7">
        <v>42614</v>
      </c>
      <c r="I580" s="4" t="s">
        <v>147</v>
      </c>
      <c r="J580" s="4" t="s">
        <v>36</v>
      </c>
      <c r="K580" s="4" t="s">
        <v>37</v>
      </c>
      <c r="L580" s="4" t="s">
        <v>38</v>
      </c>
      <c r="M580" s="5" t="s">
        <v>39</v>
      </c>
      <c r="N580" s="4" t="s">
        <v>40</v>
      </c>
      <c r="O580" s="4" t="s">
        <v>40</v>
      </c>
      <c r="P580" s="4" t="s">
        <v>41</v>
      </c>
      <c r="Q580" s="4" t="s">
        <v>41</v>
      </c>
      <c r="R580" s="4" t="s">
        <v>41</v>
      </c>
      <c r="S580" s="4" t="s">
        <v>41</v>
      </c>
      <c r="T580" s="4" t="s">
        <v>2138</v>
      </c>
      <c r="U580" s="4" t="s">
        <v>41</v>
      </c>
      <c r="V580" s="4"/>
      <c r="W580" s="4"/>
      <c r="X580" s="4"/>
      <c r="Y580" s="4"/>
      <c r="Z580" s="6">
        <v>6.8</v>
      </c>
      <c r="AA580" s="6">
        <v>32.5</v>
      </c>
      <c r="AB580" s="6" t="s">
        <v>40</v>
      </c>
      <c r="AC580" s="5" t="s">
        <v>40</v>
      </c>
      <c r="AD580" s="4" t="s">
        <v>13836</v>
      </c>
      <c r="AF580" s="1"/>
      <c r="AG580" s="1"/>
    </row>
    <row r="581" spans="1:33" ht="15.75" customHeight="1" x14ac:dyDescent="0.2">
      <c r="A581" s="4" t="s">
        <v>2139</v>
      </c>
      <c r="B581" s="4" t="s">
        <v>17383</v>
      </c>
      <c r="C581" s="4" t="s">
        <v>2140</v>
      </c>
      <c r="D581" s="4" t="s">
        <v>2141</v>
      </c>
      <c r="E581" s="4" t="s">
        <v>2140</v>
      </c>
      <c r="F581" s="4" t="s">
        <v>17383</v>
      </c>
      <c r="G581" s="4" t="s">
        <v>223</v>
      </c>
      <c r="H581" s="7">
        <v>42614</v>
      </c>
      <c r="I581" s="4" t="s">
        <v>93</v>
      </c>
      <c r="J581" s="4" t="s">
        <v>36</v>
      </c>
      <c r="K581" s="4" t="s">
        <v>37</v>
      </c>
      <c r="L581" s="4" t="s">
        <v>224</v>
      </c>
      <c r="M581" s="5" t="s">
        <v>39</v>
      </c>
      <c r="N581" s="4" t="s">
        <v>40</v>
      </c>
      <c r="O581" s="4" t="s">
        <v>40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2142</v>
      </c>
      <c r="U581" s="4" t="s">
        <v>41</v>
      </c>
      <c r="V581" s="4"/>
      <c r="W581" s="4"/>
      <c r="X581" s="4"/>
      <c r="Y581" s="4"/>
      <c r="Z581" s="6">
        <v>2</v>
      </c>
      <c r="AA581" s="6">
        <v>32.5</v>
      </c>
      <c r="AB581" s="6" t="s">
        <v>40</v>
      </c>
      <c r="AC581" s="5" t="s">
        <v>40</v>
      </c>
      <c r="AD581" s="4" t="s">
        <v>13837</v>
      </c>
      <c r="AF581" s="1"/>
      <c r="AG581" s="1"/>
    </row>
    <row r="582" spans="1:33" ht="15.75" customHeight="1" x14ac:dyDescent="0.2">
      <c r="A582" s="4" t="s">
        <v>2143</v>
      </c>
      <c r="B582" s="4" t="s">
        <v>2144</v>
      </c>
      <c r="C582" s="4" t="s">
        <v>2145</v>
      </c>
      <c r="D582" s="4" t="s">
        <v>167</v>
      </c>
      <c r="E582" s="4" t="s">
        <v>2145</v>
      </c>
      <c r="F582" s="4" t="s">
        <v>2144</v>
      </c>
      <c r="G582" s="4" t="s">
        <v>63</v>
      </c>
      <c r="H582" s="7">
        <v>42614</v>
      </c>
      <c r="I582" s="4" t="s">
        <v>87</v>
      </c>
      <c r="J582" s="4" t="s">
        <v>36</v>
      </c>
      <c r="K582" s="4" t="s">
        <v>37</v>
      </c>
      <c r="L582" s="4" t="s">
        <v>64</v>
      </c>
      <c r="M582" s="5" t="s">
        <v>39</v>
      </c>
      <c r="N582" s="4" t="s">
        <v>40</v>
      </c>
      <c r="O582" s="4" t="s">
        <v>40</v>
      </c>
      <c r="P582" s="4" t="s">
        <v>41</v>
      </c>
      <c r="Q582" s="4" t="s">
        <v>41</v>
      </c>
      <c r="R582" s="4" t="s">
        <v>41</v>
      </c>
      <c r="S582" s="4" t="s">
        <v>41</v>
      </c>
      <c r="T582" s="4" t="s">
        <v>2146</v>
      </c>
      <c r="U582" s="4" t="s">
        <v>41</v>
      </c>
      <c r="V582" s="4"/>
      <c r="W582" s="4"/>
      <c r="X582" s="4"/>
      <c r="Y582" s="4"/>
      <c r="Z582" s="6">
        <v>5.28</v>
      </c>
      <c r="AA582" s="6">
        <v>32.5</v>
      </c>
      <c r="AB582" s="6" t="s">
        <v>40</v>
      </c>
      <c r="AC582" s="5" t="s">
        <v>40</v>
      </c>
      <c r="AD582" s="4" t="s">
        <v>13838</v>
      </c>
      <c r="AF582" s="1"/>
      <c r="AG582" s="1"/>
    </row>
    <row r="583" spans="1:33" ht="15.75" customHeight="1" x14ac:dyDescent="0.2">
      <c r="A583" s="4" t="s">
        <v>2147</v>
      </c>
      <c r="B583" s="4" t="s">
        <v>2148</v>
      </c>
      <c r="C583" s="4" t="s">
        <v>41</v>
      </c>
      <c r="D583" s="4" t="s">
        <v>234</v>
      </c>
      <c r="E583" s="4" t="s">
        <v>41</v>
      </c>
      <c r="F583" s="4" t="s">
        <v>2148</v>
      </c>
      <c r="G583" s="4" t="s">
        <v>138</v>
      </c>
      <c r="H583" s="7">
        <v>42614</v>
      </c>
      <c r="I583" s="4" t="s">
        <v>35</v>
      </c>
      <c r="J583" s="4" t="s">
        <v>36</v>
      </c>
      <c r="K583" s="4" t="s">
        <v>37</v>
      </c>
      <c r="L583" s="4" t="s">
        <v>235</v>
      </c>
      <c r="M583" s="5" t="s">
        <v>39</v>
      </c>
      <c r="N583" s="4" t="s">
        <v>40</v>
      </c>
      <c r="O583" s="4" t="s">
        <v>40</v>
      </c>
      <c r="P583" s="4" t="s">
        <v>41</v>
      </c>
      <c r="Q583" s="4" t="s">
        <v>41</v>
      </c>
      <c r="R583" s="4" t="s">
        <v>41</v>
      </c>
      <c r="S583" s="4" t="s">
        <v>41</v>
      </c>
      <c r="T583" s="4" t="s">
        <v>2149</v>
      </c>
      <c r="U583" s="4" t="s">
        <v>41</v>
      </c>
      <c r="V583" s="4"/>
      <c r="W583" s="4"/>
      <c r="X583" s="4"/>
      <c r="Y583" s="4"/>
      <c r="Z583" s="6">
        <v>2</v>
      </c>
      <c r="AA583" s="6">
        <v>32.5</v>
      </c>
      <c r="AB583" s="6" t="s">
        <v>40</v>
      </c>
      <c r="AC583" s="5" t="s">
        <v>40</v>
      </c>
      <c r="AD583" s="4" t="s">
        <v>13839</v>
      </c>
      <c r="AF583" s="1"/>
      <c r="AG583" s="1"/>
    </row>
    <row r="584" spans="1:33" ht="15.75" customHeight="1" x14ac:dyDescent="0.2">
      <c r="A584" s="4" t="s">
        <v>2150</v>
      </c>
      <c r="B584" s="4" t="s">
        <v>2151</v>
      </c>
      <c r="C584" s="4" t="s">
        <v>41</v>
      </c>
      <c r="D584" s="4" t="s">
        <v>234</v>
      </c>
      <c r="E584" s="4" t="s">
        <v>41</v>
      </c>
      <c r="F584" s="4" t="s">
        <v>2151</v>
      </c>
      <c r="G584" s="4" t="s">
        <v>138</v>
      </c>
      <c r="H584" s="7">
        <v>42614</v>
      </c>
      <c r="I584" s="4" t="s">
        <v>35</v>
      </c>
      <c r="J584" s="4" t="s">
        <v>36</v>
      </c>
      <c r="K584" s="4" t="s">
        <v>37</v>
      </c>
      <c r="L584" s="4" t="s">
        <v>235</v>
      </c>
      <c r="M584" s="5" t="s">
        <v>39</v>
      </c>
      <c r="N584" s="4" t="s">
        <v>40</v>
      </c>
      <c r="O584" s="4" t="s">
        <v>40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2152</v>
      </c>
      <c r="U584" s="4" t="s">
        <v>41</v>
      </c>
      <c r="V584" s="4"/>
      <c r="W584" s="4"/>
      <c r="X584" s="4"/>
      <c r="Y584" s="4"/>
      <c r="Z584" s="6">
        <v>2</v>
      </c>
      <c r="AA584" s="6">
        <v>32.5</v>
      </c>
      <c r="AB584" s="6" t="s">
        <v>40</v>
      </c>
      <c r="AC584" s="5" t="s">
        <v>40</v>
      </c>
      <c r="AD584" s="4" t="s">
        <v>13840</v>
      </c>
      <c r="AF584" s="1"/>
      <c r="AG584" s="1"/>
    </row>
    <row r="585" spans="1:33" ht="15.75" customHeight="1" x14ac:dyDescent="0.2">
      <c r="A585" s="4" t="s">
        <v>2153</v>
      </c>
      <c r="B585" s="4" t="s">
        <v>2154</v>
      </c>
      <c r="C585" s="4" t="s">
        <v>41</v>
      </c>
      <c r="D585" s="4" t="s">
        <v>234</v>
      </c>
      <c r="E585" s="4" t="s">
        <v>41</v>
      </c>
      <c r="F585" s="4" t="s">
        <v>2154</v>
      </c>
      <c r="G585" s="4" t="s">
        <v>138</v>
      </c>
      <c r="H585" s="7">
        <v>42614</v>
      </c>
      <c r="I585" s="4" t="s">
        <v>35</v>
      </c>
      <c r="J585" s="4" t="s">
        <v>36</v>
      </c>
      <c r="K585" s="4" t="s">
        <v>37</v>
      </c>
      <c r="L585" s="4" t="s">
        <v>235</v>
      </c>
      <c r="M585" s="5" t="s">
        <v>39</v>
      </c>
      <c r="N585" s="4" t="s">
        <v>40</v>
      </c>
      <c r="O585" s="4" t="s">
        <v>40</v>
      </c>
      <c r="P585" s="4" t="s">
        <v>41</v>
      </c>
      <c r="Q585" s="4" t="s">
        <v>41</v>
      </c>
      <c r="R585" s="4" t="s">
        <v>41</v>
      </c>
      <c r="S585" s="4" t="s">
        <v>41</v>
      </c>
      <c r="T585" s="4" t="s">
        <v>2155</v>
      </c>
      <c r="U585" s="4" t="s">
        <v>41</v>
      </c>
      <c r="V585" s="4"/>
      <c r="W585" s="4"/>
      <c r="X585" s="4"/>
      <c r="Y585" s="4"/>
      <c r="Z585" s="6">
        <v>2</v>
      </c>
      <c r="AA585" s="6">
        <v>32.5</v>
      </c>
      <c r="AB585" s="6" t="s">
        <v>40</v>
      </c>
      <c r="AC585" s="5" t="s">
        <v>40</v>
      </c>
      <c r="AD585" s="4" t="s">
        <v>13841</v>
      </c>
      <c r="AF585" s="1"/>
      <c r="AG585" s="1"/>
    </row>
    <row r="586" spans="1:33" ht="15.75" customHeight="1" x14ac:dyDescent="0.2">
      <c r="A586" s="4" t="s">
        <v>2156</v>
      </c>
      <c r="B586" s="4" t="s">
        <v>170</v>
      </c>
      <c r="C586" s="4" t="s">
        <v>2157</v>
      </c>
      <c r="D586" s="4" t="s">
        <v>2158</v>
      </c>
      <c r="E586" s="4" t="s">
        <v>2157</v>
      </c>
      <c r="F586" s="4" t="s">
        <v>170</v>
      </c>
      <c r="G586" s="4" t="s">
        <v>103</v>
      </c>
      <c r="H586" s="7">
        <v>42641.226064814815</v>
      </c>
      <c r="I586" s="4" t="s">
        <v>93</v>
      </c>
      <c r="J586" s="4" t="s">
        <v>36</v>
      </c>
      <c r="K586" s="4" t="s">
        <v>37</v>
      </c>
      <c r="L586" s="4" t="s">
        <v>104</v>
      </c>
      <c r="M586" s="5" t="s">
        <v>39</v>
      </c>
      <c r="N586" s="4" t="s">
        <v>40</v>
      </c>
      <c r="O586" s="4" t="s">
        <v>40</v>
      </c>
      <c r="P586" s="4" t="s">
        <v>41</v>
      </c>
      <c r="Q586" s="4" t="s">
        <v>41</v>
      </c>
      <c r="R586" s="4" t="s">
        <v>41</v>
      </c>
      <c r="S586" s="4" t="s">
        <v>2159</v>
      </c>
      <c r="T586" s="4" t="s">
        <v>41</v>
      </c>
      <c r="U586" s="4" t="s">
        <v>41</v>
      </c>
      <c r="V586" s="4"/>
      <c r="W586" s="4"/>
      <c r="X586" s="4"/>
      <c r="Y586" s="4"/>
      <c r="Z586" s="6">
        <v>4.78</v>
      </c>
      <c r="AA586" s="6">
        <v>32.5</v>
      </c>
      <c r="AB586" s="6" t="s">
        <v>40</v>
      </c>
      <c r="AC586" s="5" t="s">
        <v>40</v>
      </c>
      <c r="AD586" s="4" t="s">
        <v>13842</v>
      </c>
      <c r="AF586" s="1"/>
      <c r="AG586" s="1"/>
    </row>
    <row r="587" spans="1:33" ht="15.75" customHeight="1" x14ac:dyDescent="0.2">
      <c r="A587" s="4" t="s">
        <v>2160</v>
      </c>
      <c r="B587" s="4" t="s">
        <v>2161</v>
      </c>
      <c r="C587" s="4" t="s">
        <v>2162</v>
      </c>
      <c r="D587" s="4" t="s">
        <v>2079</v>
      </c>
      <c r="E587" s="4" t="s">
        <v>41</v>
      </c>
      <c r="F587" s="4" t="s">
        <v>41</v>
      </c>
      <c r="G587" s="4" t="s">
        <v>345</v>
      </c>
      <c r="H587" s="7">
        <v>42648</v>
      </c>
      <c r="I587" s="4" t="s">
        <v>87</v>
      </c>
      <c r="J587" s="4" t="s">
        <v>36</v>
      </c>
      <c r="K587" s="4" t="s">
        <v>37</v>
      </c>
      <c r="L587" s="4" t="s">
        <v>78</v>
      </c>
      <c r="M587" s="5" t="s">
        <v>39</v>
      </c>
      <c r="N587" s="4" t="s">
        <v>40</v>
      </c>
      <c r="O587" s="4" t="s">
        <v>40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2163</v>
      </c>
      <c r="U587" s="4" t="s">
        <v>41</v>
      </c>
      <c r="V587" s="4"/>
      <c r="W587" s="4"/>
      <c r="X587" s="4"/>
      <c r="Y587" s="4"/>
      <c r="Z587" s="6">
        <v>2</v>
      </c>
      <c r="AA587" s="6">
        <v>32.5</v>
      </c>
      <c r="AB587" s="6" t="s">
        <v>40</v>
      </c>
      <c r="AC587" s="5" t="s">
        <v>40</v>
      </c>
      <c r="AD587" s="4" t="s">
        <v>13843</v>
      </c>
      <c r="AF587" s="1"/>
      <c r="AG587" s="1"/>
    </row>
    <row r="588" spans="1:33" ht="15.75" customHeight="1" x14ac:dyDescent="0.2">
      <c r="A588" s="4" t="s">
        <v>2164</v>
      </c>
      <c r="B588" s="4" t="s">
        <v>165</v>
      </c>
      <c r="C588" s="4" t="s">
        <v>2165</v>
      </c>
      <c r="D588" s="4" t="s">
        <v>313</v>
      </c>
      <c r="E588" s="4" t="s">
        <v>2165</v>
      </c>
      <c r="F588" s="4" t="s">
        <v>165</v>
      </c>
      <c r="G588" s="4" t="s">
        <v>103</v>
      </c>
      <c r="H588" s="7">
        <v>42666.847094907411</v>
      </c>
      <c r="I588" s="4" t="s">
        <v>87</v>
      </c>
      <c r="J588" s="4" t="s">
        <v>36</v>
      </c>
      <c r="K588" s="4" t="s">
        <v>37</v>
      </c>
      <c r="L588" s="4" t="s">
        <v>104</v>
      </c>
      <c r="M588" s="5" t="s">
        <v>39</v>
      </c>
      <c r="N588" s="4" t="s">
        <v>40</v>
      </c>
      <c r="O588" s="4" t="s">
        <v>40</v>
      </c>
      <c r="P588" s="4" t="s">
        <v>41</v>
      </c>
      <c r="Q588" s="4" t="s">
        <v>41</v>
      </c>
      <c r="R588" s="4" t="s">
        <v>41</v>
      </c>
      <c r="S588" s="4" t="s">
        <v>2166</v>
      </c>
      <c r="T588" s="4" t="s">
        <v>41</v>
      </c>
      <c r="U588" s="4" t="s">
        <v>41</v>
      </c>
      <c r="V588" s="4"/>
      <c r="W588" s="4"/>
      <c r="X588" s="4"/>
      <c r="Y588" s="4"/>
      <c r="Z588" s="6">
        <v>3.25</v>
      </c>
      <c r="AA588" s="6">
        <v>32.5</v>
      </c>
      <c r="AB588" s="6" t="s">
        <v>40</v>
      </c>
      <c r="AC588" s="5" t="s">
        <v>40</v>
      </c>
      <c r="AD588" s="4" t="s">
        <v>13844</v>
      </c>
      <c r="AF588" s="1"/>
      <c r="AG588" s="1"/>
    </row>
    <row r="589" spans="1:33" ht="15.75" customHeight="1" x14ac:dyDescent="0.2">
      <c r="A589" s="4" t="s">
        <v>2167</v>
      </c>
      <c r="B589" s="4" t="s">
        <v>2168</v>
      </c>
      <c r="C589" s="4" t="s">
        <v>2169</v>
      </c>
      <c r="D589" s="4" t="s">
        <v>313</v>
      </c>
      <c r="E589" s="4" t="s">
        <v>41</v>
      </c>
      <c r="F589" s="4" t="s">
        <v>41</v>
      </c>
      <c r="G589" s="4" t="s">
        <v>34</v>
      </c>
      <c r="H589" s="7">
        <v>42718</v>
      </c>
      <c r="I589" s="4" t="s">
        <v>87</v>
      </c>
      <c r="J589" s="4" t="s">
        <v>36</v>
      </c>
      <c r="K589" s="4" t="s">
        <v>37</v>
      </c>
      <c r="L589" s="4" t="s">
        <v>78</v>
      </c>
      <c r="M589" s="5" t="s">
        <v>39</v>
      </c>
      <c r="N589" s="4" t="s">
        <v>40</v>
      </c>
      <c r="O589" s="4" t="s">
        <v>40</v>
      </c>
      <c r="P589" s="4" t="s">
        <v>41</v>
      </c>
      <c r="Q589" s="4" t="s">
        <v>41</v>
      </c>
      <c r="R589" s="4" t="s">
        <v>41</v>
      </c>
      <c r="S589" s="4" t="s">
        <v>2170</v>
      </c>
      <c r="T589" s="4" t="s">
        <v>41</v>
      </c>
      <c r="U589" s="4" t="s">
        <v>41</v>
      </c>
      <c r="V589" s="4"/>
      <c r="W589" s="4"/>
      <c r="X589" s="4"/>
      <c r="Y589" s="4"/>
      <c r="Z589" s="6">
        <v>2.4</v>
      </c>
      <c r="AA589" s="6">
        <v>32.5</v>
      </c>
      <c r="AB589" s="6" t="s">
        <v>40</v>
      </c>
      <c r="AC589" s="5" t="s">
        <v>40</v>
      </c>
      <c r="AD589" s="4" t="s">
        <v>13845</v>
      </c>
      <c r="AF589" s="1"/>
      <c r="AG589" s="1"/>
    </row>
    <row r="590" spans="1:33" ht="15.75" customHeight="1" x14ac:dyDescent="0.2">
      <c r="A590" s="4" t="s">
        <v>2171</v>
      </c>
      <c r="B590" s="4" t="s">
        <v>101</v>
      </c>
      <c r="C590" s="4" t="s">
        <v>2172</v>
      </c>
      <c r="D590" s="4" t="s">
        <v>313</v>
      </c>
      <c r="E590" s="4" t="s">
        <v>2172</v>
      </c>
      <c r="F590" s="4" t="s">
        <v>101</v>
      </c>
      <c r="G590" s="4" t="s">
        <v>103</v>
      </c>
      <c r="H590" s="7">
        <v>42722.489212962966</v>
      </c>
      <c r="I590" s="4" t="s">
        <v>93</v>
      </c>
      <c r="J590" s="4" t="s">
        <v>36</v>
      </c>
      <c r="K590" s="4" t="s">
        <v>37</v>
      </c>
      <c r="L590" s="4" t="s">
        <v>104</v>
      </c>
      <c r="M590" s="5" t="s">
        <v>39</v>
      </c>
      <c r="N590" s="4" t="s">
        <v>40</v>
      </c>
      <c r="O590" s="4" t="s">
        <v>40</v>
      </c>
      <c r="P590" s="4" t="s">
        <v>41</v>
      </c>
      <c r="Q590" s="4" t="s">
        <v>41</v>
      </c>
      <c r="R590" s="4" t="s">
        <v>41</v>
      </c>
      <c r="S590" s="4" t="s">
        <v>2173</v>
      </c>
      <c r="T590" s="4" t="s">
        <v>41</v>
      </c>
      <c r="U590" s="4" t="s">
        <v>41</v>
      </c>
      <c r="V590" s="4"/>
      <c r="W590" s="4"/>
      <c r="X590" s="4"/>
      <c r="Y590" s="4"/>
      <c r="Z590" s="6">
        <v>3.13</v>
      </c>
      <c r="AA590" s="6">
        <v>32.5</v>
      </c>
      <c r="AB590" s="6" t="s">
        <v>40</v>
      </c>
      <c r="AC590" s="5" t="s">
        <v>40</v>
      </c>
      <c r="AD590" s="4" t="s">
        <v>13846</v>
      </c>
      <c r="AF590" s="1"/>
      <c r="AG590" s="1"/>
    </row>
    <row r="591" spans="1:33" ht="15.75" customHeight="1" x14ac:dyDescent="0.2">
      <c r="A591" s="4" t="s">
        <v>2174</v>
      </c>
      <c r="B591" s="4" t="s">
        <v>101</v>
      </c>
      <c r="C591" s="4" t="s">
        <v>2175</v>
      </c>
      <c r="D591" s="4" t="s">
        <v>2176</v>
      </c>
      <c r="E591" s="4" t="s">
        <v>2175</v>
      </c>
      <c r="F591" s="4" t="s">
        <v>101</v>
      </c>
      <c r="G591" s="4" t="s">
        <v>103</v>
      </c>
      <c r="H591" s="7">
        <v>42722.4921412037</v>
      </c>
      <c r="I591" s="4" t="s">
        <v>93</v>
      </c>
      <c r="J591" s="4" t="s">
        <v>36</v>
      </c>
      <c r="K591" s="4" t="s">
        <v>37</v>
      </c>
      <c r="L591" s="4" t="s">
        <v>104</v>
      </c>
      <c r="M591" s="5" t="s">
        <v>39</v>
      </c>
      <c r="N591" s="4" t="s">
        <v>40</v>
      </c>
      <c r="O591" s="4" t="s">
        <v>40</v>
      </c>
      <c r="P591" s="4" t="s">
        <v>41</v>
      </c>
      <c r="Q591" s="4" t="s">
        <v>41</v>
      </c>
      <c r="R591" s="4" t="s">
        <v>41</v>
      </c>
      <c r="S591" s="4" t="s">
        <v>2177</v>
      </c>
      <c r="T591" s="4" t="s">
        <v>41</v>
      </c>
      <c r="U591" s="4" t="s">
        <v>41</v>
      </c>
      <c r="V591" s="4"/>
      <c r="W591" s="4"/>
      <c r="X591" s="4"/>
      <c r="Y591" s="4"/>
      <c r="Z591" s="6">
        <v>2.5</v>
      </c>
      <c r="AA591" s="6">
        <v>32.5</v>
      </c>
      <c r="AB591" s="6" t="s">
        <v>40</v>
      </c>
      <c r="AC591" s="5" t="s">
        <v>40</v>
      </c>
      <c r="AD591" s="4" t="s">
        <v>13847</v>
      </c>
      <c r="AF591" s="1"/>
      <c r="AG591" s="1"/>
    </row>
    <row r="592" spans="1:33" ht="15.75" customHeight="1" x14ac:dyDescent="0.2">
      <c r="A592" s="4" t="s">
        <v>2178</v>
      </c>
      <c r="B592" s="4" t="s">
        <v>165</v>
      </c>
      <c r="C592" s="4" t="s">
        <v>2179</v>
      </c>
      <c r="D592" s="4" t="s">
        <v>517</v>
      </c>
      <c r="E592" s="4" t="s">
        <v>2179</v>
      </c>
      <c r="F592" s="4" t="s">
        <v>165</v>
      </c>
      <c r="G592" s="4" t="s">
        <v>103</v>
      </c>
      <c r="H592" s="7">
        <v>42733.510092592594</v>
      </c>
      <c r="I592" s="4" t="s">
        <v>87</v>
      </c>
      <c r="J592" s="4" t="s">
        <v>36</v>
      </c>
      <c r="K592" s="4" t="s">
        <v>37</v>
      </c>
      <c r="L592" s="4" t="s">
        <v>104</v>
      </c>
      <c r="M592" s="5" t="s">
        <v>39</v>
      </c>
      <c r="N592" s="4" t="s">
        <v>40</v>
      </c>
      <c r="O592" s="4" t="s">
        <v>40</v>
      </c>
      <c r="P592" s="4" t="s">
        <v>41</v>
      </c>
      <c r="Q592" s="4" t="s">
        <v>41</v>
      </c>
      <c r="R592" s="4" t="s">
        <v>41</v>
      </c>
      <c r="S592" s="4" t="s">
        <v>2180</v>
      </c>
      <c r="T592" s="4" t="s">
        <v>41</v>
      </c>
      <c r="U592" s="4" t="s">
        <v>41</v>
      </c>
      <c r="V592" s="4"/>
      <c r="W592" s="4"/>
      <c r="X592" s="4"/>
      <c r="Y592" s="4"/>
      <c r="Z592" s="6">
        <v>2.5</v>
      </c>
      <c r="AA592" s="6">
        <v>32.5</v>
      </c>
      <c r="AB592" s="6" t="s">
        <v>40</v>
      </c>
      <c r="AC592" s="5" t="s">
        <v>40</v>
      </c>
      <c r="AD592" s="4" t="s">
        <v>13848</v>
      </c>
      <c r="AF592" s="1"/>
      <c r="AG592" s="1"/>
    </row>
    <row r="593" spans="1:33" ht="15.75" customHeight="1" x14ac:dyDescent="0.2">
      <c r="A593" s="4" t="s">
        <v>2181</v>
      </c>
      <c r="B593" s="4" t="s">
        <v>179</v>
      </c>
      <c r="C593" s="4" t="s">
        <v>2182</v>
      </c>
      <c r="D593" s="4" t="s">
        <v>2183</v>
      </c>
      <c r="E593" s="4" t="s">
        <v>2182</v>
      </c>
      <c r="F593" s="4" t="s">
        <v>179</v>
      </c>
      <c r="G593" s="4" t="s">
        <v>103</v>
      </c>
      <c r="H593" s="7">
        <v>42775.634513888886</v>
      </c>
      <c r="I593" s="4" t="s">
        <v>147</v>
      </c>
      <c r="J593" s="4" t="s">
        <v>36</v>
      </c>
      <c r="K593" s="4" t="s">
        <v>37</v>
      </c>
      <c r="L593" s="4" t="s">
        <v>104</v>
      </c>
      <c r="M593" s="5" t="s">
        <v>39</v>
      </c>
      <c r="N593" s="4" t="s">
        <v>40</v>
      </c>
      <c r="O593" s="4" t="s">
        <v>40</v>
      </c>
      <c r="P593" s="4" t="s">
        <v>41</v>
      </c>
      <c r="Q593" s="4" t="s">
        <v>41</v>
      </c>
      <c r="R593" s="4" t="s">
        <v>41</v>
      </c>
      <c r="S593" s="4" t="s">
        <v>2184</v>
      </c>
      <c r="T593" s="4" t="s">
        <v>41</v>
      </c>
      <c r="U593" s="4" t="s">
        <v>41</v>
      </c>
      <c r="V593" s="4"/>
      <c r="W593" s="4"/>
      <c r="X593" s="4"/>
      <c r="Y593" s="4"/>
      <c r="Z593" s="6">
        <v>2.6</v>
      </c>
      <c r="AA593" s="6">
        <v>32.5</v>
      </c>
      <c r="AB593" s="6" t="s">
        <v>40</v>
      </c>
      <c r="AC593" s="5" t="s">
        <v>40</v>
      </c>
      <c r="AD593" s="4" t="s">
        <v>13849</v>
      </c>
      <c r="AF593" s="1"/>
      <c r="AG593" s="1"/>
    </row>
    <row r="594" spans="1:33" ht="15.75" customHeight="1" x14ac:dyDescent="0.2">
      <c r="A594" s="4" t="s">
        <v>2185</v>
      </c>
      <c r="B594" s="4" t="s">
        <v>154</v>
      </c>
      <c r="C594" s="4" t="s">
        <v>2186</v>
      </c>
      <c r="D594" s="4" t="s">
        <v>366</v>
      </c>
      <c r="E594" s="4" t="s">
        <v>41</v>
      </c>
      <c r="F594" s="4" t="s">
        <v>41</v>
      </c>
      <c r="G594" s="4" t="s">
        <v>77</v>
      </c>
      <c r="H594" s="7">
        <v>42820</v>
      </c>
      <c r="I594" s="4" t="s">
        <v>93</v>
      </c>
      <c r="J594" s="4" t="s">
        <v>36</v>
      </c>
      <c r="K594" s="4" t="s">
        <v>37</v>
      </c>
      <c r="L594" s="4" t="s">
        <v>78</v>
      </c>
      <c r="M594" s="5" t="s">
        <v>39</v>
      </c>
      <c r="N594" s="4" t="s">
        <v>40</v>
      </c>
      <c r="O594" s="4" t="s">
        <v>40</v>
      </c>
      <c r="P594" s="4" t="s">
        <v>41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/>
      <c r="W594" s="4"/>
      <c r="X594" s="4"/>
      <c r="Y594" s="4"/>
      <c r="Z594" s="6">
        <v>2.65</v>
      </c>
      <c r="AA594" s="6">
        <v>32.5</v>
      </c>
      <c r="AB594" s="6" t="s">
        <v>40</v>
      </c>
      <c r="AC594" s="5" t="s">
        <v>40</v>
      </c>
      <c r="AD594" s="4" t="s">
        <v>13850</v>
      </c>
      <c r="AF594" s="1"/>
      <c r="AG594" s="1"/>
    </row>
    <row r="595" spans="1:33" ht="15.75" customHeight="1" x14ac:dyDescent="0.2">
      <c r="A595" s="4" t="s">
        <v>2187</v>
      </c>
      <c r="B595" s="4" t="s">
        <v>165</v>
      </c>
      <c r="C595" s="4" t="s">
        <v>2188</v>
      </c>
      <c r="D595" s="4" t="s">
        <v>313</v>
      </c>
      <c r="E595" s="4" t="s">
        <v>2188</v>
      </c>
      <c r="F595" s="4" t="s">
        <v>165</v>
      </c>
      <c r="G595" s="4" t="s">
        <v>103</v>
      </c>
      <c r="H595" s="7">
        <v>42843.471319444441</v>
      </c>
      <c r="I595" s="4" t="s">
        <v>87</v>
      </c>
      <c r="J595" s="4" t="s">
        <v>36</v>
      </c>
      <c r="K595" s="4" t="s">
        <v>37</v>
      </c>
      <c r="L595" s="4" t="s">
        <v>104</v>
      </c>
      <c r="M595" s="5" t="s">
        <v>39</v>
      </c>
      <c r="N595" s="4" t="s">
        <v>40</v>
      </c>
      <c r="O595" s="4" t="s">
        <v>40</v>
      </c>
      <c r="P595" s="4" t="s">
        <v>41</v>
      </c>
      <c r="Q595" s="4" t="s">
        <v>41</v>
      </c>
      <c r="R595" s="4" t="s">
        <v>41</v>
      </c>
      <c r="S595" s="4" t="s">
        <v>2189</v>
      </c>
      <c r="T595" s="4" t="s">
        <v>41</v>
      </c>
      <c r="U595" s="4" t="s">
        <v>41</v>
      </c>
      <c r="V595" s="4"/>
      <c r="W595" s="4"/>
      <c r="X595" s="4"/>
      <c r="Y595" s="4"/>
      <c r="Z595" s="6">
        <v>2.95</v>
      </c>
      <c r="AA595" s="6">
        <v>32.5</v>
      </c>
      <c r="AB595" s="6" t="s">
        <v>40</v>
      </c>
      <c r="AC595" s="5" t="s">
        <v>40</v>
      </c>
      <c r="AD595" s="4" t="s">
        <v>13851</v>
      </c>
      <c r="AF595" s="1"/>
      <c r="AG595" s="1"/>
    </row>
    <row r="596" spans="1:33" ht="15.75" customHeight="1" x14ac:dyDescent="0.2">
      <c r="A596" s="4" t="s">
        <v>2190</v>
      </c>
      <c r="B596" s="4" t="s">
        <v>277</v>
      </c>
      <c r="C596" s="4" t="s">
        <v>2191</v>
      </c>
      <c r="D596" s="4" t="s">
        <v>279</v>
      </c>
      <c r="E596" s="4" t="s">
        <v>2191</v>
      </c>
      <c r="F596" s="4" t="s">
        <v>277</v>
      </c>
      <c r="G596" s="4" t="s">
        <v>103</v>
      </c>
      <c r="H596" s="7">
        <v>42849.74863425926</v>
      </c>
      <c r="I596" s="4" t="s">
        <v>48</v>
      </c>
      <c r="J596" s="4" t="s">
        <v>36</v>
      </c>
      <c r="K596" s="4" t="s">
        <v>37</v>
      </c>
      <c r="L596" s="4" t="s">
        <v>104</v>
      </c>
      <c r="M596" s="5" t="s">
        <v>39</v>
      </c>
      <c r="N596" s="4" t="s">
        <v>40</v>
      </c>
      <c r="O596" s="4" t="s">
        <v>40</v>
      </c>
      <c r="P596" s="4" t="s">
        <v>41</v>
      </c>
      <c r="Q596" s="4" t="s">
        <v>41</v>
      </c>
      <c r="R596" s="4" t="s">
        <v>41</v>
      </c>
      <c r="S596" s="4" t="s">
        <v>2192</v>
      </c>
      <c r="T596" s="4" t="s">
        <v>41</v>
      </c>
      <c r="U596" s="4" t="s">
        <v>41</v>
      </c>
      <c r="V596" s="4"/>
      <c r="W596" s="4"/>
      <c r="X596" s="4"/>
      <c r="Y596" s="4"/>
      <c r="Z596" s="6">
        <v>2.38</v>
      </c>
      <c r="AA596" s="6">
        <v>32.5</v>
      </c>
      <c r="AB596" s="6" t="s">
        <v>40</v>
      </c>
      <c r="AC596" s="5" t="s">
        <v>40</v>
      </c>
      <c r="AD596" s="4" t="s">
        <v>13852</v>
      </c>
      <c r="AF596" s="1"/>
      <c r="AG596" s="1"/>
    </row>
    <row r="597" spans="1:33" ht="15.75" customHeight="1" x14ac:dyDescent="0.2">
      <c r="A597" s="4" t="s">
        <v>2193</v>
      </c>
      <c r="B597" s="4" t="s">
        <v>149</v>
      </c>
      <c r="C597" s="4" t="s">
        <v>2194</v>
      </c>
      <c r="D597" s="4" t="s">
        <v>287</v>
      </c>
      <c r="E597" s="4" t="s">
        <v>2194</v>
      </c>
      <c r="F597" s="4" t="s">
        <v>149</v>
      </c>
      <c r="G597" s="4" t="s">
        <v>103</v>
      </c>
      <c r="H597" s="7">
        <v>42878.609953703701</v>
      </c>
      <c r="I597" s="4" t="s">
        <v>35</v>
      </c>
      <c r="J597" s="4" t="s">
        <v>36</v>
      </c>
      <c r="K597" s="4" t="s">
        <v>37</v>
      </c>
      <c r="L597" s="4" t="s">
        <v>104</v>
      </c>
      <c r="M597" s="5" t="s">
        <v>39</v>
      </c>
      <c r="N597" s="4" t="s">
        <v>40</v>
      </c>
      <c r="O597" s="4" t="s">
        <v>40</v>
      </c>
      <c r="P597" s="4" t="s">
        <v>41</v>
      </c>
      <c r="Q597" s="4" t="s">
        <v>41</v>
      </c>
      <c r="R597" s="4" t="s">
        <v>41</v>
      </c>
      <c r="S597" s="4" t="s">
        <v>2195</v>
      </c>
      <c r="T597" s="4" t="s">
        <v>427</v>
      </c>
      <c r="U597" s="4" t="s">
        <v>41</v>
      </c>
      <c r="V597" s="4"/>
      <c r="W597" s="4"/>
      <c r="X597" s="4"/>
      <c r="Y597" s="4"/>
      <c r="Z597" s="6">
        <v>3.17</v>
      </c>
      <c r="AA597" s="6">
        <v>32.5</v>
      </c>
      <c r="AB597" s="6" t="s">
        <v>40</v>
      </c>
      <c r="AC597" s="5" t="s">
        <v>40</v>
      </c>
      <c r="AD597" s="4" t="s">
        <v>13853</v>
      </c>
      <c r="AF597" s="1"/>
      <c r="AG597" s="1"/>
    </row>
    <row r="598" spans="1:33" ht="15.75" customHeight="1" x14ac:dyDescent="0.2">
      <c r="A598" s="4" t="s">
        <v>2196</v>
      </c>
      <c r="B598" s="4" t="s">
        <v>2197</v>
      </c>
      <c r="C598" s="4" t="s">
        <v>2198</v>
      </c>
      <c r="D598" s="4" t="s">
        <v>2199</v>
      </c>
      <c r="E598" s="4" t="s">
        <v>41</v>
      </c>
      <c r="F598" s="4" t="s">
        <v>41</v>
      </c>
      <c r="G598" s="4" t="s">
        <v>345</v>
      </c>
      <c r="H598" s="7">
        <v>42886</v>
      </c>
      <c r="I598" s="4" t="s">
        <v>35</v>
      </c>
      <c r="J598" s="4" t="s">
        <v>36</v>
      </c>
      <c r="K598" s="4" t="s">
        <v>37</v>
      </c>
      <c r="L598" s="4" t="s">
        <v>78</v>
      </c>
      <c r="M598" s="5" t="s">
        <v>39</v>
      </c>
      <c r="N598" s="4" t="s">
        <v>40</v>
      </c>
      <c r="O598" s="4" t="s">
        <v>40</v>
      </c>
      <c r="P598" s="4" t="s">
        <v>41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/>
      <c r="W598" s="4"/>
      <c r="X598" s="4"/>
      <c r="Y598" s="4"/>
      <c r="Z598" s="6">
        <v>2</v>
      </c>
      <c r="AA598" s="6">
        <v>32.5</v>
      </c>
      <c r="AB598" s="6" t="s">
        <v>40</v>
      </c>
      <c r="AC598" s="5" t="s">
        <v>40</v>
      </c>
      <c r="AD598" s="4" t="s">
        <v>13854</v>
      </c>
      <c r="AF598" s="1"/>
      <c r="AG598" s="1"/>
    </row>
    <row r="599" spans="1:33" ht="15.75" customHeight="1" x14ac:dyDescent="0.2">
      <c r="A599" s="4" t="s">
        <v>2200</v>
      </c>
      <c r="B599" s="4" t="s">
        <v>331</v>
      </c>
      <c r="C599" s="4" t="s">
        <v>2201</v>
      </c>
      <c r="D599" s="4" t="s">
        <v>362</v>
      </c>
      <c r="E599" s="4" t="s">
        <v>2201</v>
      </c>
      <c r="F599" s="4" t="s">
        <v>2202</v>
      </c>
      <c r="G599" s="4" t="s">
        <v>103</v>
      </c>
      <c r="H599" s="7">
        <v>42892.543946759259</v>
      </c>
      <c r="I599" s="4" t="s">
        <v>48</v>
      </c>
      <c r="J599" s="4" t="s">
        <v>36</v>
      </c>
      <c r="K599" s="4" t="s">
        <v>37</v>
      </c>
      <c r="L599" s="4" t="s">
        <v>104</v>
      </c>
      <c r="M599" s="5" t="s">
        <v>39</v>
      </c>
      <c r="N599" s="4" t="s">
        <v>40</v>
      </c>
      <c r="O599" s="4" t="s">
        <v>40</v>
      </c>
      <c r="P599" s="4" t="s">
        <v>41</v>
      </c>
      <c r="Q599" s="4" t="s">
        <v>41</v>
      </c>
      <c r="R599" s="4" t="s">
        <v>41</v>
      </c>
      <c r="S599" s="4" t="s">
        <v>2203</v>
      </c>
      <c r="T599" s="4" t="s">
        <v>41</v>
      </c>
      <c r="U599" s="4" t="s">
        <v>41</v>
      </c>
      <c r="V599" s="4"/>
      <c r="W599" s="4"/>
      <c r="X599" s="4"/>
      <c r="Y599" s="4"/>
      <c r="Z599" s="6">
        <v>2.2999999999999998</v>
      </c>
      <c r="AA599" s="6">
        <v>32.5</v>
      </c>
      <c r="AB599" s="6" t="s">
        <v>40</v>
      </c>
      <c r="AC599" s="5" t="s">
        <v>40</v>
      </c>
      <c r="AD599" s="4" t="s">
        <v>13855</v>
      </c>
      <c r="AF599" s="1"/>
      <c r="AG599" s="1"/>
    </row>
    <row r="600" spans="1:33" ht="15.75" customHeight="1" x14ac:dyDescent="0.2">
      <c r="A600" s="4" t="s">
        <v>2204</v>
      </c>
      <c r="B600" s="4" t="s">
        <v>377</v>
      </c>
      <c r="C600" s="4" t="s">
        <v>2205</v>
      </c>
      <c r="D600" s="4" t="s">
        <v>714</v>
      </c>
      <c r="E600" s="4" t="s">
        <v>2205</v>
      </c>
      <c r="F600" s="4" t="s">
        <v>2206</v>
      </c>
      <c r="G600" s="4" t="s">
        <v>77</v>
      </c>
      <c r="H600" s="7">
        <v>42892.544374999998</v>
      </c>
      <c r="I600" s="4" t="s">
        <v>93</v>
      </c>
      <c r="J600" s="4" t="s">
        <v>36</v>
      </c>
      <c r="K600" s="4" t="s">
        <v>37</v>
      </c>
      <c r="L600" s="4" t="s">
        <v>104</v>
      </c>
      <c r="M600" s="5" t="s">
        <v>39</v>
      </c>
      <c r="N600" s="4" t="s">
        <v>40</v>
      </c>
      <c r="O600" s="4" t="s">
        <v>40</v>
      </c>
      <c r="P600" s="4" t="s">
        <v>41</v>
      </c>
      <c r="Q600" s="4" t="s">
        <v>41</v>
      </c>
      <c r="R600" s="4" t="s">
        <v>41</v>
      </c>
      <c r="S600" s="4" t="s">
        <v>2207</v>
      </c>
      <c r="T600" s="4" t="s">
        <v>41</v>
      </c>
      <c r="U600" s="4" t="s">
        <v>41</v>
      </c>
      <c r="V600" s="4"/>
      <c r="W600" s="4"/>
      <c r="X600" s="4"/>
      <c r="Y600" s="4"/>
      <c r="Z600" s="6">
        <v>2.2999999999999998</v>
      </c>
      <c r="AA600" s="6">
        <v>32.5</v>
      </c>
      <c r="AB600" s="6" t="s">
        <v>40</v>
      </c>
      <c r="AC600" s="5" t="s">
        <v>40</v>
      </c>
      <c r="AD600" s="4" t="s">
        <v>13856</v>
      </c>
      <c r="AF600" s="1"/>
      <c r="AG600" s="1"/>
    </row>
    <row r="601" spans="1:33" ht="15.75" customHeight="1" x14ac:dyDescent="0.2">
      <c r="A601" s="4" t="s">
        <v>2208</v>
      </c>
      <c r="B601" s="4" t="s">
        <v>31</v>
      </c>
      <c r="C601" s="4" t="s">
        <v>2209</v>
      </c>
      <c r="D601" s="4" t="s">
        <v>2210</v>
      </c>
      <c r="E601" s="4" t="s">
        <v>41</v>
      </c>
      <c r="F601" s="4" t="s">
        <v>41</v>
      </c>
      <c r="G601" s="4" t="s">
        <v>345</v>
      </c>
      <c r="H601" s="7">
        <v>42894</v>
      </c>
      <c r="I601" s="4" t="s">
        <v>35</v>
      </c>
      <c r="J601" s="4" t="s">
        <v>36</v>
      </c>
      <c r="K601" s="4" t="s">
        <v>37</v>
      </c>
      <c r="L601" s="4" t="s">
        <v>78</v>
      </c>
      <c r="M601" s="5" t="s">
        <v>39</v>
      </c>
      <c r="N601" s="4" t="s">
        <v>40</v>
      </c>
      <c r="O601" s="4" t="s">
        <v>40</v>
      </c>
      <c r="P601" s="4" t="s">
        <v>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/>
      <c r="W601" s="4"/>
      <c r="X601" s="4"/>
      <c r="Y601" s="4"/>
      <c r="Z601" s="6">
        <v>2</v>
      </c>
      <c r="AA601" s="6">
        <v>32.5</v>
      </c>
      <c r="AB601" s="6" t="s">
        <v>40</v>
      </c>
      <c r="AC601" s="5" t="s">
        <v>40</v>
      </c>
      <c r="AD601" s="4" t="s">
        <v>13857</v>
      </c>
      <c r="AF601" s="1"/>
      <c r="AG601" s="1"/>
    </row>
    <row r="602" spans="1:33" ht="15.75" customHeight="1" x14ac:dyDescent="0.2">
      <c r="A602" s="4" t="s">
        <v>2211</v>
      </c>
      <c r="B602" s="4" t="s">
        <v>83</v>
      </c>
      <c r="C602" s="4" t="s">
        <v>2212</v>
      </c>
      <c r="D602" s="4" t="s">
        <v>2213</v>
      </c>
      <c r="E602" s="4" t="s">
        <v>41</v>
      </c>
      <c r="F602" s="4" t="s">
        <v>41</v>
      </c>
      <c r="G602" s="4" t="s">
        <v>345</v>
      </c>
      <c r="H602" s="7">
        <v>42903</v>
      </c>
      <c r="I602" s="4" t="s">
        <v>87</v>
      </c>
      <c r="J602" s="4" t="s">
        <v>36</v>
      </c>
      <c r="K602" s="4" t="s">
        <v>37</v>
      </c>
      <c r="L602" s="4" t="s">
        <v>78</v>
      </c>
      <c r="M602" s="5" t="s">
        <v>39</v>
      </c>
      <c r="N602" s="4" t="s">
        <v>40</v>
      </c>
      <c r="O602" s="4" t="s">
        <v>40</v>
      </c>
      <c r="P602" s="4" t="s">
        <v>41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/>
      <c r="W602" s="4"/>
      <c r="X602" s="4"/>
      <c r="Y602" s="4"/>
      <c r="Z602" s="6">
        <v>2</v>
      </c>
      <c r="AA602" s="6">
        <v>32.5</v>
      </c>
      <c r="AB602" s="6" t="s">
        <v>40</v>
      </c>
      <c r="AC602" s="5" t="s">
        <v>40</v>
      </c>
      <c r="AD602" s="4" t="s">
        <v>13858</v>
      </c>
      <c r="AF602" s="1"/>
      <c r="AG602" s="1"/>
    </row>
    <row r="603" spans="1:33" ht="15.75" customHeight="1" x14ac:dyDescent="0.2">
      <c r="A603" s="4" t="s">
        <v>2214</v>
      </c>
      <c r="B603" s="4" t="s">
        <v>377</v>
      </c>
      <c r="C603" s="4" t="s">
        <v>2215</v>
      </c>
      <c r="D603" s="4" t="s">
        <v>1044</v>
      </c>
      <c r="E603" s="4" t="s">
        <v>2215</v>
      </c>
      <c r="F603" s="4" t="s">
        <v>2216</v>
      </c>
      <c r="G603" s="4" t="s">
        <v>306</v>
      </c>
      <c r="H603" s="7">
        <v>42904.822847222225</v>
      </c>
      <c r="I603" s="4" t="s">
        <v>93</v>
      </c>
      <c r="J603" s="4" t="s">
        <v>36</v>
      </c>
      <c r="K603" s="4" t="s">
        <v>37</v>
      </c>
      <c r="L603" s="4" t="s">
        <v>104</v>
      </c>
      <c r="M603" s="5" t="s">
        <v>39</v>
      </c>
      <c r="N603" s="4" t="s">
        <v>40</v>
      </c>
      <c r="O603" s="4" t="s">
        <v>40</v>
      </c>
      <c r="P603" s="4" t="s">
        <v>41</v>
      </c>
      <c r="Q603" s="4" t="s">
        <v>41</v>
      </c>
      <c r="R603" s="4" t="s">
        <v>41</v>
      </c>
      <c r="S603" s="4" t="s">
        <v>2217</v>
      </c>
      <c r="T603" s="4" t="s">
        <v>41</v>
      </c>
      <c r="U603" s="4" t="s">
        <v>41</v>
      </c>
      <c r="V603" s="4"/>
      <c r="W603" s="4"/>
      <c r="X603" s="4"/>
      <c r="Y603" s="4"/>
      <c r="Z603" s="6">
        <v>2.77</v>
      </c>
      <c r="AA603" s="6">
        <v>32.5</v>
      </c>
      <c r="AB603" s="6" t="s">
        <v>40</v>
      </c>
      <c r="AC603" s="5" t="s">
        <v>40</v>
      </c>
      <c r="AD603" s="4" t="s">
        <v>13859</v>
      </c>
      <c r="AF603" s="1"/>
      <c r="AG603" s="1"/>
    </row>
    <row r="604" spans="1:33" ht="15.75" customHeight="1" x14ac:dyDescent="0.2">
      <c r="A604" s="4" t="s">
        <v>2218</v>
      </c>
      <c r="B604" s="4" t="s">
        <v>154</v>
      </c>
      <c r="C604" s="4" t="s">
        <v>2219</v>
      </c>
      <c r="D604" s="4" t="s">
        <v>2220</v>
      </c>
      <c r="E604" s="4" t="s">
        <v>41</v>
      </c>
      <c r="F604" s="4" t="s">
        <v>41</v>
      </c>
      <c r="G604" s="4" t="s">
        <v>77</v>
      </c>
      <c r="H604" s="7">
        <v>42903</v>
      </c>
      <c r="I604" s="4" t="s">
        <v>93</v>
      </c>
      <c r="J604" s="4" t="s">
        <v>36</v>
      </c>
      <c r="K604" s="4" t="s">
        <v>37</v>
      </c>
      <c r="L604" s="4" t="s">
        <v>78</v>
      </c>
      <c r="M604" s="5" t="s">
        <v>39</v>
      </c>
      <c r="N604" s="4" t="s">
        <v>40</v>
      </c>
      <c r="O604" s="4" t="s">
        <v>40</v>
      </c>
      <c r="P604" s="4" t="s">
        <v>41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/>
      <c r="W604" s="4"/>
      <c r="X604" s="4"/>
      <c r="Y604" s="4"/>
      <c r="Z604" s="6">
        <v>2.48</v>
      </c>
      <c r="AA604" s="6">
        <v>32.5</v>
      </c>
      <c r="AB604" s="6" t="s">
        <v>40</v>
      </c>
      <c r="AC604" s="5" t="s">
        <v>40</v>
      </c>
      <c r="AD604" s="4" t="s">
        <v>13860</v>
      </c>
      <c r="AF604" s="1"/>
      <c r="AG604" s="1"/>
    </row>
    <row r="605" spans="1:33" ht="15.75" customHeight="1" x14ac:dyDescent="0.2">
      <c r="A605" s="4" t="s">
        <v>2221</v>
      </c>
      <c r="B605" s="4" t="s">
        <v>2222</v>
      </c>
      <c r="C605" s="4" t="s">
        <v>2223</v>
      </c>
      <c r="D605" s="4" t="s">
        <v>2224</v>
      </c>
      <c r="E605" s="4" t="s">
        <v>41</v>
      </c>
      <c r="F605" s="4" t="s">
        <v>41</v>
      </c>
      <c r="G605" s="4" t="s">
        <v>77</v>
      </c>
      <c r="H605" s="7">
        <v>42903</v>
      </c>
      <c r="I605" s="4" t="s">
        <v>147</v>
      </c>
      <c r="J605" s="4" t="s">
        <v>36</v>
      </c>
      <c r="K605" s="4" t="s">
        <v>37</v>
      </c>
      <c r="L605" s="4" t="s">
        <v>78</v>
      </c>
      <c r="M605" s="5" t="s">
        <v>39</v>
      </c>
      <c r="N605" s="4" t="s">
        <v>40</v>
      </c>
      <c r="O605" s="4" t="s">
        <v>40</v>
      </c>
      <c r="P605" s="4" t="s">
        <v>41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/>
      <c r="W605" s="4"/>
      <c r="X605" s="4"/>
      <c r="Y605" s="4"/>
      <c r="Z605" s="6">
        <v>3</v>
      </c>
      <c r="AA605" s="6">
        <v>32.5</v>
      </c>
      <c r="AB605" s="6" t="s">
        <v>40</v>
      </c>
      <c r="AC605" s="5" t="s">
        <v>40</v>
      </c>
      <c r="AD605" s="4" t="s">
        <v>13861</v>
      </c>
      <c r="AF605" s="1"/>
      <c r="AG605" s="1"/>
    </row>
    <row r="606" spans="1:33" ht="15.75" customHeight="1" x14ac:dyDescent="0.2">
      <c r="A606" s="4" t="s">
        <v>2225</v>
      </c>
      <c r="B606" s="4" t="s">
        <v>149</v>
      </c>
      <c r="C606" s="4" t="s">
        <v>2226</v>
      </c>
      <c r="D606" s="4" t="s">
        <v>287</v>
      </c>
      <c r="E606" s="4" t="s">
        <v>2226</v>
      </c>
      <c r="F606" s="4" t="s">
        <v>149</v>
      </c>
      <c r="G606" s="4" t="s">
        <v>103</v>
      </c>
      <c r="H606" s="7">
        <v>42975.741840277777</v>
      </c>
      <c r="I606" s="4" t="s">
        <v>35</v>
      </c>
      <c r="J606" s="4" t="s">
        <v>36</v>
      </c>
      <c r="K606" s="4" t="s">
        <v>37</v>
      </c>
      <c r="L606" s="4" t="s">
        <v>104</v>
      </c>
      <c r="M606" s="5" t="s">
        <v>39</v>
      </c>
      <c r="N606" s="4" t="s">
        <v>40</v>
      </c>
      <c r="O606" s="4" t="s">
        <v>40</v>
      </c>
      <c r="P606" s="4" t="s">
        <v>2227</v>
      </c>
      <c r="Q606" s="4" t="s">
        <v>41</v>
      </c>
      <c r="R606" s="4" t="s">
        <v>41</v>
      </c>
      <c r="S606" s="4" t="s">
        <v>2228</v>
      </c>
      <c r="T606" s="4" t="s">
        <v>41</v>
      </c>
      <c r="U606" s="4" t="s">
        <v>41</v>
      </c>
      <c r="V606" s="4"/>
      <c r="W606" s="4"/>
      <c r="X606" s="4"/>
      <c r="Y606" s="4"/>
      <c r="Z606" s="6">
        <v>4.24</v>
      </c>
      <c r="AA606" s="6">
        <v>32.5</v>
      </c>
      <c r="AB606" s="6" t="s">
        <v>40</v>
      </c>
      <c r="AC606" s="5" t="s">
        <v>40</v>
      </c>
      <c r="AD606" s="4" t="s">
        <v>13862</v>
      </c>
      <c r="AF606" s="1"/>
      <c r="AG606" s="1"/>
    </row>
    <row r="607" spans="1:33" ht="15.75" customHeight="1" x14ac:dyDescent="0.2">
      <c r="A607" s="4" t="s">
        <v>2229</v>
      </c>
      <c r="B607" s="4" t="s">
        <v>165</v>
      </c>
      <c r="C607" s="4" t="s">
        <v>2230</v>
      </c>
      <c r="D607" s="4" t="s">
        <v>313</v>
      </c>
      <c r="E607" s="4" t="s">
        <v>2230</v>
      </c>
      <c r="F607" s="4" t="s">
        <v>165</v>
      </c>
      <c r="G607" s="4" t="s">
        <v>103</v>
      </c>
      <c r="H607" s="7">
        <v>43023.738819444443</v>
      </c>
      <c r="I607" s="4" t="s">
        <v>87</v>
      </c>
      <c r="J607" s="4" t="s">
        <v>36</v>
      </c>
      <c r="K607" s="4" t="s">
        <v>37</v>
      </c>
      <c r="L607" s="4" t="s">
        <v>104</v>
      </c>
      <c r="M607" s="5" t="s">
        <v>39</v>
      </c>
      <c r="N607" s="4" t="s">
        <v>40</v>
      </c>
      <c r="O607" s="4" t="s">
        <v>40</v>
      </c>
      <c r="P607" s="4" t="s">
        <v>41</v>
      </c>
      <c r="Q607" s="4" t="s">
        <v>41</v>
      </c>
      <c r="R607" s="4" t="s">
        <v>41</v>
      </c>
      <c r="S607" s="4" t="s">
        <v>2231</v>
      </c>
      <c r="T607" s="4" t="s">
        <v>41</v>
      </c>
      <c r="U607" s="4" t="s">
        <v>41</v>
      </c>
      <c r="V607" s="4"/>
      <c r="W607" s="4"/>
      <c r="X607" s="4"/>
      <c r="Y607" s="4"/>
      <c r="Z607" s="6">
        <v>1.8</v>
      </c>
      <c r="AA607" s="6">
        <v>32.5</v>
      </c>
      <c r="AB607" s="6" t="s">
        <v>40</v>
      </c>
      <c r="AC607" s="5" t="s">
        <v>40</v>
      </c>
      <c r="AD607" s="4" t="s">
        <v>13863</v>
      </c>
      <c r="AF607" s="1"/>
      <c r="AG607" s="1"/>
    </row>
    <row r="608" spans="1:33" ht="15.75" customHeight="1" x14ac:dyDescent="0.2">
      <c r="A608" s="4" t="s">
        <v>2232</v>
      </c>
      <c r="B608" s="4" t="s">
        <v>2233</v>
      </c>
      <c r="C608" s="4" t="s">
        <v>2234</v>
      </c>
      <c r="D608" s="4" t="s">
        <v>2235</v>
      </c>
      <c r="E608" s="4" t="s">
        <v>2234</v>
      </c>
      <c r="F608" s="4" t="s">
        <v>17401</v>
      </c>
      <c r="G608" s="4" t="s">
        <v>111</v>
      </c>
      <c r="H608" s="7">
        <v>43023.756469907406</v>
      </c>
      <c r="I608" s="4" t="s">
        <v>163</v>
      </c>
      <c r="J608" s="4" t="s">
        <v>36</v>
      </c>
      <c r="K608" s="4" t="s">
        <v>37</v>
      </c>
      <c r="L608" s="4" t="s">
        <v>104</v>
      </c>
      <c r="M608" s="5" t="s">
        <v>39</v>
      </c>
      <c r="N608" s="4" t="s">
        <v>40</v>
      </c>
      <c r="O608" s="4" t="s">
        <v>40</v>
      </c>
      <c r="P608" s="4" t="s">
        <v>41</v>
      </c>
      <c r="Q608" s="4" t="s">
        <v>41</v>
      </c>
      <c r="R608" s="4" t="s">
        <v>41</v>
      </c>
      <c r="S608" s="4" t="s">
        <v>2236</v>
      </c>
      <c r="T608" s="4" t="s">
        <v>41</v>
      </c>
      <c r="U608" s="4" t="s">
        <v>41</v>
      </c>
      <c r="V608" s="4"/>
      <c r="W608" s="4"/>
      <c r="X608" s="4"/>
      <c r="Y608" s="4"/>
      <c r="Z608" s="6">
        <v>2.15</v>
      </c>
      <c r="AA608" s="6">
        <v>32.5</v>
      </c>
      <c r="AB608" s="6" t="s">
        <v>40</v>
      </c>
      <c r="AC608" s="5" t="s">
        <v>40</v>
      </c>
      <c r="AD608" s="4" t="s">
        <v>13864</v>
      </c>
      <c r="AF608" s="1"/>
      <c r="AG608" s="1"/>
    </row>
    <row r="609" spans="1:33" ht="15.75" customHeight="1" x14ac:dyDescent="0.2">
      <c r="A609" s="4" t="s">
        <v>2237</v>
      </c>
      <c r="B609" s="4" t="s">
        <v>377</v>
      </c>
      <c r="C609" s="4" t="s">
        <v>2238</v>
      </c>
      <c r="D609" s="4" t="s">
        <v>714</v>
      </c>
      <c r="E609" s="4" t="s">
        <v>2238</v>
      </c>
      <c r="F609" s="4" t="s">
        <v>2239</v>
      </c>
      <c r="G609" s="4" t="s">
        <v>103</v>
      </c>
      <c r="H609" s="7">
        <v>43023.765196759261</v>
      </c>
      <c r="I609" s="4" t="s">
        <v>93</v>
      </c>
      <c r="J609" s="4" t="s">
        <v>36</v>
      </c>
      <c r="K609" s="4" t="s">
        <v>37</v>
      </c>
      <c r="L609" s="4" t="s">
        <v>104</v>
      </c>
      <c r="M609" s="5" t="s">
        <v>39</v>
      </c>
      <c r="N609" s="4" t="s">
        <v>40</v>
      </c>
      <c r="O609" s="4" t="s">
        <v>40</v>
      </c>
      <c r="P609" s="4" t="s">
        <v>41</v>
      </c>
      <c r="Q609" s="4" t="s">
        <v>41</v>
      </c>
      <c r="R609" s="4" t="s">
        <v>41</v>
      </c>
      <c r="S609" s="4" t="s">
        <v>2240</v>
      </c>
      <c r="T609" s="4" t="s">
        <v>41</v>
      </c>
      <c r="U609" s="4" t="s">
        <v>41</v>
      </c>
      <c r="V609" s="4"/>
      <c r="W609" s="4"/>
      <c r="X609" s="4"/>
      <c r="Y609" s="4"/>
      <c r="Z609" s="6">
        <v>2.44</v>
      </c>
      <c r="AA609" s="6">
        <v>32.5</v>
      </c>
      <c r="AB609" s="6" t="s">
        <v>40</v>
      </c>
      <c r="AC609" s="5" t="s">
        <v>40</v>
      </c>
      <c r="AD609" s="4" t="s">
        <v>13865</v>
      </c>
      <c r="AF609" s="1"/>
      <c r="AG609" s="1"/>
    </row>
    <row r="610" spans="1:33" ht="15.75" customHeight="1" x14ac:dyDescent="0.2">
      <c r="A610" s="4" t="s">
        <v>2241</v>
      </c>
      <c r="B610" s="4" t="s">
        <v>377</v>
      </c>
      <c r="C610" s="4" t="s">
        <v>2242</v>
      </c>
      <c r="D610" s="4" t="s">
        <v>366</v>
      </c>
      <c r="E610" s="4" t="s">
        <v>2242</v>
      </c>
      <c r="F610" s="4" t="s">
        <v>377</v>
      </c>
      <c r="G610" s="4" t="s">
        <v>103</v>
      </c>
      <c r="H610" s="7">
        <v>43023.765879629631</v>
      </c>
      <c r="I610" s="4" t="s">
        <v>93</v>
      </c>
      <c r="J610" s="4" t="s">
        <v>36</v>
      </c>
      <c r="K610" s="4" t="s">
        <v>37</v>
      </c>
      <c r="L610" s="4" t="s">
        <v>104</v>
      </c>
      <c r="M610" s="5" t="s">
        <v>39</v>
      </c>
      <c r="N610" s="4" t="s">
        <v>40</v>
      </c>
      <c r="O610" s="4" t="s">
        <v>40</v>
      </c>
      <c r="P610" s="4" t="s">
        <v>41</v>
      </c>
      <c r="Q610" s="4" t="s">
        <v>41</v>
      </c>
      <c r="R610" s="4" t="s">
        <v>41</v>
      </c>
      <c r="S610" s="4" t="s">
        <v>2243</v>
      </c>
      <c r="T610" s="4" t="s">
        <v>41</v>
      </c>
      <c r="U610" s="4" t="s">
        <v>41</v>
      </c>
      <c r="V610" s="4"/>
      <c r="W610" s="4"/>
      <c r="X610" s="4"/>
      <c r="Y610" s="4"/>
      <c r="Z610" s="6">
        <v>2</v>
      </c>
      <c r="AA610" s="6">
        <v>32.5</v>
      </c>
      <c r="AB610" s="6" t="s">
        <v>40</v>
      </c>
      <c r="AC610" s="5" t="s">
        <v>40</v>
      </c>
      <c r="AD610" s="4" t="s">
        <v>13866</v>
      </c>
      <c r="AF610" s="1"/>
      <c r="AG610" s="1"/>
    </row>
    <row r="611" spans="1:33" ht="15.75" customHeight="1" x14ac:dyDescent="0.2">
      <c r="A611" s="4" t="s">
        <v>2244</v>
      </c>
      <c r="B611" s="4" t="s">
        <v>406</v>
      </c>
      <c r="C611" s="4" t="s">
        <v>2245</v>
      </c>
      <c r="D611" s="4" t="s">
        <v>291</v>
      </c>
      <c r="E611" s="4" t="s">
        <v>2246</v>
      </c>
      <c r="F611" s="4" t="s">
        <v>406</v>
      </c>
      <c r="G611" s="4" t="s">
        <v>77</v>
      </c>
      <c r="H611" s="7">
        <v>43024.703275462962</v>
      </c>
      <c r="I611" s="4" t="s">
        <v>147</v>
      </c>
      <c r="J611" s="4" t="s">
        <v>36</v>
      </c>
      <c r="K611" s="4" t="s">
        <v>37</v>
      </c>
      <c r="L611" s="4" t="s">
        <v>387</v>
      </c>
      <c r="M611" s="5" t="s">
        <v>39</v>
      </c>
      <c r="N611" s="4" t="s">
        <v>40</v>
      </c>
      <c r="O611" s="4" t="s">
        <v>40</v>
      </c>
      <c r="P611" s="4" t="s">
        <v>41</v>
      </c>
      <c r="Q611" s="4" t="s">
        <v>41</v>
      </c>
      <c r="R611" s="4" t="s">
        <v>41</v>
      </c>
      <c r="S611" s="4" t="s">
        <v>400</v>
      </c>
      <c r="T611" s="4" t="s">
        <v>41</v>
      </c>
      <c r="U611" s="4" t="s">
        <v>41</v>
      </c>
      <c r="V611" s="4"/>
      <c r="W611" s="4"/>
      <c r="X611" s="4"/>
      <c r="Y611" s="4"/>
      <c r="Z611" s="6">
        <v>2.5</v>
      </c>
      <c r="AA611" s="6">
        <v>32.5</v>
      </c>
      <c r="AB611" s="6" t="s">
        <v>40</v>
      </c>
      <c r="AC611" s="5" t="s">
        <v>40</v>
      </c>
      <c r="AD611" s="4" t="s">
        <v>13867</v>
      </c>
      <c r="AF611" s="1"/>
      <c r="AG611" s="1"/>
    </row>
    <row r="612" spans="1:33" ht="15.75" customHeight="1" x14ac:dyDescent="0.2">
      <c r="A612" s="4" t="s">
        <v>2247</v>
      </c>
      <c r="B612" s="4" t="s">
        <v>277</v>
      </c>
      <c r="C612" s="4" t="s">
        <v>2248</v>
      </c>
      <c r="D612" s="4" t="s">
        <v>950</v>
      </c>
      <c r="E612" s="4" t="s">
        <v>2248</v>
      </c>
      <c r="F612" s="4" t="s">
        <v>277</v>
      </c>
      <c r="G612" s="4" t="s">
        <v>103</v>
      </c>
      <c r="H612" s="7">
        <v>43055.445543981485</v>
      </c>
      <c r="I612" s="4" t="s">
        <v>48</v>
      </c>
      <c r="J612" s="4" t="s">
        <v>36</v>
      </c>
      <c r="K612" s="4" t="s">
        <v>37</v>
      </c>
      <c r="L612" s="4" t="s">
        <v>104</v>
      </c>
      <c r="M612" s="5" t="s">
        <v>39</v>
      </c>
      <c r="N612" s="4" t="s">
        <v>40</v>
      </c>
      <c r="O612" s="4" t="s">
        <v>40</v>
      </c>
      <c r="P612" s="4" t="s">
        <v>41</v>
      </c>
      <c r="Q612" s="4" t="s">
        <v>41</v>
      </c>
      <c r="R612" s="4" t="s">
        <v>41</v>
      </c>
      <c r="S612" s="4" t="s">
        <v>2249</v>
      </c>
      <c r="T612" s="4" t="s">
        <v>41</v>
      </c>
      <c r="U612" s="4" t="s">
        <v>41</v>
      </c>
      <c r="V612" s="4"/>
      <c r="W612" s="4"/>
      <c r="X612" s="4"/>
      <c r="Y612" s="4"/>
      <c r="Z612" s="6">
        <v>2.2999999999999998</v>
      </c>
      <c r="AA612" s="6">
        <v>32.5</v>
      </c>
      <c r="AB612" s="6" t="s">
        <v>40</v>
      </c>
      <c r="AC612" s="5" t="s">
        <v>40</v>
      </c>
      <c r="AD612" s="4" t="s">
        <v>13868</v>
      </c>
      <c r="AF612" s="1"/>
      <c r="AG612" s="1"/>
    </row>
    <row r="613" spans="1:33" ht="15.75" customHeight="1" x14ac:dyDescent="0.2">
      <c r="A613" s="4" t="s">
        <v>2250</v>
      </c>
      <c r="B613" s="4" t="s">
        <v>165</v>
      </c>
      <c r="C613" s="4" t="s">
        <v>2251</v>
      </c>
      <c r="D613" s="4" t="s">
        <v>313</v>
      </c>
      <c r="E613" s="4" t="s">
        <v>2251</v>
      </c>
      <c r="F613" s="4" t="s">
        <v>165</v>
      </c>
      <c r="G613" s="4" t="s">
        <v>103</v>
      </c>
      <c r="H613" s="7">
        <v>43055.446759259263</v>
      </c>
      <c r="I613" s="4" t="s">
        <v>87</v>
      </c>
      <c r="J613" s="4" t="s">
        <v>36</v>
      </c>
      <c r="K613" s="4" t="s">
        <v>37</v>
      </c>
      <c r="L613" s="4" t="s">
        <v>104</v>
      </c>
      <c r="M613" s="5" t="s">
        <v>39</v>
      </c>
      <c r="N613" s="4" t="s">
        <v>40</v>
      </c>
      <c r="O613" s="4" t="s">
        <v>40</v>
      </c>
      <c r="P613" s="4" t="s">
        <v>41</v>
      </c>
      <c r="Q613" s="4" t="s">
        <v>41</v>
      </c>
      <c r="R613" s="4" t="s">
        <v>41</v>
      </c>
      <c r="S613" s="4" t="s">
        <v>2252</v>
      </c>
      <c r="T613" s="4" t="s">
        <v>41</v>
      </c>
      <c r="U613" s="4" t="s">
        <v>41</v>
      </c>
      <c r="V613" s="4"/>
      <c r="W613" s="4"/>
      <c r="X613" s="4"/>
      <c r="Y613" s="4"/>
      <c r="Z613" s="6">
        <v>2.2999999999999998</v>
      </c>
      <c r="AA613" s="6">
        <v>32.5</v>
      </c>
      <c r="AB613" s="6" t="s">
        <v>40</v>
      </c>
      <c r="AC613" s="5" t="s">
        <v>40</v>
      </c>
      <c r="AD613" s="4" t="s">
        <v>13869</v>
      </c>
      <c r="AF613" s="1"/>
      <c r="AG613" s="1"/>
    </row>
    <row r="614" spans="1:33" ht="15.75" customHeight="1" x14ac:dyDescent="0.2">
      <c r="A614" s="4" t="s">
        <v>2253</v>
      </c>
      <c r="B614" s="4" t="s">
        <v>394</v>
      </c>
      <c r="C614" s="4" t="s">
        <v>2254</v>
      </c>
      <c r="D614" s="4" t="s">
        <v>313</v>
      </c>
      <c r="E614" s="4" t="s">
        <v>2254</v>
      </c>
      <c r="F614" s="4" t="s">
        <v>394</v>
      </c>
      <c r="G614" s="4" t="s">
        <v>77</v>
      </c>
      <c r="H614" s="7">
        <v>43073.831273148149</v>
      </c>
      <c r="I614" s="4" t="s">
        <v>87</v>
      </c>
      <c r="J614" s="4" t="s">
        <v>36</v>
      </c>
      <c r="K614" s="4" t="s">
        <v>37</v>
      </c>
      <c r="L614" s="4" t="s">
        <v>387</v>
      </c>
      <c r="M614" s="5" t="s">
        <v>39</v>
      </c>
      <c r="N614" s="4" t="s">
        <v>40</v>
      </c>
      <c r="O614" s="4" t="s">
        <v>40</v>
      </c>
      <c r="P614" s="4" t="s">
        <v>41</v>
      </c>
      <c r="Q614" s="4" t="s">
        <v>41</v>
      </c>
      <c r="R614" s="4" t="s">
        <v>41</v>
      </c>
      <c r="S614" s="4" t="s">
        <v>2255</v>
      </c>
      <c r="T614" s="4" t="s">
        <v>400</v>
      </c>
      <c r="U614" s="4" t="s">
        <v>41</v>
      </c>
      <c r="V614" s="4"/>
      <c r="W614" s="4"/>
      <c r="X614" s="4"/>
      <c r="Y614" s="4"/>
      <c r="Z614" s="6">
        <v>2.5</v>
      </c>
      <c r="AA614" s="6">
        <v>32.5</v>
      </c>
      <c r="AB614" s="6" t="s">
        <v>40</v>
      </c>
      <c r="AC614" s="5" t="s">
        <v>40</v>
      </c>
      <c r="AD614" s="4" t="s">
        <v>13870</v>
      </c>
      <c r="AF614" s="1"/>
      <c r="AG614" s="1"/>
    </row>
    <row r="615" spans="1:33" ht="15.75" customHeight="1" x14ac:dyDescent="0.2">
      <c r="A615" s="4" t="s">
        <v>2256</v>
      </c>
      <c r="B615" s="4" t="s">
        <v>447</v>
      </c>
      <c r="C615" s="4" t="s">
        <v>2257</v>
      </c>
      <c r="D615" s="4" t="s">
        <v>366</v>
      </c>
      <c r="E615" s="4" t="s">
        <v>2257</v>
      </c>
      <c r="F615" s="4" t="s">
        <v>447</v>
      </c>
      <c r="G615" s="4" t="s">
        <v>77</v>
      </c>
      <c r="H615" s="7">
        <v>43093.542986111112</v>
      </c>
      <c r="I615" s="4" t="s">
        <v>93</v>
      </c>
      <c r="J615" s="4" t="s">
        <v>36</v>
      </c>
      <c r="K615" s="4" t="s">
        <v>37</v>
      </c>
      <c r="L615" s="4" t="s">
        <v>94</v>
      </c>
      <c r="M615" s="5" t="s">
        <v>39</v>
      </c>
      <c r="N615" s="4" t="s">
        <v>40</v>
      </c>
      <c r="O615" s="4" t="s">
        <v>40</v>
      </c>
      <c r="P615" s="4" t="s">
        <v>41</v>
      </c>
      <c r="Q615" s="4" t="s">
        <v>41</v>
      </c>
      <c r="R615" s="4" t="s">
        <v>41</v>
      </c>
      <c r="S615" s="4" t="s">
        <v>2257</v>
      </c>
      <c r="T615" s="4" t="s">
        <v>408</v>
      </c>
      <c r="U615" s="4" t="s">
        <v>41</v>
      </c>
      <c r="V615" s="4"/>
      <c r="W615" s="4"/>
      <c r="X615" s="4"/>
      <c r="Y615" s="4"/>
      <c r="Z615" s="6">
        <v>3</v>
      </c>
      <c r="AA615" s="6">
        <v>32.5</v>
      </c>
      <c r="AB615" s="6" t="s">
        <v>40</v>
      </c>
      <c r="AC615" s="5" t="s">
        <v>40</v>
      </c>
      <c r="AD615" s="4" t="s">
        <v>13871</v>
      </c>
      <c r="AF615" s="1"/>
      <c r="AG615" s="1"/>
    </row>
    <row r="616" spans="1:33" ht="15.75" customHeight="1" x14ac:dyDescent="0.2">
      <c r="A616" s="4" t="s">
        <v>2258</v>
      </c>
      <c r="B616" s="4" t="s">
        <v>377</v>
      </c>
      <c r="C616" s="4" t="s">
        <v>2259</v>
      </c>
      <c r="D616" s="4" t="s">
        <v>366</v>
      </c>
      <c r="E616" s="4" t="s">
        <v>2259</v>
      </c>
      <c r="F616" s="4" t="s">
        <v>2260</v>
      </c>
      <c r="G616" s="4" t="s">
        <v>2261</v>
      </c>
      <c r="H616" s="7">
        <v>43100</v>
      </c>
      <c r="I616" s="4" t="s">
        <v>93</v>
      </c>
      <c r="J616" s="4" t="s">
        <v>36</v>
      </c>
      <c r="K616" s="4" t="s">
        <v>37</v>
      </c>
      <c r="L616" s="4" t="s">
        <v>104</v>
      </c>
      <c r="M616" s="5" t="s">
        <v>39</v>
      </c>
      <c r="N616" s="4" t="s">
        <v>40</v>
      </c>
      <c r="O616" s="4" t="s">
        <v>40</v>
      </c>
      <c r="P616" s="4" t="s">
        <v>41</v>
      </c>
      <c r="Q616" s="4" t="s">
        <v>41</v>
      </c>
      <c r="R616" s="4" t="s">
        <v>41</v>
      </c>
      <c r="S616" s="4" t="s">
        <v>2262</v>
      </c>
      <c r="T616" s="4" t="s">
        <v>41</v>
      </c>
      <c r="U616" s="4" t="s">
        <v>41</v>
      </c>
      <c r="V616" s="4"/>
      <c r="W616" s="4"/>
      <c r="X616" s="4"/>
      <c r="Y616" s="4"/>
      <c r="Z616" s="6">
        <v>2.2999999999999998</v>
      </c>
      <c r="AA616" s="6">
        <v>32.5</v>
      </c>
      <c r="AB616" s="6" t="s">
        <v>40</v>
      </c>
      <c r="AC616" s="5" t="s">
        <v>40</v>
      </c>
      <c r="AD616" s="4" t="s">
        <v>13872</v>
      </c>
      <c r="AF616" s="1"/>
      <c r="AG616" s="1"/>
    </row>
    <row r="617" spans="1:33" ht="15.75" customHeight="1" x14ac:dyDescent="0.2">
      <c r="A617" s="4" t="s">
        <v>2263</v>
      </c>
      <c r="B617" s="4" t="s">
        <v>2264</v>
      </c>
      <c r="C617" s="4" t="s">
        <v>2265</v>
      </c>
      <c r="D617" s="4" t="s">
        <v>2266</v>
      </c>
      <c r="E617" s="4" t="s">
        <v>2265</v>
      </c>
      <c r="F617" s="4" t="s">
        <v>2264</v>
      </c>
      <c r="G617" s="4" t="s">
        <v>103</v>
      </c>
      <c r="H617" s="7">
        <v>43099</v>
      </c>
      <c r="I617" s="4" t="s">
        <v>48</v>
      </c>
      <c r="J617" s="4" t="s">
        <v>36</v>
      </c>
      <c r="K617" s="4" t="s">
        <v>37</v>
      </c>
      <c r="L617" s="4" t="s">
        <v>78</v>
      </c>
      <c r="M617" s="5" t="s">
        <v>39</v>
      </c>
      <c r="N617" s="4" t="s">
        <v>40</v>
      </c>
      <c r="O617" s="4" t="s">
        <v>40</v>
      </c>
      <c r="P617" s="4" t="s">
        <v>41</v>
      </c>
      <c r="Q617" s="4" t="s">
        <v>41</v>
      </c>
      <c r="R617" s="4" t="s">
        <v>41</v>
      </c>
      <c r="S617" s="4" t="s">
        <v>2267</v>
      </c>
      <c r="T617" s="4" t="s">
        <v>2268</v>
      </c>
      <c r="U617" s="4" t="s">
        <v>127</v>
      </c>
      <c r="V617" s="4"/>
      <c r="W617" s="4"/>
      <c r="X617" s="4"/>
      <c r="Y617" s="4"/>
      <c r="Z617" s="6">
        <v>2</v>
      </c>
      <c r="AA617" s="6">
        <v>32.5</v>
      </c>
      <c r="AB617" s="6" t="s">
        <v>40</v>
      </c>
      <c r="AC617" s="5" t="s">
        <v>40</v>
      </c>
      <c r="AD617" s="4" t="s">
        <v>13873</v>
      </c>
      <c r="AF617" s="1"/>
      <c r="AG617" s="1"/>
    </row>
    <row r="618" spans="1:33" ht="15.75" customHeight="1" x14ac:dyDescent="0.2">
      <c r="A618" s="4" t="s">
        <v>2269</v>
      </c>
      <c r="B618" s="4" t="s">
        <v>438</v>
      </c>
      <c r="C618" s="4" t="s">
        <v>2270</v>
      </c>
      <c r="D618" s="4" t="s">
        <v>440</v>
      </c>
      <c r="E618" s="4" t="s">
        <v>2270</v>
      </c>
      <c r="F618" s="4" t="s">
        <v>438</v>
      </c>
      <c r="G618" s="4" t="s">
        <v>103</v>
      </c>
      <c r="H618" s="7">
        <v>43099</v>
      </c>
      <c r="I618" s="4" t="s">
        <v>87</v>
      </c>
      <c r="J618" s="4" t="s">
        <v>36</v>
      </c>
      <c r="K618" s="4" t="s">
        <v>37</v>
      </c>
      <c r="L618" s="4" t="s">
        <v>78</v>
      </c>
      <c r="M618" s="5" t="s">
        <v>39</v>
      </c>
      <c r="N618" s="4" t="s">
        <v>40</v>
      </c>
      <c r="O618" s="4" t="s">
        <v>40</v>
      </c>
      <c r="P618" s="4" t="s">
        <v>41</v>
      </c>
      <c r="Q618" s="4" t="s">
        <v>41</v>
      </c>
      <c r="R618" s="4" t="s">
        <v>41</v>
      </c>
      <c r="S618" s="4" t="s">
        <v>41</v>
      </c>
      <c r="T618" s="4" t="s">
        <v>2271</v>
      </c>
      <c r="U618" s="4" t="s">
        <v>41</v>
      </c>
      <c r="V618" s="4"/>
      <c r="W618" s="4"/>
      <c r="X618" s="4"/>
      <c r="Y618" s="4"/>
      <c r="Z618" s="6">
        <v>2.6</v>
      </c>
      <c r="AA618" s="6">
        <v>32.5</v>
      </c>
      <c r="AB618" s="6" t="s">
        <v>40</v>
      </c>
      <c r="AC618" s="5" t="s">
        <v>40</v>
      </c>
      <c r="AD618" s="4" t="s">
        <v>13874</v>
      </c>
      <c r="AF618" s="1"/>
      <c r="AG618" s="1"/>
    </row>
    <row r="619" spans="1:33" ht="15.75" customHeight="1" x14ac:dyDescent="0.2">
      <c r="A619" s="4" t="s">
        <v>2272</v>
      </c>
      <c r="B619" s="4" t="s">
        <v>438</v>
      </c>
      <c r="C619" s="4" t="s">
        <v>2273</v>
      </c>
      <c r="D619" s="4" t="s">
        <v>2274</v>
      </c>
      <c r="E619" s="4" t="s">
        <v>2273</v>
      </c>
      <c r="F619" s="4" t="s">
        <v>438</v>
      </c>
      <c r="G619" s="4" t="s">
        <v>103</v>
      </c>
      <c r="H619" s="7">
        <v>43099</v>
      </c>
      <c r="I619" s="4" t="s">
        <v>87</v>
      </c>
      <c r="J619" s="4" t="s">
        <v>36</v>
      </c>
      <c r="K619" s="4" t="s">
        <v>37</v>
      </c>
      <c r="L619" s="4" t="s">
        <v>78</v>
      </c>
      <c r="M619" s="5" t="s">
        <v>39</v>
      </c>
      <c r="N619" s="4" t="s">
        <v>40</v>
      </c>
      <c r="O619" s="4" t="s">
        <v>40</v>
      </c>
      <c r="P619" s="4" t="s">
        <v>41</v>
      </c>
      <c r="Q619" s="4" t="s">
        <v>41</v>
      </c>
      <c r="R619" s="4" t="s">
        <v>41</v>
      </c>
      <c r="S619" s="4" t="s">
        <v>41</v>
      </c>
      <c r="T619" s="4" t="s">
        <v>2275</v>
      </c>
      <c r="U619" s="4" t="s">
        <v>41</v>
      </c>
      <c r="V619" s="4"/>
      <c r="W619" s="4"/>
      <c r="X619" s="4"/>
      <c r="Y619" s="4"/>
      <c r="Z619" s="6">
        <v>2.33</v>
      </c>
      <c r="AA619" s="6">
        <v>32.5</v>
      </c>
      <c r="AB619" s="6" t="s">
        <v>40</v>
      </c>
      <c r="AC619" s="5" t="s">
        <v>40</v>
      </c>
      <c r="AD619" s="4" t="s">
        <v>13875</v>
      </c>
      <c r="AF619" s="1"/>
      <c r="AG619" s="1"/>
    </row>
    <row r="620" spans="1:33" ht="15.75" customHeight="1" x14ac:dyDescent="0.2">
      <c r="A620" s="4" t="s">
        <v>2276</v>
      </c>
      <c r="B620" s="4" t="s">
        <v>277</v>
      </c>
      <c r="C620" s="4" t="s">
        <v>2277</v>
      </c>
      <c r="D620" s="4" t="s">
        <v>2278</v>
      </c>
      <c r="E620" s="4" t="s">
        <v>2277</v>
      </c>
      <c r="F620" s="4" t="s">
        <v>277</v>
      </c>
      <c r="G620" s="4" t="s">
        <v>103</v>
      </c>
      <c r="H620" s="7">
        <v>43096</v>
      </c>
      <c r="I620" s="4" t="s">
        <v>48</v>
      </c>
      <c r="J620" s="4" t="s">
        <v>36</v>
      </c>
      <c r="K620" s="4" t="s">
        <v>37</v>
      </c>
      <c r="L620" s="4" t="s">
        <v>104</v>
      </c>
      <c r="M620" s="5" t="s">
        <v>39</v>
      </c>
      <c r="N620" s="4" t="s">
        <v>40</v>
      </c>
      <c r="O620" s="4" t="s">
        <v>40</v>
      </c>
      <c r="P620" s="4" t="s">
        <v>41</v>
      </c>
      <c r="Q620" s="4" t="s">
        <v>41</v>
      </c>
      <c r="R620" s="4" t="s">
        <v>41</v>
      </c>
      <c r="S620" s="4" t="s">
        <v>2279</v>
      </c>
      <c r="T620" s="4" t="s">
        <v>41</v>
      </c>
      <c r="U620" s="4" t="s">
        <v>41</v>
      </c>
      <c r="V620" s="4"/>
      <c r="W620" s="4"/>
      <c r="X620" s="4"/>
      <c r="Y620" s="4"/>
      <c r="Z620" s="6">
        <v>2.2999999999999998</v>
      </c>
      <c r="AA620" s="6">
        <v>32.5</v>
      </c>
      <c r="AB620" s="6" t="s">
        <v>40</v>
      </c>
      <c r="AC620" s="5" t="s">
        <v>40</v>
      </c>
      <c r="AD620" s="4" t="s">
        <v>13876</v>
      </c>
      <c r="AF620" s="1"/>
      <c r="AG620" s="1"/>
    </row>
    <row r="621" spans="1:33" ht="15.75" customHeight="1" x14ac:dyDescent="0.2">
      <c r="A621" s="4" t="s">
        <v>2280</v>
      </c>
      <c r="B621" s="4" t="s">
        <v>1689</v>
      </c>
      <c r="C621" s="4" t="s">
        <v>2281</v>
      </c>
      <c r="D621" s="4" t="s">
        <v>2282</v>
      </c>
      <c r="E621" s="4" t="s">
        <v>2281</v>
      </c>
      <c r="F621" s="4" t="s">
        <v>2283</v>
      </c>
      <c r="G621" s="4" t="s">
        <v>244</v>
      </c>
      <c r="H621" s="7">
        <v>43096</v>
      </c>
      <c r="I621" s="4" t="s">
        <v>87</v>
      </c>
      <c r="J621" s="4" t="s">
        <v>36</v>
      </c>
      <c r="K621" s="4" t="s">
        <v>37</v>
      </c>
      <c r="L621" s="4" t="s">
        <v>104</v>
      </c>
      <c r="M621" s="5" t="s">
        <v>39</v>
      </c>
      <c r="N621" s="4" t="s">
        <v>40</v>
      </c>
      <c r="O621" s="4" t="s">
        <v>40</v>
      </c>
      <c r="P621" s="4" t="s">
        <v>41</v>
      </c>
      <c r="Q621" s="4" t="s">
        <v>41</v>
      </c>
      <c r="R621" s="4" t="s">
        <v>41</v>
      </c>
      <c r="S621" s="4" t="s">
        <v>2284</v>
      </c>
      <c r="T621" s="4" t="s">
        <v>41</v>
      </c>
      <c r="U621" s="4" t="s">
        <v>41</v>
      </c>
      <c r="V621" s="4"/>
      <c r="W621" s="4"/>
      <c r="X621" s="4"/>
      <c r="Y621" s="4"/>
      <c r="Z621" s="6">
        <v>2.5</v>
      </c>
      <c r="AA621" s="6">
        <v>32.5</v>
      </c>
      <c r="AB621" s="6" t="s">
        <v>40</v>
      </c>
      <c r="AC621" s="5" t="s">
        <v>40</v>
      </c>
      <c r="AD621" s="4" t="s">
        <v>13877</v>
      </c>
      <c r="AF621" s="1"/>
      <c r="AG621" s="1"/>
    </row>
    <row r="622" spans="1:33" ht="15.75" customHeight="1" x14ac:dyDescent="0.2">
      <c r="A622" s="4" t="s">
        <v>2285</v>
      </c>
      <c r="B622" s="4" t="s">
        <v>2286</v>
      </c>
      <c r="C622" s="4" t="s">
        <v>2287</v>
      </c>
      <c r="D622" s="4" t="s">
        <v>291</v>
      </c>
      <c r="E622" s="4" t="s">
        <v>2287</v>
      </c>
      <c r="F622" s="4" t="s">
        <v>2286</v>
      </c>
      <c r="G622" s="4" t="s">
        <v>306</v>
      </c>
      <c r="H622" s="7">
        <v>43158.438807870371</v>
      </c>
      <c r="I622" s="4" t="s">
        <v>147</v>
      </c>
      <c r="J622" s="4" t="s">
        <v>36</v>
      </c>
      <c r="K622" s="4" t="s">
        <v>37</v>
      </c>
      <c r="L622" s="4" t="s">
        <v>38</v>
      </c>
      <c r="M622" s="5" t="s">
        <v>39</v>
      </c>
      <c r="N622" s="4" t="s">
        <v>40</v>
      </c>
      <c r="O622" s="4" t="s">
        <v>40</v>
      </c>
      <c r="P622" s="4" t="s">
        <v>41</v>
      </c>
      <c r="Q622" s="4" t="s">
        <v>41</v>
      </c>
      <c r="R622" s="4" t="s">
        <v>41</v>
      </c>
      <c r="S622" s="4" t="s">
        <v>2288</v>
      </c>
      <c r="T622" s="4" t="s">
        <v>519</v>
      </c>
      <c r="U622" s="4" t="s">
        <v>41</v>
      </c>
      <c r="V622" s="4"/>
      <c r="W622" s="4"/>
      <c r="X622" s="4"/>
      <c r="Y622" s="4"/>
      <c r="Z622" s="6">
        <v>2.7</v>
      </c>
      <c r="AA622" s="6">
        <v>32.5</v>
      </c>
      <c r="AB622" s="6" t="s">
        <v>40</v>
      </c>
      <c r="AC622" s="5" t="s">
        <v>40</v>
      </c>
      <c r="AD622" s="4" t="s">
        <v>13878</v>
      </c>
      <c r="AF622" s="1"/>
      <c r="AG622" s="1"/>
    </row>
    <row r="623" spans="1:33" ht="15.75" customHeight="1" x14ac:dyDescent="0.2">
      <c r="A623" s="4" t="s">
        <v>2289</v>
      </c>
      <c r="B623" s="4" t="s">
        <v>277</v>
      </c>
      <c r="C623" s="4" t="s">
        <v>2290</v>
      </c>
      <c r="D623" s="4" t="s">
        <v>279</v>
      </c>
      <c r="E623" s="4" t="s">
        <v>2290</v>
      </c>
      <c r="F623" s="4" t="s">
        <v>277</v>
      </c>
      <c r="G623" s="4" t="s">
        <v>103</v>
      </c>
      <c r="H623" s="7">
        <v>43133</v>
      </c>
      <c r="I623" s="4" t="s">
        <v>48</v>
      </c>
      <c r="J623" s="4" t="s">
        <v>36</v>
      </c>
      <c r="K623" s="4" t="s">
        <v>37</v>
      </c>
      <c r="L623" s="4" t="s">
        <v>104</v>
      </c>
      <c r="M623" s="5" t="s">
        <v>39</v>
      </c>
      <c r="N623" s="4" t="s">
        <v>40</v>
      </c>
      <c r="O623" s="4" t="s">
        <v>40</v>
      </c>
      <c r="P623" s="4" t="s">
        <v>41</v>
      </c>
      <c r="Q623" s="4" t="s">
        <v>41</v>
      </c>
      <c r="R623" s="4" t="s">
        <v>41</v>
      </c>
      <c r="S623" s="4" t="s">
        <v>2291</v>
      </c>
      <c r="T623" s="4" t="s">
        <v>41</v>
      </c>
      <c r="U623" s="4" t="s">
        <v>41</v>
      </c>
      <c r="V623" s="4"/>
      <c r="W623" s="4"/>
      <c r="X623" s="4"/>
      <c r="Y623" s="4"/>
      <c r="Z623" s="6">
        <v>2.9</v>
      </c>
      <c r="AA623" s="6">
        <v>32.5</v>
      </c>
      <c r="AB623" s="6" t="s">
        <v>40</v>
      </c>
      <c r="AC623" s="5" t="s">
        <v>40</v>
      </c>
      <c r="AD623" s="4" t="s">
        <v>13879</v>
      </c>
      <c r="AF623" s="1"/>
      <c r="AG623" s="1"/>
    </row>
    <row r="624" spans="1:33" ht="15.75" customHeight="1" x14ac:dyDescent="0.2">
      <c r="A624" s="4" t="s">
        <v>2292</v>
      </c>
      <c r="B624" s="4" t="s">
        <v>277</v>
      </c>
      <c r="C624" s="4" t="s">
        <v>2293</v>
      </c>
      <c r="D624" s="4" t="s">
        <v>279</v>
      </c>
      <c r="E624" s="4" t="s">
        <v>2293</v>
      </c>
      <c r="F624" s="4" t="s">
        <v>277</v>
      </c>
      <c r="G624" s="4" t="s">
        <v>103</v>
      </c>
      <c r="H624" s="7">
        <v>43186.729872685188</v>
      </c>
      <c r="I624" s="4" t="s">
        <v>48</v>
      </c>
      <c r="J624" s="4" t="s">
        <v>36</v>
      </c>
      <c r="K624" s="4" t="s">
        <v>37</v>
      </c>
      <c r="L624" s="4" t="s">
        <v>104</v>
      </c>
      <c r="M624" s="5" t="s">
        <v>39</v>
      </c>
      <c r="N624" s="4" t="s">
        <v>40</v>
      </c>
      <c r="O624" s="4" t="s">
        <v>40</v>
      </c>
      <c r="P624" s="4" t="s">
        <v>41</v>
      </c>
      <c r="Q624" s="4" t="s">
        <v>41</v>
      </c>
      <c r="R624" s="4" t="s">
        <v>41</v>
      </c>
      <c r="S624" s="4" t="s">
        <v>2294</v>
      </c>
      <c r="T624" s="4" t="s">
        <v>41</v>
      </c>
      <c r="U624" s="4" t="s">
        <v>41</v>
      </c>
      <c r="V624" s="4"/>
      <c r="W624" s="4"/>
      <c r="X624" s="4"/>
      <c r="Y624" s="4"/>
      <c r="Z624" s="6">
        <v>2.7</v>
      </c>
      <c r="AA624" s="6">
        <v>32.5</v>
      </c>
      <c r="AB624" s="6" t="s">
        <v>40</v>
      </c>
      <c r="AC624" s="5" t="s">
        <v>40</v>
      </c>
      <c r="AD624" s="4" t="s">
        <v>13880</v>
      </c>
      <c r="AF624" s="1"/>
      <c r="AG624" s="1"/>
    </row>
    <row r="625" spans="1:33" ht="15.75" customHeight="1" x14ac:dyDescent="0.2">
      <c r="A625" s="4" t="s">
        <v>2295</v>
      </c>
      <c r="B625" s="4" t="s">
        <v>865</v>
      </c>
      <c r="C625" s="4" t="s">
        <v>2296</v>
      </c>
      <c r="D625" s="4" t="s">
        <v>313</v>
      </c>
      <c r="E625" s="4" t="s">
        <v>2296</v>
      </c>
      <c r="F625" s="4" t="s">
        <v>865</v>
      </c>
      <c r="G625" s="4" t="s">
        <v>103</v>
      </c>
      <c r="H625" s="7">
        <v>43205.72997685185</v>
      </c>
      <c r="I625" s="4" t="s">
        <v>87</v>
      </c>
      <c r="J625" s="4" t="s">
        <v>36</v>
      </c>
      <c r="K625" s="4" t="s">
        <v>37</v>
      </c>
      <c r="L625" s="4" t="s">
        <v>104</v>
      </c>
      <c r="M625" s="5" t="s">
        <v>39</v>
      </c>
      <c r="N625" s="4" t="s">
        <v>40</v>
      </c>
      <c r="O625" s="4" t="s">
        <v>40</v>
      </c>
      <c r="P625" s="4" t="s">
        <v>41</v>
      </c>
      <c r="Q625" s="4" t="s">
        <v>41</v>
      </c>
      <c r="R625" s="4" t="s">
        <v>41</v>
      </c>
      <c r="S625" s="4" t="s">
        <v>2297</v>
      </c>
      <c r="T625" s="4" t="s">
        <v>41</v>
      </c>
      <c r="U625" s="4" t="s">
        <v>41</v>
      </c>
      <c r="V625" s="4"/>
      <c r="W625" s="4"/>
      <c r="X625" s="4"/>
      <c r="Y625" s="4"/>
      <c r="Z625" s="6">
        <v>2.7</v>
      </c>
      <c r="AA625" s="6">
        <v>32.5</v>
      </c>
      <c r="AB625" s="6" t="s">
        <v>40</v>
      </c>
      <c r="AC625" s="5" t="s">
        <v>40</v>
      </c>
      <c r="AD625" s="4" t="s">
        <v>13881</v>
      </c>
      <c r="AF625" s="1"/>
      <c r="AG625" s="1"/>
    </row>
    <row r="626" spans="1:33" ht="15.75" customHeight="1" x14ac:dyDescent="0.2">
      <c r="A626" s="4" t="s">
        <v>2298</v>
      </c>
      <c r="B626" s="4" t="s">
        <v>2299</v>
      </c>
      <c r="C626" s="4" t="s">
        <v>2300</v>
      </c>
      <c r="D626" s="4" t="s">
        <v>2301</v>
      </c>
      <c r="E626" s="4" t="s">
        <v>2300</v>
      </c>
      <c r="F626" s="4" t="s">
        <v>865</v>
      </c>
      <c r="G626" s="4" t="s">
        <v>103</v>
      </c>
      <c r="H626" s="7">
        <v>43205.733240740738</v>
      </c>
      <c r="I626" s="4" t="s">
        <v>87</v>
      </c>
      <c r="J626" s="4" t="s">
        <v>36</v>
      </c>
      <c r="K626" s="4" t="s">
        <v>37</v>
      </c>
      <c r="L626" s="4" t="s">
        <v>104</v>
      </c>
      <c r="M626" s="5" t="s">
        <v>39</v>
      </c>
      <c r="N626" s="4" t="s">
        <v>40</v>
      </c>
      <c r="O626" s="4" t="s">
        <v>40</v>
      </c>
      <c r="P626" s="4" t="s">
        <v>41</v>
      </c>
      <c r="Q626" s="4" t="s">
        <v>41</v>
      </c>
      <c r="R626" s="4" t="s">
        <v>41</v>
      </c>
      <c r="S626" s="4" t="s">
        <v>2302</v>
      </c>
      <c r="T626" s="4" t="s">
        <v>41</v>
      </c>
      <c r="U626" s="4" t="s">
        <v>41</v>
      </c>
      <c r="V626" s="4"/>
      <c r="W626" s="4"/>
      <c r="X626" s="4"/>
      <c r="Y626" s="4"/>
      <c r="Z626" s="6">
        <v>2.2999999999999998</v>
      </c>
      <c r="AA626" s="6">
        <v>32.5</v>
      </c>
      <c r="AB626" s="6" t="s">
        <v>40</v>
      </c>
      <c r="AC626" s="5" t="s">
        <v>40</v>
      </c>
      <c r="AD626" s="4" t="s">
        <v>13882</v>
      </c>
      <c r="AF626" s="1"/>
      <c r="AG626" s="1"/>
    </row>
    <row r="627" spans="1:33" ht="15.75" customHeight="1" x14ac:dyDescent="0.2">
      <c r="A627" s="4" t="s">
        <v>2303</v>
      </c>
      <c r="B627" s="4" t="s">
        <v>2304</v>
      </c>
      <c r="C627" s="4" t="s">
        <v>2305</v>
      </c>
      <c r="D627" s="4" t="s">
        <v>279</v>
      </c>
      <c r="E627" s="4" t="s">
        <v>2305</v>
      </c>
      <c r="F627" s="4" t="s">
        <v>2306</v>
      </c>
      <c r="G627" s="4" t="s">
        <v>345</v>
      </c>
      <c r="H627" s="7">
        <v>43205.744988425926</v>
      </c>
      <c r="I627" s="4" t="s">
        <v>48</v>
      </c>
      <c r="J627" s="4" t="s">
        <v>36</v>
      </c>
      <c r="K627" s="4" t="s">
        <v>37</v>
      </c>
      <c r="L627" s="4" t="s">
        <v>104</v>
      </c>
      <c r="M627" s="5" t="s">
        <v>39</v>
      </c>
      <c r="N627" s="4" t="s">
        <v>40</v>
      </c>
      <c r="O627" s="4" t="s">
        <v>40</v>
      </c>
      <c r="P627" s="4" t="s">
        <v>41</v>
      </c>
      <c r="Q627" s="4" t="s">
        <v>41</v>
      </c>
      <c r="R627" s="4" t="s">
        <v>41</v>
      </c>
      <c r="S627" s="4" t="s">
        <v>2307</v>
      </c>
      <c r="T627" s="4" t="s">
        <v>41</v>
      </c>
      <c r="U627" s="4" t="s">
        <v>41</v>
      </c>
      <c r="V627" s="4"/>
      <c r="W627" s="4"/>
      <c r="X627" s="4"/>
      <c r="Y627" s="4"/>
      <c r="Z627" s="6">
        <v>3.12</v>
      </c>
      <c r="AA627" s="6">
        <v>32.5</v>
      </c>
      <c r="AB627" s="6" t="s">
        <v>40</v>
      </c>
      <c r="AC627" s="5" t="s">
        <v>40</v>
      </c>
      <c r="AD627" s="4" t="s">
        <v>13883</v>
      </c>
      <c r="AF627" s="1"/>
      <c r="AG627" s="1"/>
    </row>
    <row r="628" spans="1:33" ht="15.75" customHeight="1" x14ac:dyDescent="0.2">
      <c r="A628" s="4" t="s">
        <v>2308</v>
      </c>
      <c r="B628" s="4" t="s">
        <v>406</v>
      </c>
      <c r="C628" s="4" t="s">
        <v>2309</v>
      </c>
      <c r="D628" s="4" t="s">
        <v>291</v>
      </c>
      <c r="E628" s="4" t="s">
        <v>2309</v>
      </c>
      <c r="F628" s="4" t="s">
        <v>406</v>
      </c>
      <c r="G628" s="4" t="s">
        <v>77</v>
      </c>
      <c r="H628" s="7">
        <v>43207.448842592596</v>
      </c>
      <c r="I628" s="4" t="s">
        <v>147</v>
      </c>
      <c r="J628" s="4" t="s">
        <v>36</v>
      </c>
      <c r="K628" s="4" t="s">
        <v>37</v>
      </c>
      <c r="L628" s="4" t="s">
        <v>387</v>
      </c>
      <c r="M628" s="5" t="s">
        <v>39</v>
      </c>
      <c r="N628" s="4" t="s">
        <v>40</v>
      </c>
      <c r="O628" s="4" t="s">
        <v>40</v>
      </c>
      <c r="P628" s="4" t="s">
        <v>41</v>
      </c>
      <c r="Q628" s="4" t="s">
        <v>41</v>
      </c>
      <c r="R628" s="4" t="s">
        <v>41</v>
      </c>
      <c r="S628" s="4" t="s">
        <v>2309</v>
      </c>
      <c r="T628" s="4" t="s">
        <v>400</v>
      </c>
      <c r="U628" s="4" t="s">
        <v>41</v>
      </c>
      <c r="V628" s="4"/>
      <c r="W628" s="4"/>
      <c r="X628" s="4"/>
      <c r="Y628" s="4"/>
      <c r="Z628" s="6">
        <v>3</v>
      </c>
      <c r="AA628" s="6">
        <v>32.5</v>
      </c>
      <c r="AB628" s="6" t="s">
        <v>40</v>
      </c>
      <c r="AC628" s="5" t="s">
        <v>40</v>
      </c>
      <c r="AD628" s="4" t="s">
        <v>13884</v>
      </c>
      <c r="AF628" s="1"/>
      <c r="AG628" s="1"/>
    </row>
    <row r="629" spans="1:33" ht="15.75" customHeight="1" x14ac:dyDescent="0.2">
      <c r="A629" s="4" t="s">
        <v>2310</v>
      </c>
      <c r="B629" s="4" t="s">
        <v>384</v>
      </c>
      <c r="C629" s="4" t="s">
        <v>2311</v>
      </c>
      <c r="D629" s="4" t="s">
        <v>279</v>
      </c>
      <c r="E629" s="4" t="s">
        <v>2311</v>
      </c>
      <c r="F629" s="4" t="s">
        <v>384</v>
      </c>
      <c r="G629" s="4" t="s">
        <v>77</v>
      </c>
      <c r="H629" s="7">
        <v>43222.603877314818</v>
      </c>
      <c r="I629" s="4" t="s">
        <v>48</v>
      </c>
      <c r="J629" s="4" t="s">
        <v>36</v>
      </c>
      <c r="K629" s="4" t="s">
        <v>37</v>
      </c>
      <c r="L629" s="4" t="s">
        <v>94</v>
      </c>
      <c r="M629" s="5" t="s">
        <v>39</v>
      </c>
      <c r="N629" s="4" t="s">
        <v>40</v>
      </c>
      <c r="O629" s="4" t="s">
        <v>40</v>
      </c>
      <c r="P629" s="4" t="s">
        <v>41</v>
      </c>
      <c r="Q629" s="4" t="s">
        <v>41</v>
      </c>
      <c r="R629" s="4" t="s">
        <v>41</v>
      </c>
      <c r="S629" s="4" t="s">
        <v>2311</v>
      </c>
      <c r="T629" s="4" t="s">
        <v>400</v>
      </c>
      <c r="U629" s="4" t="s">
        <v>41</v>
      </c>
      <c r="V629" s="4"/>
      <c r="W629" s="4"/>
      <c r="X629" s="4"/>
      <c r="Y629" s="4"/>
      <c r="Z629" s="6">
        <v>2.5</v>
      </c>
      <c r="AA629" s="6">
        <v>32.5</v>
      </c>
      <c r="AB629" s="6" t="s">
        <v>40</v>
      </c>
      <c r="AC629" s="5" t="s">
        <v>40</v>
      </c>
      <c r="AD629" s="4" t="s">
        <v>13885</v>
      </c>
      <c r="AF629" s="1"/>
      <c r="AG629" s="1"/>
    </row>
    <row r="630" spans="1:33" ht="15.75" customHeight="1" x14ac:dyDescent="0.2">
      <c r="A630" s="4" t="s">
        <v>2312</v>
      </c>
      <c r="B630" s="4" t="s">
        <v>406</v>
      </c>
      <c r="C630" s="4" t="s">
        <v>2313</v>
      </c>
      <c r="D630" s="4" t="s">
        <v>291</v>
      </c>
      <c r="E630" s="4" t="s">
        <v>2313</v>
      </c>
      <c r="F630" s="4" t="s">
        <v>406</v>
      </c>
      <c r="G630" s="4" t="s">
        <v>77</v>
      </c>
      <c r="H630" s="7">
        <v>43222.60900462963</v>
      </c>
      <c r="I630" s="4" t="s">
        <v>147</v>
      </c>
      <c r="J630" s="4" t="s">
        <v>36</v>
      </c>
      <c r="K630" s="4" t="s">
        <v>37</v>
      </c>
      <c r="L630" s="4" t="s">
        <v>94</v>
      </c>
      <c r="M630" s="5" t="s">
        <v>39</v>
      </c>
      <c r="N630" s="4" t="s">
        <v>40</v>
      </c>
      <c r="O630" s="4" t="s">
        <v>40</v>
      </c>
      <c r="P630" s="4" t="s">
        <v>41</v>
      </c>
      <c r="Q630" s="4" t="s">
        <v>41</v>
      </c>
      <c r="R630" s="4" t="s">
        <v>41</v>
      </c>
      <c r="S630" s="4" t="s">
        <v>2313</v>
      </c>
      <c r="T630" s="4" t="s">
        <v>408</v>
      </c>
      <c r="U630" s="4" t="s">
        <v>409</v>
      </c>
      <c r="V630" s="4"/>
      <c r="W630" s="4"/>
      <c r="X630" s="4"/>
      <c r="Y630" s="4"/>
      <c r="Z630" s="6">
        <v>3</v>
      </c>
      <c r="AA630" s="6">
        <v>32.5</v>
      </c>
      <c r="AB630" s="6" t="s">
        <v>40</v>
      </c>
      <c r="AC630" s="5" t="s">
        <v>40</v>
      </c>
      <c r="AD630" s="4" t="s">
        <v>13886</v>
      </c>
      <c r="AF630" s="1"/>
      <c r="AG630" s="1"/>
    </row>
    <row r="631" spans="1:33" ht="15.75" customHeight="1" x14ac:dyDescent="0.2">
      <c r="A631" s="4" t="s">
        <v>2314</v>
      </c>
      <c r="B631" s="4" t="s">
        <v>406</v>
      </c>
      <c r="C631" s="4" t="s">
        <v>2315</v>
      </c>
      <c r="D631" s="4" t="s">
        <v>291</v>
      </c>
      <c r="E631" s="4" t="s">
        <v>2315</v>
      </c>
      <c r="F631" s="4" t="s">
        <v>406</v>
      </c>
      <c r="G631" s="4" t="s">
        <v>77</v>
      </c>
      <c r="H631" s="7">
        <v>43222.609733796293</v>
      </c>
      <c r="I631" s="4" t="s">
        <v>147</v>
      </c>
      <c r="J631" s="4" t="s">
        <v>36</v>
      </c>
      <c r="K631" s="4" t="s">
        <v>37</v>
      </c>
      <c r="L631" s="4" t="s">
        <v>94</v>
      </c>
      <c r="M631" s="5" t="s">
        <v>39</v>
      </c>
      <c r="N631" s="4" t="s">
        <v>40</v>
      </c>
      <c r="O631" s="4" t="s">
        <v>40</v>
      </c>
      <c r="P631" s="4" t="s">
        <v>41</v>
      </c>
      <c r="Q631" s="4" t="s">
        <v>41</v>
      </c>
      <c r="R631" s="4" t="s">
        <v>41</v>
      </c>
      <c r="S631" s="4" t="s">
        <v>2315</v>
      </c>
      <c r="T631" s="4" t="s">
        <v>408</v>
      </c>
      <c r="U631" s="4" t="s">
        <v>409</v>
      </c>
      <c r="V631" s="4"/>
      <c r="W631" s="4"/>
      <c r="X631" s="4"/>
      <c r="Y631" s="4"/>
      <c r="Z631" s="6">
        <v>3</v>
      </c>
      <c r="AA631" s="6">
        <v>32.5</v>
      </c>
      <c r="AB631" s="6" t="s">
        <v>40</v>
      </c>
      <c r="AC631" s="5" t="s">
        <v>40</v>
      </c>
      <c r="AD631" s="4" t="s">
        <v>13887</v>
      </c>
      <c r="AF631" s="1"/>
      <c r="AG631" s="1"/>
    </row>
    <row r="632" spans="1:33" ht="15.75" customHeight="1" x14ac:dyDescent="0.2">
      <c r="A632" s="4" t="s">
        <v>2316</v>
      </c>
      <c r="B632" s="4" t="s">
        <v>406</v>
      </c>
      <c r="C632" s="4" t="s">
        <v>2317</v>
      </c>
      <c r="D632" s="4" t="s">
        <v>291</v>
      </c>
      <c r="E632" s="4" t="s">
        <v>2317</v>
      </c>
      <c r="F632" s="4" t="s">
        <v>406</v>
      </c>
      <c r="G632" s="4" t="s">
        <v>77</v>
      </c>
      <c r="H632" s="7">
        <v>43240.44630787037</v>
      </c>
      <c r="I632" s="4" t="s">
        <v>147</v>
      </c>
      <c r="J632" s="4" t="s">
        <v>36</v>
      </c>
      <c r="K632" s="4" t="s">
        <v>37</v>
      </c>
      <c r="L632" s="4" t="s">
        <v>387</v>
      </c>
      <c r="M632" s="5" t="s">
        <v>39</v>
      </c>
      <c r="N632" s="4" t="s">
        <v>40</v>
      </c>
      <c r="O632" s="4" t="s">
        <v>40</v>
      </c>
      <c r="P632" s="4" t="s">
        <v>41</v>
      </c>
      <c r="Q632" s="4" t="s">
        <v>41</v>
      </c>
      <c r="R632" s="4" t="s">
        <v>41</v>
      </c>
      <c r="S632" s="4" t="s">
        <v>2317</v>
      </c>
      <c r="T632" s="4" t="s">
        <v>400</v>
      </c>
      <c r="U632" s="4" t="s">
        <v>41</v>
      </c>
      <c r="V632" s="4"/>
      <c r="W632" s="4"/>
      <c r="X632" s="4"/>
      <c r="Y632" s="4"/>
      <c r="Z632" s="6">
        <v>2.54</v>
      </c>
      <c r="AA632" s="6">
        <v>32.5</v>
      </c>
      <c r="AB632" s="6" t="s">
        <v>40</v>
      </c>
      <c r="AC632" s="5" t="s">
        <v>40</v>
      </c>
      <c r="AD632" s="4" t="s">
        <v>13888</v>
      </c>
      <c r="AF632" s="1"/>
      <c r="AG632" s="1"/>
    </row>
    <row r="633" spans="1:33" ht="15.75" customHeight="1" x14ac:dyDescent="0.2">
      <c r="A633" s="4" t="s">
        <v>2318</v>
      </c>
      <c r="B633" s="4" t="s">
        <v>406</v>
      </c>
      <c r="C633" s="4" t="s">
        <v>2319</v>
      </c>
      <c r="D633" s="4" t="s">
        <v>291</v>
      </c>
      <c r="E633" s="4" t="s">
        <v>2319</v>
      </c>
      <c r="F633" s="4" t="s">
        <v>406</v>
      </c>
      <c r="G633" s="4" t="s">
        <v>77</v>
      </c>
      <c r="H633" s="7">
        <v>43254.473194444443</v>
      </c>
      <c r="I633" s="4" t="s">
        <v>147</v>
      </c>
      <c r="J633" s="4" t="s">
        <v>36</v>
      </c>
      <c r="K633" s="4" t="s">
        <v>37</v>
      </c>
      <c r="L633" s="4" t="s">
        <v>387</v>
      </c>
      <c r="M633" s="5" t="s">
        <v>39</v>
      </c>
      <c r="N633" s="4" t="s">
        <v>40</v>
      </c>
      <c r="O633" s="4" t="s">
        <v>40</v>
      </c>
      <c r="P633" s="4" t="s">
        <v>41</v>
      </c>
      <c r="Q633" s="4" t="s">
        <v>41</v>
      </c>
      <c r="R633" s="4" t="s">
        <v>41</v>
      </c>
      <c r="S633" s="4" t="s">
        <v>2319</v>
      </c>
      <c r="T633" s="4" t="s">
        <v>431</v>
      </c>
      <c r="U633" s="4" t="s">
        <v>41</v>
      </c>
      <c r="V633" s="4"/>
      <c r="W633" s="4"/>
      <c r="X633" s="4"/>
      <c r="Y633" s="4"/>
      <c r="Z633" s="6">
        <v>2.2999999999999998</v>
      </c>
      <c r="AA633" s="6">
        <v>32.5</v>
      </c>
      <c r="AB633" s="6" t="s">
        <v>40</v>
      </c>
      <c r="AC633" s="5" t="s">
        <v>40</v>
      </c>
      <c r="AD633" s="4" t="s">
        <v>13889</v>
      </c>
      <c r="AF633" s="1"/>
      <c r="AG633" s="1"/>
    </row>
    <row r="634" spans="1:33" ht="15.75" customHeight="1" x14ac:dyDescent="0.2">
      <c r="A634" s="4" t="s">
        <v>2320</v>
      </c>
      <c r="B634" s="4" t="s">
        <v>277</v>
      </c>
      <c r="C634" s="4" t="s">
        <v>2321</v>
      </c>
      <c r="D634" s="4" t="s">
        <v>525</v>
      </c>
      <c r="E634" s="4" t="s">
        <v>2321</v>
      </c>
      <c r="F634" s="4" t="s">
        <v>277</v>
      </c>
      <c r="G634" s="4" t="s">
        <v>103</v>
      </c>
      <c r="H634" s="7">
        <v>43256.81863425926</v>
      </c>
      <c r="I634" s="4" t="s">
        <v>48</v>
      </c>
      <c r="J634" s="4" t="s">
        <v>36</v>
      </c>
      <c r="K634" s="4" t="s">
        <v>37</v>
      </c>
      <c r="L634" s="4" t="s">
        <v>104</v>
      </c>
      <c r="M634" s="5" t="s">
        <v>39</v>
      </c>
      <c r="N634" s="4" t="s">
        <v>40</v>
      </c>
      <c r="O634" s="4" t="s">
        <v>40</v>
      </c>
      <c r="P634" s="4" t="s">
        <v>41</v>
      </c>
      <c r="Q634" s="4" t="s">
        <v>41</v>
      </c>
      <c r="R634" s="4" t="s">
        <v>41</v>
      </c>
      <c r="S634" s="4" t="s">
        <v>2322</v>
      </c>
      <c r="T634" s="4" t="s">
        <v>41</v>
      </c>
      <c r="U634" s="4" t="s">
        <v>41</v>
      </c>
      <c r="V634" s="4"/>
      <c r="W634" s="4"/>
      <c r="X634" s="4"/>
      <c r="Y634" s="4"/>
      <c r="Z634" s="6">
        <v>2.75</v>
      </c>
      <c r="AA634" s="6">
        <v>32.5</v>
      </c>
      <c r="AB634" s="6" t="s">
        <v>40</v>
      </c>
      <c r="AC634" s="5" t="s">
        <v>40</v>
      </c>
      <c r="AD634" s="4" t="s">
        <v>13890</v>
      </c>
      <c r="AF634" s="1"/>
      <c r="AG634" s="1"/>
    </row>
    <row r="635" spans="1:33" ht="15.75" customHeight="1" x14ac:dyDescent="0.2">
      <c r="A635" s="4" t="s">
        <v>2323</v>
      </c>
      <c r="B635" s="4" t="s">
        <v>277</v>
      </c>
      <c r="C635" s="4" t="s">
        <v>2324</v>
      </c>
      <c r="D635" s="4" t="s">
        <v>525</v>
      </c>
      <c r="E635" s="4" t="s">
        <v>2324</v>
      </c>
      <c r="F635" s="4" t="s">
        <v>277</v>
      </c>
      <c r="G635" s="4" t="s">
        <v>103</v>
      </c>
      <c r="H635" s="7">
        <v>43256.818680555552</v>
      </c>
      <c r="I635" s="4" t="s">
        <v>48</v>
      </c>
      <c r="J635" s="4" t="s">
        <v>36</v>
      </c>
      <c r="K635" s="4" t="s">
        <v>37</v>
      </c>
      <c r="L635" s="4" t="s">
        <v>104</v>
      </c>
      <c r="M635" s="5" t="s">
        <v>39</v>
      </c>
      <c r="N635" s="4" t="s">
        <v>40</v>
      </c>
      <c r="O635" s="4" t="s">
        <v>40</v>
      </c>
      <c r="P635" s="4" t="s">
        <v>41</v>
      </c>
      <c r="Q635" s="4" t="s">
        <v>41</v>
      </c>
      <c r="R635" s="4" t="s">
        <v>41</v>
      </c>
      <c r="S635" s="4" t="s">
        <v>2325</v>
      </c>
      <c r="T635" s="4" t="s">
        <v>41</v>
      </c>
      <c r="U635" s="4" t="s">
        <v>41</v>
      </c>
      <c r="V635" s="4"/>
      <c r="W635" s="4"/>
      <c r="X635" s="4"/>
      <c r="Y635" s="4"/>
      <c r="Z635" s="6">
        <v>2.75</v>
      </c>
      <c r="AA635" s="6">
        <v>32.5</v>
      </c>
      <c r="AB635" s="6" t="s">
        <v>40</v>
      </c>
      <c r="AC635" s="5" t="s">
        <v>40</v>
      </c>
      <c r="AD635" s="4" t="s">
        <v>13891</v>
      </c>
      <c r="AF635" s="1"/>
      <c r="AG635" s="1"/>
    </row>
    <row r="636" spans="1:33" ht="15.75" customHeight="1" x14ac:dyDescent="0.2">
      <c r="A636" s="4" t="s">
        <v>2326</v>
      </c>
      <c r="B636" s="4" t="s">
        <v>179</v>
      </c>
      <c r="C636" s="4" t="s">
        <v>2327</v>
      </c>
      <c r="D636" s="4" t="s">
        <v>2328</v>
      </c>
      <c r="E636" s="4" t="s">
        <v>2327</v>
      </c>
      <c r="F636" s="4" t="s">
        <v>179</v>
      </c>
      <c r="G636" s="4" t="s">
        <v>103</v>
      </c>
      <c r="H636" s="7">
        <v>43256.830925925926</v>
      </c>
      <c r="I636" s="4" t="s">
        <v>147</v>
      </c>
      <c r="J636" s="4" t="s">
        <v>36</v>
      </c>
      <c r="K636" s="4" t="s">
        <v>37</v>
      </c>
      <c r="L636" s="4" t="s">
        <v>104</v>
      </c>
      <c r="M636" s="5" t="s">
        <v>39</v>
      </c>
      <c r="N636" s="4" t="s">
        <v>40</v>
      </c>
      <c r="O636" s="4" t="s">
        <v>40</v>
      </c>
      <c r="P636" s="4" t="s">
        <v>41</v>
      </c>
      <c r="Q636" s="4" t="s">
        <v>41</v>
      </c>
      <c r="R636" s="4" t="s">
        <v>41</v>
      </c>
      <c r="S636" s="4" t="s">
        <v>2329</v>
      </c>
      <c r="T636" s="4" t="s">
        <v>41</v>
      </c>
      <c r="U636" s="4" t="s">
        <v>41</v>
      </c>
      <c r="V636" s="4"/>
      <c r="W636" s="4"/>
      <c r="X636" s="4"/>
      <c r="Y636" s="4"/>
      <c r="Z636" s="6">
        <v>2.2999999999999998</v>
      </c>
      <c r="AA636" s="6">
        <v>32.5</v>
      </c>
      <c r="AB636" s="6" t="s">
        <v>40</v>
      </c>
      <c r="AC636" s="5" t="s">
        <v>40</v>
      </c>
      <c r="AD636" s="4" t="s">
        <v>13892</v>
      </c>
      <c r="AF636" s="1"/>
      <c r="AG636" s="1"/>
    </row>
    <row r="637" spans="1:33" ht="15.75" customHeight="1" x14ac:dyDescent="0.2">
      <c r="A637" s="4" t="s">
        <v>2330</v>
      </c>
      <c r="B637" s="4" t="s">
        <v>101</v>
      </c>
      <c r="C637" s="4" t="s">
        <v>2331</v>
      </c>
      <c r="D637" s="4" t="s">
        <v>529</v>
      </c>
      <c r="E637" s="4" t="s">
        <v>2331</v>
      </c>
      <c r="F637" s="4" t="s">
        <v>101</v>
      </c>
      <c r="G637" s="4" t="s">
        <v>103</v>
      </c>
      <c r="H637" s="7">
        <v>43256.83697916667</v>
      </c>
      <c r="I637" s="4" t="s">
        <v>93</v>
      </c>
      <c r="J637" s="4" t="s">
        <v>36</v>
      </c>
      <c r="K637" s="4" t="s">
        <v>37</v>
      </c>
      <c r="L637" s="4" t="s">
        <v>104</v>
      </c>
      <c r="M637" s="5" t="s">
        <v>39</v>
      </c>
      <c r="N637" s="4" t="s">
        <v>40</v>
      </c>
      <c r="O637" s="4" t="s">
        <v>40</v>
      </c>
      <c r="P637" s="4" t="s">
        <v>41</v>
      </c>
      <c r="Q637" s="4" t="s">
        <v>780</v>
      </c>
      <c r="R637" s="4" t="s">
        <v>781</v>
      </c>
      <c r="S637" s="4" t="s">
        <v>2332</v>
      </c>
      <c r="T637" s="4" t="s">
        <v>41</v>
      </c>
      <c r="U637" s="4" t="s">
        <v>41</v>
      </c>
      <c r="V637" s="4"/>
      <c r="W637" s="4"/>
      <c r="X637" s="4"/>
      <c r="Y637" s="4"/>
      <c r="Z637" s="6">
        <v>2.95</v>
      </c>
      <c r="AA637" s="6">
        <v>32.5</v>
      </c>
      <c r="AB637" s="6" t="s">
        <v>40</v>
      </c>
      <c r="AC637" s="5" t="s">
        <v>40</v>
      </c>
      <c r="AD637" s="4" t="s">
        <v>13893</v>
      </c>
      <c r="AF637" s="1"/>
      <c r="AG637" s="1"/>
    </row>
    <row r="638" spans="1:33" ht="15.75" customHeight="1" x14ac:dyDescent="0.2">
      <c r="A638" s="4" t="s">
        <v>2333</v>
      </c>
      <c r="B638" s="4" t="s">
        <v>1689</v>
      </c>
      <c r="C638" s="4" t="s">
        <v>2334</v>
      </c>
      <c r="D638" s="4" t="s">
        <v>2335</v>
      </c>
      <c r="E638" s="4" t="s">
        <v>2334</v>
      </c>
      <c r="F638" s="4" t="s">
        <v>2336</v>
      </c>
      <c r="G638" s="4" t="s">
        <v>103</v>
      </c>
      <c r="H638" s="7">
        <v>43256.841886574075</v>
      </c>
      <c r="I638" s="4" t="s">
        <v>87</v>
      </c>
      <c r="J638" s="4" t="s">
        <v>36</v>
      </c>
      <c r="K638" s="4" t="s">
        <v>37</v>
      </c>
      <c r="L638" s="4" t="s">
        <v>104</v>
      </c>
      <c r="M638" s="5" t="s">
        <v>39</v>
      </c>
      <c r="N638" s="4" t="s">
        <v>40</v>
      </c>
      <c r="O638" s="4" t="s">
        <v>40</v>
      </c>
      <c r="P638" s="4" t="s">
        <v>41</v>
      </c>
      <c r="Q638" s="4" t="s">
        <v>41</v>
      </c>
      <c r="R638" s="4" t="s">
        <v>41</v>
      </c>
      <c r="S638" s="4" t="s">
        <v>2337</v>
      </c>
      <c r="T638" s="4" t="s">
        <v>41</v>
      </c>
      <c r="U638" s="4" t="s">
        <v>41</v>
      </c>
      <c r="V638" s="4"/>
      <c r="W638" s="4"/>
      <c r="X638" s="4"/>
      <c r="Y638" s="4"/>
      <c r="Z638" s="6">
        <v>3.82</v>
      </c>
      <c r="AA638" s="6">
        <v>32.5</v>
      </c>
      <c r="AB638" s="6" t="s">
        <v>40</v>
      </c>
      <c r="AC638" s="5" t="s">
        <v>40</v>
      </c>
      <c r="AD638" s="4" t="s">
        <v>13894</v>
      </c>
      <c r="AF638" s="1"/>
      <c r="AG638" s="1"/>
    </row>
    <row r="639" spans="1:33" ht="15.75" customHeight="1" x14ac:dyDescent="0.2">
      <c r="A639" s="4" t="s">
        <v>2338</v>
      </c>
      <c r="B639" s="4" t="s">
        <v>277</v>
      </c>
      <c r="C639" s="4" t="s">
        <v>2339</v>
      </c>
      <c r="D639" s="4" t="s">
        <v>923</v>
      </c>
      <c r="E639" s="4" t="s">
        <v>2339</v>
      </c>
      <c r="F639" s="4" t="s">
        <v>277</v>
      </c>
      <c r="G639" s="4" t="s">
        <v>103</v>
      </c>
      <c r="H639" s="7">
        <v>43264.453819444447</v>
      </c>
      <c r="I639" s="4" t="s">
        <v>48</v>
      </c>
      <c r="J639" s="4" t="s">
        <v>36</v>
      </c>
      <c r="K639" s="4" t="s">
        <v>37</v>
      </c>
      <c r="L639" s="4" t="s">
        <v>104</v>
      </c>
      <c r="M639" s="5" t="s">
        <v>39</v>
      </c>
      <c r="N639" s="4" t="s">
        <v>40</v>
      </c>
      <c r="O639" s="4" t="s">
        <v>40</v>
      </c>
      <c r="P639" s="4" t="s">
        <v>41</v>
      </c>
      <c r="Q639" s="4" t="s">
        <v>41</v>
      </c>
      <c r="R639" s="4" t="s">
        <v>41</v>
      </c>
      <c r="S639" s="4" t="s">
        <v>2340</v>
      </c>
      <c r="T639" s="4" t="s">
        <v>41</v>
      </c>
      <c r="U639" s="4" t="s">
        <v>41</v>
      </c>
      <c r="V639" s="4"/>
      <c r="W639" s="4"/>
      <c r="X639" s="4"/>
      <c r="Y639" s="4"/>
      <c r="Z639" s="6">
        <v>2.5299999999999998</v>
      </c>
      <c r="AA639" s="6">
        <v>32.5</v>
      </c>
      <c r="AB639" s="6" t="s">
        <v>40</v>
      </c>
      <c r="AC639" s="5" t="s">
        <v>40</v>
      </c>
      <c r="AD639" s="4" t="s">
        <v>13895</v>
      </c>
      <c r="AF639" s="1"/>
      <c r="AG639" s="1"/>
    </row>
    <row r="640" spans="1:33" ht="15.75" customHeight="1" x14ac:dyDescent="0.2">
      <c r="A640" s="4" t="s">
        <v>2341</v>
      </c>
      <c r="B640" s="4" t="s">
        <v>377</v>
      </c>
      <c r="C640" s="4" t="s">
        <v>2342</v>
      </c>
      <c r="D640" s="4" t="s">
        <v>714</v>
      </c>
      <c r="E640" s="4" t="s">
        <v>2342</v>
      </c>
      <c r="F640" s="4" t="s">
        <v>2343</v>
      </c>
      <c r="G640" s="4" t="s">
        <v>244</v>
      </c>
      <c r="H640" s="7">
        <v>43264.459861111114</v>
      </c>
      <c r="I640" s="4" t="s">
        <v>93</v>
      </c>
      <c r="J640" s="4" t="s">
        <v>36</v>
      </c>
      <c r="K640" s="4" t="s">
        <v>37</v>
      </c>
      <c r="L640" s="4" t="s">
        <v>104</v>
      </c>
      <c r="M640" s="5" t="s">
        <v>39</v>
      </c>
      <c r="N640" s="4" t="s">
        <v>40</v>
      </c>
      <c r="O640" s="4" t="s">
        <v>40</v>
      </c>
      <c r="P640" s="4" t="s">
        <v>41</v>
      </c>
      <c r="Q640" s="4" t="s">
        <v>41</v>
      </c>
      <c r="R640" s="4" t="s">
        <v>41</v>
      </c>
      <c r="S640" s="4" t="s">
        <v>2344</v>
      </c>
      <c r="T640" s="4" t="s">
        <v>41</v>
      </c>
      <c r="U640" s="4" t="s">
        <v>41</v>
      </c>
      <c r="V640" s="4"/>
      <c r="W640" s="4"/>
      <c r="X640" s="4"/>
      <c r="Y640" s="4"/>
      <c r="Z640" s="6">
        <v>3.32</v>
      </c>
      <c r="AA640" s="6">
        <v>32.5</v>
      </c>
      <c r="AB640" s="6" t="s">
        <v>40</v>
      </c>
      <c r="AC640" s="5" t="s">
        <v>40</v>
      </c>
      <c r="AD640" s="4" t="s">
        <v>13896</v>
      </c>
      <c r="AF640" s="1"/>
      <c r="AG640" s="1"/>
    </row>
    <row r="641" spans="1:33" ht="15.75" customHeight="1" x14ac:dyDescent="0.2">
      <c r="A641" s="4" t="s">
        <v>2345</v>
      </c>
      <c r="B641" s="4" t="s">
        <v>820</v>
      </c>
      <c r="C641" s="4" t="s">
        <v>2346</v>
      </c>
      <c r="D641" s="4" t="s">
        <v>2347</v>
      </c>
      <c r="E641" s="4" t="s">
        <v>41</v>
      </c>
      <c r="F641" s="4" t="s">
        <v>41</v>
      </c>
      <c r="G641" s="4" t="s">
        <v>345</v>
      </c>
      <c r="H641" s="7">
        <v>43100</v>
      </c>
      <c r="I641" s="4" t="s">
        <v>93</v>
      </c>
      <c r="J641" s="4" t="s">
        <v>36</v>
      </c>
      <c r="K641" s="4" t="s">
        <v>37</v>
      </c>
      <c r="L641" s="4" t="s">
        <v>104</v>
      </c>
      <c r="M641" s="5" t="s">
        <v>39</v>
      </c>
      <c r="N641" s="4" t="s">
        <v>40</v>
      </c>
      <c r="O641" s="4" t="s">
        <v>40</v>
      </c>
      <c r="P641" s="4" t="s">
        <v>41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/>
      <c r="W641" s="4"/>
      <c r="X641" s="4"/>
      <c r="Y641" s="4"/>
      <c r="Z641" s="6">
        <v>2.2999999999999998</v>
      </c>
      <c r="AA641" s="6">
        <v>32.5</v>
      </c>
      <c r="AB641" s="6" t="s">
        <v>40</v>
      </c>
      <c r="AC641" s="5" t="s">
        <v>40</v>
      </c>
      <c r="AD641" s="4" t="s">
        <v>13897</v>
      </c>
      <c r="AF641" s="1"/>
      <c r="AG641" s="1"/>
    </row>
    <row r="642" spans="1:33" ht="15.75" customHeight="1" x14ac:dyDescent="0.2">
      <c r="A642" s="4" t="s">
        <v>2348</v>
      </c>
      <c r="B642" s="4" t="s">
        <v>2349</v>
      </c>
      <c r="C642" s="4" t="s">
        <v>2350</v>
      </c>
      <c r="D642" s="4" t="s">
        <v>279</v>
      </c>
      <c r="E642" s="4" t="s">
        <v>2350</v>
      </c>
      <c r="F642" s="4" t="s">
        <v>2349</v>
      </c>
      <c r="G642" s="4" t="s">
        <v>306</v>
      </c>
      <c r="H642" s="7">
        <v>43374.749016203707</v>
      </c>
      <c r="I642" s="4" t="s">
        <v>48</v>
      </c>
      <c r="J642" s="4" t="s">
        <v>36</v>
      </c>
      <c r="K642" s="4" t="s">
        <v>37</v>
      </c>
      <c r="L642" s="4" t="s">
        <v>387</v>
      </c>
      <c r="M642" s="5" t="s">
        <v>39</v>
      </c>
      <c r="N642" s="4" t="s">
        <v>40</v>
      </c>
      <c r="O642" s="4" t="s">
        <v>40</v>
      </c>
      <c r="P642" s="4" t="s">
        <v>41</v>
      </c>
      <c r="Q642" s="4" t="s">
        <v>41</v>
      </c>
      <c r="R642" s="4" t="s">
        <v>41</v>
      </c>
      <c r="S642" s="4" t="s">
        <v>2351</v>
      </c>
      <c r="T642" s="4" t="s">
        <v>507</v>
      </c>
      <c r="U642" s="4" t="s">
        <v>41</v>
      </c>
      <c r="V642" s="4"/>
      <c r="W642" s="4"/>
      <c r="X642" s="4"/>
      <c r="Y642" s="4"/>
      <c r="Z642" s="6">
        <v>2.9</v>
      </c>
      <c r="AA642" s="6">
        <v>32.5</v>
      </c>
      <c r="AB642" s="6" t="s">
        <v>40</v>
      </c>
      <c r="AC642" s="5" t="s">
        <v>40</v>
      </c>
      <c r="AD642" s="4" t="s">
        <v>13898</v>
      </c>
      <c r="AF642" s="1"/>
      <c r="AG642" s="1"/>
    </row>
    <row r="643" spans="1:33" ht="15.75" customHeight="1" x14ac:dyDescent="0.2">
      <c r="A643" s="4" t="s">
        <v>2352</v>
      </c>
      <c r="B643" s="4" t="s">
        <v>775</v>
      </c>
      <c r="C643" s="4" t="s">
        <v>2353</v>
      </c>
      <c r="D643" s="4" t="s">
        <v>279</v>
      </c>
      <c r="E643" s="4" t="s">
        <v>2353</v>
      </c>
      <c r="F643" s="4" t="s">
        <v>775</v>
      </c>
      <c r="G643" s="4" t="s">
        <v>306</v>
      </c>
      <c r="H643" s="7">
        <v>43374.749050925922</v>
      </c>
      <c r="I643" s="4" t="s">
        <v>93</v>
      </c>
      <c r="J643" s="4" t="s">
        <v>36</v>
      </c>
      <c r="K643" s="4" t="s">
        <v>37</v>
      </c>
      <c r="L643" s="4" t="s">
        <v>78</v>
      </c>
      <c r="M643" s="5" t="s">
        <v>39</v>
      </c>
      <c r="N643" s="4" t="s">
        <v>40</v>
      </c>
      <c r="O643" s="4" t="s">
        <v>40</v>
      </c>
      <c r="P643" s="4" t="s">
        <v>41</v>
      </c>
      <c r="Q643" s="4" t="s">
        <v>41</v>
      </c>
      <c r="R643" s="4" t="s">
        <v>41</v>
      </c>
      <c r="S643" s="4" t="s">
        <v>2354</v>
      </c>
      <c r="T643" s="4" t="s">
        <v>507</v>
      </c>
      <c r="U643" s="4" t="s">
        <v>41</v>
      </c>
      <c r="V643" s="4"/>
      <c r="W643" s="4"/>
      <c r="X643" s="4"/>
      <c r="Y643" s="4"/>
      <c r="Z643" s="6">
        <v>3</v>
      </c>
      <c r="AA643" s="6">
        <v>32.5</v>
      </c>
      <c r="AB643" s="6" t="s">
        <v>40</v>
      </c>
      <c r="AC643" s="5" t="s">
        <v>40</v>
      </c>
      <c r="AD643" s="4" t="s">
        <v>13899</v>
      </c>
      <c r="AF643" s="1"/>
      <c r="AG643" s="1"/>
    </row>
    <row r="644" spans="1:33" ht="15.75" customHeight="1" x14ac:dyDescent="0.2">
      <c r="A644" s="4" t="s">
        <v>2355</v>
      </c>
      <c r="B644" s="4" t="s">
        <v>149</v>
      </c>
      <c r="C644" s="4" t="s">
        <v>2356</v>
      </c>
      <c r="D644" s="4" t="s">
        <v>287</v>
      </c>
      <c r="E644" s="4" t="s">
        <v>2356</v>
      </c>
      <c r="F644" s="4" t="s">
        <v>149</v>
      </c>
      <c r="G644" s="4" t="s">
        <v>103</v>
      </c>
      <c r="H644" s="7">
        <v>43374.851122685184</v>
      </c>
      <c r="I644" s="4" t="s">
        <v>35</v>
      </c>
      <c r="J644" s="4" t="s">
        <v>36</v>
      </c>
      <c r="K644" s="4" t="s">
        <v>37</v>
      </c>
      <c r="L644" s="4" t="s">
        <v>104</v>
      </c>
      <c r="M644" s="5" t="s">
        <v>39</v>
      </c>
      <c r="N644" s="4" t="s">
        <v>40</v>
      </c>
      <c r="O644" s="4" t="s">
        <v>40</v>
      </c>
      <c r="P644" s="4" t="s">
        <v>41</v>
      </c>
      <c r="Q644" s="4" t="s">
        <v>41</v>
      </c>
      <c r="R644" s="4" t="s">
        <v>41</v>
      </c>
      <c r="S644" s="4" t="s">
        <v>2357</v>
      </c>
      <c r="T644" s="4" t="s">
        <v>41</v>
      </c>
      <c r="U644" s="4" t="s">
        <v>41</v>
      </c>
      <c r="V644" s="4"/>
      <c r="W644" s="4"/>
      <c r="X644" s="4"/>
      <c r="Y644" s="4"/>
      <c r="Z644" s="6">
        <v>2</v>
      </c>
      <c r="AA644" s="6">
        <v>32.5</v>
      </c>
      <c r="AB644" s="6" t="s">
        <v>40</v>
      </c>
      <c r="AC644" s="5" t="s">
        <v>40</v>
      </c>
      <c r="AD644" s="4" t="s">
        <v>13900</v>
      </c>
      <c r="AF644" s="1"/>
      <c r="AG644" s="1"/>
    </row>
    <row r="645" spans="1:33" ht="15.75" customHeight="1" x14ac:dyDescent="0.2">
      <c r="A645" s="4" t="s">
        <v>2358</v>
      </c>
      <c r="B645" s="4" t="s">
        <v>149</v>
      </c>
      <c r="C645" s="4" t="s">
        <v>2359</v>
      </c>
      <c r="D645" s="4" t="s">
        <v>287</v>
      </c>
      <c r="E645" s="4" t="s">
        <v>2359</v>
      </c>
      <c r="F645" s="4" t="s">
        <v>149</v>
      </c>
      <c r="G645" s="4" t="s">
        <v>103</v>
      </c>
      <c r="H645" s="7">
        <v>43374.854363425926</v>
      </c>
      <c r="I645" s="4" t="s">
        <v>35</v>
      </c>
      <c r="J645" s="4" t="s">
        <v>36</v>
      </c>
      <c r="K645" s="4" t="s">
        <v>37</v>
      </c>
      <c r="L645" s="4" t="s">
        <v>104</v>
      </c>
      <c r="M645" s="5" t="s">
        <v>39</v>
      </c>
      <c r="N645" s="4" t="s">
        <v>40</v>
      </c>
      <c r="O645" s="4" t="s">
        <v>40</v>
      </c>
      <c r="P645" s="4" t="s">
        <v>41</v>
      </c>
      <c r="Q645" s="4" t="s">
        <v>41</v>
      </c>
      <c r="R645" s="4" t="s">
        <v>41</v>
      </c>
      <c r="S645" s="4" t="s">
        <v>2360</v>
      </c>
      <c r="T645" s="4" t="s">
        <v>41</v>
      </c>
      <c r="U645" s="4" t="s">
        <v>41</v>
      </c>
      <c r="V645" s="4"/>
      <c r="W645" s="4"/>
      <c r="X645" s="4"/>
      <c r="Y645" s="4"/>
      <c r="Z645" s="6">
        <v>3</v>
      </c>
      <c r="AA645" s="6">
        <v>32.5</v>
      </c>
      <c r="AB645" s="6" t="s">
        <v>40</v>
      </c>
      <c r="AC645" s="5" t="s">
        <v>40</v>
      </c>
      <c r="AD645" s="4" t="s">
        <v>13901</v>
      </c>
      <c r="AF645" s="1"/>
      <c r="AG645" s="1"/>
    </row>
    <row r="646" spans="1:33" ht="15.75" customHeight="1" x14ac:dyDescent="0.2">
      <c r="A646" s="4" t="s">
        <v>2361</v>
      </c>
      <c r="B646" s="4" t="s">
        <v>149</v>
      </c>
      <c r="C646" s="4" t="s">
        <v>2362</v>
      </c>
      <c r="D646" s="4" t="s">
        <v>287</v>
      </c>
      <c r="E646" s="4" t="s">
        <v>2362</v>
      </c>
      <c r="F646" s="4" t="s">
        <v>149</v>
      </c>
      <c r="G646" s="4" t="s">
        <v>103</v>
      </c>
      <c r="H646" s="7">
        <v>43374.857025462959</v>
      </c>
      <c r="I646" s="4" t="s">
        <v>35</v>
      </c>
      <c r="J646" s="4" t="s">
        <v>36</v>
      </c>
      <c r="K646" s="4" t="s">
        <v>37</v>
      </c>
      <c r="L646" s="4" t="s">
        <v>104</v>
      </c>
      <c r="M646" s="5" t="s">
        <v>39</v>
      </c>
      <c r="N646" s="4" t="s">
        <v>40</v>
      </c>
      <c r="O646" s="4" t="s">
        <v>40</v>
      </c>
      <c r="P646" s="4" t="s">
        <v>41</v>
      </c>
      <c r="Q646" s="4" t="s">
        <v>41</v>
      </c>
      <c r="R646" s="4" t="s">
        <v>41</v>
      </c>
      <c r="S646" s="4" t="s">
        <v>2363</v>
      </c>
      <c r="T646" s="4" t="s">
        <v>41</v>
      </c>
      <c r="U646" s="4" t="s">
        <v>41</v>
      </c>
      <c r="V646" s="4"/>
      <c r="W646" s="4"/>
      <c r="X646" s="4"/>
      <c r="Y646" s="4"/>
      <c r="Z646" s="6">
        <v>2.75</v>
      </c>
      <c r="AA646" s="6">
        <v>32.5</v>
      </c>
      <c r="AB646" s="6" t="s">
        <v>40</v>
      </c>
      <c r="AC646" s="5" t="s">
        <v>40</v>
      </c>
      <c r="AD646" s="4" t="s">
        <v>13902</v>
      </c>
      <c r="AF646" s="1"/>
      <c r="AG646" s="1"/>
    </row>
    <row r="647" spans="1:33" ht="15.75" customHeight="1" x14ac:dyDescent="0.2">
      <c r="A647" s="4" t="s">
        <v>2364</v>
      </c>
      <c r="B647" s="4" t="s">
        <v>277</v>
      </c>
      <c r="C647" s="4" t="s">
        <v>2365</v>
      </c>
      <c r="D647" s="4" t="s">
        <v>279</v>
      </c>
      <c r="E647" s="4" t="s">
        <v>2365</v>
      </c>
      <c r="F647" s="4" t="s">
        <v>277</v>
      </c>
      <c r="G647" s="4" t="s">
        <v>103</v>
      </c>
      <c r="H647" s="7">
        <v>43374.865682870368</v>
      </c>
      <c r="I647" s="4" t="s">
        <v>48</v>
      </c>
      <c r="J647" s="4" t="s">
        <v>36</v>
      </c>
      <c r="K647" s="4" t="s">
        <v>37</v>
      </c>
      <c r="L647" s="4" t="s">
        <v>104</v>
      </c>
      <c r="M647" s="5" t="s">
        <v>39</v>
      </c>
      <c r="N647" s="4" t="s">
        <v>40</v>
      </c>
      <c r="O647" s="4" t="s">
        <v>40</v>
      </c>
      <c r="P647" s="4" t="s">
        <v>41</v>
      </c>
      <c r="Q647" s="4" t="s">
        <v>41</v>
      </c>
      <c r="R647" s="4" t="s">
        <v>41</v>
      </c>
      <c r="S647" s="4" t="s">
        <v>2366</v>
      </c>
      <c r="T647" s="4" t="s">
        <v>41</v>
      </c>
      <c r="U647" s="4" t="s">
        <v>41</v>
      </c>
      <c r="V647" s="4"/>
      <c r="W647" s="4"/>
      <c r="X647" s="4"/>
      <c r="Y647" s="4"/>
      <c r="Z647" s="6">
        <v>2.75</v>
      </c>
      <c r="AA647" s="6">
        <v>32.5</v>
      </c>
      <c r="AB647" s="6" t="s">
        <v>40</v>
      </c>
      <c r="AC647" s="5" t="s">
        <v>40</v>
      </c>
      <c r="AD647" s="4" t="s">
        <v>13903</v>
      </c>
      <c r="AF647" s="1"/>
      <c r="AG647" s="1"/>
    </row>
    <row r="648" spans="1:33" ht="15.75" customHeight="1" x14ac:dyDescent="0.2">
      <c r="A648" s="4" t="s">
        <v>2367</v>
      </c>
      <c r="B648" s="4" t="s">
        <v>277</v>
      </c>
      <c r="C648" s="4" t="s">
        <v>2368</v>
      </c>
      <c r="D648" s="4" t="s">
        <v>279</v>
      </c>
      <c r="E648" s="4" t="s">
        <v>2368</v>
      </c>
      <c r="F648" s="4" t="s">
        <v>277</v>
      </c>
      <c r="G648" s="4" t="s">
        <v>103</v>
      </c>
      <c r="H648" s="7">
        <v>43374.86619212963</v>
      </c>
      <c r="I648" s="4" t="s">
        <v>48</v>
      </c>
      <c r="J648" s="4" t="s">
        <v>36</v>
      </c>
      <c r="K648" s="4" t="s">
        <v>37</v>
      </c>
      <c r="L648" s="4" t="s">
        <v>104</v>
      </c>
      <c r="M648" s="5" t="s">
        <v>39</v>
      </c>
      <c r="N648" s="4" t="s">
        <v>40</v>
      </c>
      <c r="O648" s="4" t="s">
        <v>40</v>
      </c>
      <c r="P648" s="4" t="s">
        <v>41</v>
      </c>
      <c r="Q648" s="4" t="s">
        <v>41</v>
      </c>
      <c r="R648" s="4" t="s">
        <v>41</v>
      </c>
      <c r="S648" s="4" t="s">
        <v>2369</v>
      </c>
      <c r="T648" s="4" t="s">
        <v>41</v>
      </c>
      <c r="U648" s="4" t="s">
        <v>41</v>
      </c>
      <c r="V648" s="4"/>
      <c r="W648" s="4"/>
      <c r="X648" s="4"/>
      <c r="Y648" s="4"/>
      <c r="Z648" s="6">
        <v>3</v>
      </c>
      <c r="AA648" s="6">
        <v>32.5</v>
      </c>
      <c r="AB648" s="6" t="s">
        <v>40</v>
      </c>
      <c r="AC648" s="5" t="s">
        <v>40</v>
      </c>
      <c r="AD648" s="4" t="s">
        <v>13904</v>
      </c>
      <c r="AF648" s="1"/>
      <c r="AG648" s="1"/>
    </row>
    <row r="649" spans="1:33" ht="15.75" customHeight="1" x14ac:dyDescent="0.2">
      <c r="A649" s="4" t="s">
        <v>2370</v>
      </c>
      <c r="B649" s="4" t="s">
        <v>277</v>
      </c>
      <c r="C649" s="4" t="s">
        <v>2371</v>
      </c>
      <c r="D649" s="4" t="s">
        <v>279</v>
      </c>
      <c r="E649" s="4" t="s">
        <v>2371</v>
      </c>
      <c r="F649" s="4" t="s">
        <v>277</v>
      </c>
      <c r="G649" s="4" t="s">
        <v>103</v>
      </c>
      <c r="H649" s="7">
        <v>43374.869872685187</v>
      </c>
      <c r="I649" s="4" t="s">
        <v>48</v>
      </c>
      <c r="J649" s="4" t="s">
        <v>36</v>
      </c>
      <c r="K649" s="4" t="s">
        <v>37</v>
      </c>
      <c r="L649" s="4" t="s">
        <v>104</v>
      </c>
      <c r="M649" s="5" t="s">
        <v>39</v>
      </c>
      <c r="N649" s="4" t="s">
        <v>40</v>
      </c>
      <c r="O649" s="4" t="s">
        <v>40</v>
      </c>
      <c r="P649" s="4" t="s">
        <v>41</v>
      </c>
      <c r="Q649" s="4" t="s">
        <v>41</v>
      </c>
      <c r="R649" s="4" t="s">
        <v>41</v>
      </c>
      <c r="S649" s="4" t="s">
        <v>2372</v>
      </c>
      <c r="T649" s="4" t="s">
        <v>41</v>
      </c>
      <c r="U649" s="4" t="s">
        <v>41</v>
      </c>
      <c r="V649" s="4"/>
      <c r="W649" s="4"/>
      <c r="X649" s="4"/>
      <c r="Y649" s="4"/>
      <c r="Z649" s="6">
        <v>2.75</v>
      </c>
      <c r="AA649" s="6">
        <v>32.5</v>
      </c>
      <c r="AB649" s="6" t="s">
        <v>40</v>
      </c>
      <c r="AC649" s="5" t="s">
        <v>40</v>
      </c>
      <c r="AD649" s="4" t="s">
        <v>13905</v>
      </c>
      <c r="AF649" s="1"/>
      <c r="AG649" s="1"/>
    </row>
    <row r="650" spans="1:33" ht="15.75" customHeight="1" x14ac:dyDescent="0.2">
      <c r="A650" s="4" t="s">
        <v>2373</v>
      </c>
      <c r="B650" s="4" t="s">
        <v>165</v>
      </c>
      <c r="C650" s="4" t="s">
        <v>2374</v>
      </c>
      <c r="D650" s="4" t="s">
        <v>313</v>
      </c>
      <c r="E650" s="4" t="s">
        <v>2374</v>
      </c>
      <c r="F650" s="4" t="s">
        <v>165</v>
      </c>
      <c r="G650" s="4" t="s">
        <v>103</v>
      </c>
      <c r="H650" s="7">
        <v>43374.870335648149</v>
      </c>
      <c r="I650" s="4" t="s">
        <v>87</v>
      </c>
      <c r="J650" s="4" t="s">
        <v>36</v>
      </c>
      <c r="K650" s="4" t="s">
        <v>37</v>
      </c>
      <c r="L650" s="4" t="s">
        <v>104</v>
      </c>
      <c r="M650" s="5" t="s">
        <v>39</v>
      </c>
      <c r="N650" s="4" t="s">
        <v>40</v>
      </c>
      <c r="O650" s="4" t="s">
        <v>40</v>
      </c>
      <c r="P650" s="4" t="s">
        <v>41</v>
      </c>
      <c r="Q650" s="4" t="s">
        <v>41</v>
      </c>
      <c r="R650" s="4" t="s">
        <v>41</v>
      </c>
      <c r="S650" s="4" t="s">
        <v>2375</v>
      </c>
      <c r="T650" s="4" t="s">
        <v>41</v>
      </c>
      <c r="U650" s="4" t="s">
        <v>41</v>
      </c>
      <c r="V650" s="4"/>
      <c r="W650" s="4"/>
      <c r="X650" s="4"/>
      <c r="Y650" s="4"/>
      <c r="Z650" s="6">
        <v>2.75</v>
      </c>
      <c r="AA650" s="6">
        <v>32.5</v>
      </c>
      <c r="AB650" s="6" t="s">
        <v>40</v>
      </c>
      <c r="AC650" s="5" t="s">
        <v>40</v>
      </c>
      <c r="AD650" s="4" t="s">
        <v>13906</v>
      </c>
      <c r="AF650" s="1"/>
      <c r="AG650" s="1"/>
    </row>
    <row r="651" spans="1:33" ht="15.75" customHeight="1" x14ac:dyDescent="0.2">
      <c r="A651" s="4" t="s">
        <v>2376</v>
      </c>
      <c r="B651" s="4" t="s">
        <v>165</v>
      </c>
      <c r="C651" s="4" t="s">
        <v>2377</v>
      </c>
      <c r="D651" s="4" t="s">
        <v>579</v>
      </c>
      <c r="E651" s="4" t="s">
        <v>2377</v>
      </c>
      <c r="F651" s="4" t="s">
        <v>165</v>
      </c>
      <c r="G651" s="4" t="s">
        <v>103</v>
      </c>
      <c r="H651" s="7">
        <v>43374.874027777776</v>
      </c>
      <c r="I651" s="4" t="s">
        <v>87</v>
      </c>
      <c r="J651" s="4" t="s">
        <v>36</v>
      </c>
      <c r="K651" s="4" t="s">
        <v>37</v>
      </c>
      <c r="L651" s="4" t="s">
        <v>104</v>
      </c>
      <c r="M651" s="5" t="s">
        <v>39</v>
      </c>
      <c r="N651" s="4" t="s">
        <v>40</v>
      </c>
      <c r="O651" s="4" t="s">
        <v>40</v>
      </c>
      <c r="P651" s="4" t="s">
        <v>41</v>
      </c>
      <c r="Q651" s="4" t="s">
        <v>41</v>
      </c>
      <c r="R651" s="4" t="s">
        <v>41</v>
      </c>
      <c r="S651" s="4" t="s">
        <v>2378</v>
      </c>
      <c r="T651" s="4" t="s">
        <v>41</v>
      </c>
      <c r="U651" s="4" t="s">
        <v>41</v>
      </c>
      <c r="V651" s="4"/>
      <c r="W651" s="4"/>
      <c r="X651" s="4"/>
      <c r="Y651" s="4"/>
      <c r="Z651" s="6">
        <v>2.75</v>
      </c>
      <c r="AA651" s="6">
        <v>32.5</v>
      </c>
      <c r="AB651" s="6" t="s">
        <v>40</v>
      </c>
      <c r="AC651" s="5" t="s">
        <v>40</v>
      </c>
      <c r="AD651" s="4" t="s">
        <v>13907</v>
      </c>
      <c r="AF651" s="1"/>
      <c r="AG651" s="1"/>
    </row>
    <row r="652" spans="1:33" ht="15.75" customHeight="1" x14ac:dyDescent="0.2">
      <c r="A652" s="4" t="s">
        <v>2379</v>
      </c>
      <c r="B652" s="4" t="s">
        <v>165</v>
      </c>
      <c r="C652" s="4" t="s">
        <v>2380</v>
      </c>
      <c r="D652" s="4" t="s">
        <v>313</v>
      </c>
      <c r="E652" s="4" t="s">
        <v>2380</v>
      </c>
      <c r="F652" s="4" t="s">
        <v>165</v>
      </c>
      <c r="G652" s="4" t="s">
        <v>103</v>
      </c>
      <c r="H652" s="7">
        <v>43374.882615740738</v>
      </c>
      <c r="I652" s="4" t="s">
        <v>87</v>
      </c>
      <c r="J652" s="4" t="s">
        <v>36</v>
      </c>
      <c r="K652" s="4" t="s">
        <v>37</v>
      </c>
      <c r="L652" s="4" t="s">
        <v>104</v>
      </c>
      <c r="M652" s="5" t="s">
        <v>39</v>
      </c>
      <c r="N652" s="4" t="s">
        <v>40</v>
      </c>
      <c r="O652" s="4" t="s">
        <v>40</v>
      </c>
      <c r="P652" s="4" t="s">
        <v>41</v>
      </c>
      <c r="Q652" s="4" t="s">
        <v>41</v>
      </c>
      <c r="R652" s="4" t="s">
        <v>41</v>
      </c>
      <c r="S652" s="4" t="s">
        <v>2381</v>
      </c>
      <c r="T652" s="4" t="s">
        <v>41</v>
      </c>
      <c r="U652" s="4" t="s">
        <v>41</v>
      </c>
      <c r="V652" s="4"/>
      <c r="W652" s="4"/>
      <c r="X652" s="4"/>
      <c r="Y652" s="4"/>
      <c r="Z652" s="6">
        <v>3</v>
      </c>
      <c r="AA652" s="6">
        <v>32.5</v>
      </c>
      <c r="AB652" s="6" t="s">
        <v>40</v>
      </c>
      <c r="AC652" s="5" t="s">
        <v>40</v>
      </c>
      <c r="AD652" s="4" t="s">
        <v>13908</v>
      </c>
      <c r="AF652" s="1"/>
      <c r="AG652" s="1"/>
    </row>
    <row r="653" spans="1:33" ht="15.75" customHeight="1" x14ac:dyDescent="0.2">
      <c r="A653" s="4" t="s">
        <v>2382</v>
      </c>
      <c r="B653" s="4" t="s">
        <v>165</v>
      </c>
      <c r="C653" s="4" t="s">
        <v>2383</v>
      </c>
      <c r="D653" s="4" t="s">
        <v>313</v>
      </c>
      <c r="E653" s="4" t="s">
        <v>2383</v>
      </c>
      <c r="F653" s="4" t="s">
        <v>165</v>
      </c>
      <c r="G653" s="4" t="s">
        <v>103</v>
      </c>
      <c r="H653" s="7">
        <v>43374.88380787037</v>
      </c>
      <c r="I653" s="4" t="s">
        <v>87</v>
      </c>
      <c r="J653" s="4" t="s">
        <v>36</v>
      </c>
      <c r="K653" s="4" t="s">
        <v>37</v>
      </c>
      <c r="L653" s="4" t="s">
        <v>104</v>
      </c>
      <c r="M653" s="5" t="s">
        <v>39</v>
      </c>
      <c r="N653" s="4" t="s">
        <v>40</v>
      </c>
      <c r="O653" s="4" t="s">
        <v>40</v>
      </c>
      <c r="P653" s="4" t="s">
        <v>41</v>
      </c>
      <c r="Q653" s="4" t="s">
        <v>41</v>
      </c>
      <c r="R653" s="4" t="s">
        <v>41</v>
      </c>
      <c r="S653" s="4" t="s">
        <v>2384</v>
      </c>
      <c r="T653" s="4" t="s">
        <v>41</v>
      </c>
      <c r="U653" s="4" t="s">
        <v>41</v>
      </c>
      <c r="V653" s="4"/>
      <c r="W653" s="4"/>
      <c r="X653" s="4"/>
      <c r="Y653" s="4"/>
      <c r="Z653" s="6">
        <v>3</v>
      </c>
      <c r="AA653" s="6">
        <v>32.5</v>
      </c>
      <c r="AB653" s="6" t="s">
        <v>40</v>
      </c>
      <c r="AC653" s="5" t="s">
        <v>40</v>
      </c>
      <c r="AD653" s="4" t="s">
        <v>13909</v>
      </c>
      <c r="AF653" s="1"/>
      <c r="AG653" s="1"/>
    </row>
    <row r="654" spans="1:33" ht="15.75" customHeight="1" x14ac:dyDescent="0.2">
      <c r="A654" s="4" t="s">
        <v>2385</v>
      </c>
      <c r="B654" s="4" t="s">
        <v>165</v>
      </c>
      <c r="C654" s="4" t="s">
        <v>2386</v>
      </c>
      <c r="D654" s="4" t="s">
        <v>313</v>
      </c>
      <c r="E654" s="4" t="s">
        <v>2386</v>
      </c>
      <c r="F654" s="4" t="s">
        <v>165</v>
      </c>
      <c r="G654" s="4" t="s">
        <v>103</v>
      </c>
      <c r="H654" s="7">
        <v>43374.889317129629</v>
      </c>
      <c r="I654" s="4" t="s">
        <v>87</v>
      </c>
      <c r="J654" s="4" t="s">
        <v>36</v>
      </c>
      <c r="K654" s="4" t="s">
        <v>37</v>
      </c>
      <c r="L654" s="4" t="s">
        <v>104</v>
      </c>
      <c r="M654" s="5" t="s">
        <v>39</v>
      </c>
      <c r="N654" s="4" t="s">
        <v>40</v>
      </c>
      <c r="O654" s="4" t="s">
        <v>40</v>
      </c>
      <c r="P654" s="4" t="s">
        <v>41</v>
      </c>
      <c r="Q654" s="4" t="s">
        <v>41</v>
      </c>
      <c r="R654" s="4" t="s">
        <v>41</v>
      </c>
      <c r="S654" s="4" t="s">
        <v>2387</v>
      </c>
      <c r="T654" s="4" t="s">
        <v>41</v>
      </c>
      <c r="U654" s="4" t="s">
        <v>41</v>
      </c>
      <c r="V654" s="4"/>
      <c r="W654" s="4"/>
      <c r="X654" s="4"/>
      <c r="Y654" s="4"/>
      <c r="Z654" s="6">
        <v>2.75</v>
      </c>
      <c r="AA654" s="6">
        <v>32.5</v>
      </c>
      <c r="AB654" s="6" t="s">
        <v>40</v>
      </c>
      <c r="AC654" s="5" t="s">
        <v>40</v>
      </c>
      <c r="AD654" s="4" t="s">
        <v>13910</v>
      </c>
      <c r="AF654" s="1"/>
      <c r="AG654" s="1"/>
    </row>
    <row r="655" spans="1:33" ht="15.75" customHeight="1" x14ac:dyDescent="0.2">
      <c r="A655" s="4" t="s">
        <v>2388</v>
      </c>
      <c r="B655" s="4" t="s">
        <v>101</v>
      </c>
      <c r="C655" s="4" t="s">
        <v>2389</v>
      </c>
      <c r="D655" s="4" t="s">
        <v>366</v>
      </c>
      <c r="E655" s="4" t="s">
        <v>2389</v>
      </c>
      <c r="F655" s="4" t="s">
        <v>101</v>
      </c>
      <c r="G655" s="4" t="s">
        <v>103</v>
      </c>
      <c r="H655" s="7">
        <v>43374.898148148146</v>
      </c>
      <c r="I655" s="4" t="s">
        <v>93</v>
      </c>
      <c r="J655" s="4" t="s">
        <v>36</v>
      </c>
      <c r="K655" s="4" t="s">
        <v>37</v>
      </c>
      <c r="L655" s="4" t="s">
        <v>104</v>
      </c>
      <c r="M655" s="5" t="s">
        <v>39</v>
      </c>
      <c r="N655" s="4" t="s">
        <v>40</v>
      </c>
      <c r="O655" s="4" t="s">
        <v>40</v>
      </c>
      <c r="P655" s="4" t="s">
        <v>41</v>
      </c>
      <c r="Q655" s="4" t="s">
        <v>41</v>
      </c>
      <c r="R655" s="4" t="s">
        <v>41</v>
      </c>
      <c r="S655" s="4" t="s">
        <v>2390</v>
      </c>
      <c r="T655" s="4" t="s">
        <v>41</v>
      </c>
      <c r="U655" s="4" t="s">
        <v>41</v>
      </c>
      <c r="V655" s="4"/>
      <c r="W655" s="4"/>
      <c r="X655" s="4"/>
      <c r="Y655" s="4"/>
      <c r="Z655" s="6">
        <v>3</v>
      </c>
      <c r="AA655" s="6">
        <v>32.5</v>
      </c>
      <c r="AB655" s="6" t="s">
        <v>40</v>
      </c>
      <c r="AC655" s="5" t="s">
        <v>40</v>
      </c>
      <c r="AD655" s="4" t="s">
        <v>13911</v>
      </c>
      <c r="AF655" s="1"/>
      <c r="AG655" s="1"/>
    </row>
    <row r="656" spans="1:33" ht="15.75" customHeight="1" x14ac:dyDescent="0.2">
      <c r="A656" s="4" t="s">
        <v>2391</v>
      </c>
      <c r="B656" s="4" t="s">
        <v>384</v>
      </c>
      <c r="C656" s="4" t="s">
        <v>2392</v>
      </c>
      <c r="D656" s="4" t="s">
        <v>279</v>
      </c>
      <c r="E656" s="4" t="s">
        <v>2393</v>
      </c>
      <c r="F656" s="4" t="s">
        <v>384</v>
      </c>
      <c r="G656" s="4" t="s">
        <v>77</v>
      </c>
      <c r="H656" s="7">
        <v>43431.614722222221</v>
      </c>
      <c r="I656" s="4" t="s">
        <v>48</v>
      </c>
      <c r="J656" s="4" t="s">
        <v>36</v>
      </c>
      <c r="K656" s="4" t="s">
        <v>37</v>
      </c>
      <c r="L656" s="4" t="s">
        <v>387</v>
      </c>
      <c r="M656" s="5" t="s">
        <v>39</v>
      </c>
      <c r="N656" s="4" t="s">
        <v>40</v>
      </c>
      <c r="O656" s="4" t="s">
        <v>40</v>
      </c>
      <c r="P656" s="4" t="s">
        <v>41</v>
      </c>
      <c r="Q656" s="4" t="s">
        <v>41</v>
      </c>
      <c r="R656" s="4" t="s">
        <v>41</v>
      </c>
      <c r="S656" s="4" t="s">
        <v>2392</v>
      </c>
      <c r="T656" s="4" t="s">
        <v>431</v>
      </c>
      <c r="U656" s="4" t="s">
        <v>41</v>
      </c>
      <c r="V656" s="4"/>
      <c r="W656" s="4"/>
      <c r="X656" s="4"/>
      <c r="Y656" s="4"/>
      <c r="Z656" s="6">
        <v>3</v>
      </c>
      <c r="AA656" s="6">
        <v>32.5</v>
      </c>
      <c r="AB656" s="6" t="s">
        <v>40</v>
      </c>
      <c r="AC656" s="5" t="s">
        <v>40</v>
      </c>
      <c r="AD656" s="4" t="s">
        <v>13912</v>
      </c>
      <c r="AF656" s="1"/>
      <c r="AG656" s="1"/>
    </row>
    <row r="657" spans="1:33" ht="15.75" customHeight="1" x14ac:dyDescent="0.2">
      <c r="A657" s="4" t="s">
        <v>2394</v>
      </c>
      <c r="B657" s="4" t="s">
        <v>1689</v>
      </c>
      <c r="C657" s="4" t="s">
        <v>2395</v>
      </c>
      <c r="D657" s="4" t="s">
        <v>2396</v>
      </c>
      <c r="E657" s="4" t="s">
        <v>41</v>
      </c>
      <c r="F657" s="4" t="s">
        <v>41</v>
      </c>
      <c r="G657" s="4" t="s">
        <v>629</v>
      </c>
      <c r="H657" s="7">
        <v>42758</v>
      </c>
      <c r="I657" s="4" t="s">
        <v>87</v>
      </c>
      <c r="J657" s="4" t="s">
        <v>36</v>
      </c>
      <c r="K657" s="4" t="s">
        <v>37</v>
      </c>
      <c r="L657" s="4" t="s">
        <v>78</v>
      </c>
      <c r="M657" s="5" t="s">
        <v>39</v>
      </c>
      <c r="N657" s="4" t="s">
        <v>40</v>
      </c>
      <c r="O657" s="4" t="s">
        <v>40</v>
      </c>
      <c r="P657" s="4" t="s">
        <v>41</v>
      </c>
      <c r="Q657" s="4" t="s">
        <v>630</v>
      </c>
      <c r="R657" s="4" t="s">
        <v>41</v>
      </c>
      <c r="S657" s="4" t="s">
        <v>2397</v>
      </c>
      <c r="T657" s="4" t="s">
        <v>41</v>
      </c>
      <c r="U657" s="4" t="s">
        <v>41</v>
      </c>
      <c r="V657" s="4"/>
      <c r="W657" s="4"/>
      <c r="X657" s="4"/>
      <c r="Y657" s="4"/>
      <c r="Z657" s="6">
        <v>3</v>
      </c>
      <c r="AA657" s="6">
        <v>32.5</v>
      </c>
      <c r="AB657" s="6" t="s">
        <v>40</v>
      </c>
      <c r="AC657" s="5" t="s">
        <v>40</v>
      </c>
      <c r="AD657" s="4" t="s">
        <v>13913</v>
      </c>
      <c r="AF657" s="1"/>
      <c r="AG657" s="1"/>
    </row>
    <row r="658" spans="1:33" ht="15.75" customHeight="1" x14ac:dyDescent="0.2">
      <c r="A658" s="4" t="s">
        <v>2398</v>
      </c>
      <c r="B658" s="4" t="s">
        <v>101</v>
      </c>
      <c r="C658" s="4" t="s">
        <v>2399</v>
      </c>
      <c r="D658" s="4" t="s">
        <v>2400</v>
      </c>
      <c r="E658" s="4" t="s">
        <v>2401</v>
      </c>
      <c r="F658" s="4" t="s">
        <v>101</v>
      </c>
      <c r="G658" s="4" t="s">
        <v>629</v>
      </c>
      <c r="H658" s="7">
        <v>42758</v>
      </c>
      <c r="I658" s="4" t="s">
        <v>93</v>
      </c>
      <c r="J658" s="4" t="s">
        <v>36</v>
      </c>
      <c r="K658" s="4" t="s">
        <v>37</v>
      </c>
      <c r="L658" s="4" t="s">
        <v>104</v>
      </c>
      <c r="M658" s="5" t="s">
        <v>39</v>
      </c>
      <c r="N658" s="4" t="s">
        <v>40</v>
      </c>
      <c r="O658" s="4" t="s">
        <v>40</v>
      </c>
      <c r="P658" s="4" t="s">
        <v>41</v>
      </c>
      <c r="Q658" s="4" t="s">
        <v>630</v>
      </c>
      <c r="R658" s="4" t="s">
        <v>41</v>
      </c>
      <c r="S658" s="4" t="s">
        <v>2402</v>
      </c>
      <c r="T658" s="4" t="s">
        <v>41</v>
      </c>
      <c r="U658" s="4" t="s">
        <v>41</v>
      </c>
      <c r="V658" s="4"/>
      <c r="W658" s="4"/>
      <c r="X658" s="4"/>
      <c r="Y658" s="4"/>
      <c r="Z658" s="6">
        <v>4.51</v>
      </c>
      <c r="AA658" s="6">
        <v>32.5</v>
      </c>
      <c r="AB658" s="6" t="s">
        <v>40</v>
      </c>
      <c r="AC658" s="5" t="s">
        <v>40</v>
      </c>
      <c r="AD658" s="4" t="s">
        <v>13914</v>
      </c>
      <c r="AF658" s="1"/>
      <c r="AG658" s="1"/>
    </row>
    <row r="659" spans="1:33" ht="15.75" customHeight="1" x14ac:dyDescent="0.2">
      <c r="A659" s="4" t="s">
        <v>2403</v>
      </c>
      <c r="B659" s="4" t="s">
        <v>47</v>
      </c>
      <c r="C659" s="4" t="s">
        <v>2404</v>
      </c>
      <c r="D659" s="4" t="s">
        <v>2405</v>
      </c>
      <c r="E659" s="4" t="s">
        <v>41</v>
      </c>
      <c r="F659" s="4" t="s">
        <v>41</v>
      </c>
      <c r="G659" s="4" t="s">
        <v>345</v>
      </c>
      <c r="H659" s="7">
        <v>43099.455289351848</v>
      </c>
      <c r="I659" s="4" t="s">
        <v>48</v>
      </c>
      <c r="J659" s="4" t="s">
        <v>36</v>
      </c>
      <c r="K659" s="4" t="s">
        <v>37</v>
      </c>
      <c r="L659" s="4" t="s">
        <v>78</v>
      </c>
      <c r="M659" s="5" t="s">
        <v>39</v>
      </c>
      <c r="N659" s="4" t="s">
        <v>40</v>
      </c>
      <c r="O659" s="4" t="s">
        <v>40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/>
      <c r="W659" s="4"/>
      <c r="X659" s="4"/>
      <c r="Y659" s="4"/>
      <c r="Z659" s="6">
        <v>2</v>
      </c>
      <c r="AA659" s="6">
        <v>32.5</v>
      </c>
      <c r="AB659" s="6" t="s">
        <v>40</v>
      </c>
      <c r="AC659" s="5" t="s">
        <v>40</v>
      </c>
      <c r="AD659" s="4" t="s">
        <v>13915</v>
      </c>
      <c r="AF659" s="1"/>
      <c r="AG659" s="1"/>
    </row>
    <row r="660" spans="1:33" ht="15.75" customHeight="1" x14ac:dyDescent="0.2">
      <c r="A660" s="4" t="s">
        <v>2406</v>
      </c>
      <c r="B660" s="4" t="s">
        <v>2407</v>
      </c>
      <c r="C660" s="4" t="s">
        <v>2408</v>
      </c>
      <c r="D660" s="4" t="s">
        <v>287</v>
      </c>
      <c r="E660" s="4" t="s">
        <v>2408</v>
      </c>
      <c r="F660" s="4" t="s">
        <v>2407</v>
      </c>
      <c r="G660" s="4" t="s">
        <v>77</v>
      </c>
      <c r="H660" s="7">
        <v>43520.715821759259</v>
      </c>
      <c r="I660" s="4" t="s">
        <v>35</v>
      </c>
      <c r="J660" s="4" t="s">
        <v>36</v>
      </c>
      <c r="K660" s="4" t="s">
        <v>37</v>
      </c>
      <c r="L660" s="4" t="s">
        <v>387</v>
      </c>
      <c r="M660" s="5" t="s">
        <v>39</v>
      </c>
      <c r="N660" s="4" t="s">
        <v>40</v>
      </c>
      <c r="O660" s="4" t="s">
        <v>40</v>
      </c>
      <c r="P660" s="4" t="s">
        <v>41</v>
      </c>
      <c r="Q660" s="4" t="s">
        <v>41</v>
      </c>
      <c r="R660" s="4" t="s">
        <v>41</v>
      </c>
      <c r="S660" s="4" t="s">
        <v>2408</v>
      </c>
      <c r="T660" s="4" t="s">
        <v>400</v>
      </c>
      <c r="U660" s="4" t="s">
        <v>41</v>
      </c>
      <c r="V660" s="4"/>
      <c r="W660" s="4"/>
      <c r="X660" s="4"/>
      <c r="Y660" s="4"/>
      <c r="Z660" s="6">
        <v>2.5</v>
      </c>
      <c r="AA660" s="6">
        <v>32.5</v>
      </c>
      <c r="AB660" s="6" t="s">
        <v>40</v>
      </c>
      <c r="AC660" s="5" t="s">
        <v>40</v>
      </c>
      <c r="AD660" s="4" t="s">
        <v>13916</v>
      </c>
      <c r="AF660" s="1"/>
      <c r="AG660" s="1"/>
    </row>
    <row r="661" spans="1:33" ht="15.75" customHeight="1" x14ac:dyDescent="0.2">
      <c r="A661" s="4" t="s">
        <v>2409</v>
      </c>
      <c r="B661" s="4" t="s">
        <v>384</v>
      </c>
      <c r="C661" s="4" t="s">
        <v>2410</v>
      </c>
      <c r="D661" s="4" t="s">
        <v>279</v>
      </c>
      <c r="E661" s="4" t="s">
        <v>2410</v>
      </c>
      <c r="F661" s="4" t="s">
        <v>384</v>
      </c>
      <c r="G661" s="4" t="s">
        <v>77</v>
      </c>
      <c r="H661" s="7">
        <v>43550.481932870367</v>
      </c>
      <c r="I661" s="4" t="s">
        <v>48</v>
      </c>
      <c r="J661" s="4" t="s">
        <v>36</v>
      </c>
      <c r="K661" s="4" t="s">
        <v>37</v>
      </c>
      <c r="L661" s="4" t="s">
        <v>387</v>
      </c>
      <c r="M661" s="5" t="s">
        <v>39</v>
      </c>
      <c r="N661" s="4" t="s">
        <v>40</v>
      </c>
      <c r="O661" s="4" t="s">
        <v>40</v>
      </c>
      <c r="P661" s="4" t="s">
        <v>41</v>
      </c>
      <c r="Q661" s="4" t="s">
        <v>41</v>
      </c>
      <c r="R661" s="4" t="s">
        <v>41</v>
      </c>
      <c r="S661" s="4" t="s">
        <v>2410</v>
      </c>
      <c r="T661" s="4" t="s">
        <v>408</v>
      </c>
      <c r="U661" s="4" t="s">
        <v>41</v>
      </c>
      <c r="V661" s="4"/>
      <c r="W661" s="4"/>
      <c r="X661" s="4"/>
      <c r="Y661" s="4"/>
      <c r="Z661" s="6">
        <v>3</v>
      </c>
      <c r="AA661" s="6">
        <v>32.5</v>
      </c>
      <c r="AB661" s="6" t="s">
        <v>40</v>
      </c>
      <c r="AC661" s="5" t="s">
        <v>40</v>
      </c>
      <c r="AD661" s="4" t="s">
        <v>13917</v>
      </c>
      <c r="AF661" s="1"/>
      <c r="AG661" s="1"/>
    </row>
    <row r="662" spans="1:33" ht="15.75" customHeight="1" x14ac:dyDescent="0.2">
      <c r="A662" s="4" t="s">
        <v>2411</v>
      </c>
      <c r="B662" s="4" t="s">
        <v>406</v>
      </c>
      <c r="C662" s="4" t="s">
        <v>2412</v>
      </c>
      <c r="D662" s="4" t="s">
        <v>291</v>
      </c>
      <c r="E662" s="4" t="s">
        <v>2412</v>
      </c>
      <c r="F662" s="4" t="s">
        <v>406</v>
      </c>
      <c r="G662" s="4" t="s">
        <v>77</v>
      </c>
      <c r="H662" s="7">
        <v>43550.485185185185</v>
      </c>
      <c r="I662" s="4" t="s">
        <v>147</v>
      </c>
      <c r="J662" s="4" t="s">
        <v>36</v>
      </c>
      <c r="K662" s="4" t="s">
        <v>37</v>
      </c>
      <c r="L662" s="4" t="s">
        <v>387</v>
      </c>
      <c r="M662" s="5" t="s">
        <v>39</v>
      </c>
      <c r="N662" s="4" t="s">
        <v>40</v>
      </c>
      <c r="O662" s="4" t="s">
        <v>40</v>
      </c>
      <c r="P662" s="4" t="s">
        <v>41</v>
      </c>
      <c r="Q662" s="4" t="s">
        <v>41</v>
      </c>
      <c r="R662" s="4" t="s">
        <v>41</v>
      </c>
      <c r="S662" s="4" t="s">
        <v>2412</v>
      </c>
      <c r="T662" s="4" t="s">
        <v>400</v>
      </c>
      <c r="U662" s="4" t="s">
        <v>41</v>
      </c>
      <c r="V662" s="4"/>
      <c r="W662" s="4"/>
      <c r="X662" s="4"/>
      <c r="Y662" s="4"/>
      <c r="Z662" s="6">
        <v>2.5</v>
      </c>
      <c r="AA662" s="6">
        <v>32.5</v>
      </c>
      <c r="AB662" s="6" t="s">
        <v>40</v>
      </c>
      <c r="AC662" s="5" t="s">
        <v>40</v>
      </c>
      <c r="AD662" s="4" t="s">
        <v>13918</v>
      </c>
      <c r="AF662" s="1"/>
      <c r="AG662" s="1"/>
    </row>
    <row r="663" spans="1:33" ht="15.75" customHeight="1" x14ac:dyDescent="0.2">
      <c r="A663" s="4" t="s">
        <v>2413</v>
      </c>
      <c r="B663" s="4" t="s">
        <v>277</v>
      </c>
      <c r="C663" s="4" t="s">
        <v>2414</v>
      </c>
      <c r="D663" s="4" t="s">
        <v>2415</v>
      </c>
      <c r="E663" s="4" t="s">
        <v>2416</v>
      </c>
      <c r="F663" s="4" t="s">
        <v>277</v>
      </c>
      <c r="G663" s="4" t="s">
        <v>629</v>
      </c>
      <c r="H663" s="7">
        <v>42843</v>
      </c>
      <c r="I663" s="4" t="s">
        <v>48</v>
      </c>
      <c r="J663" s="4" t="s">
        <v>36</v>
      </c>
      <c r="K663" s="4" t="s">
        <v>37</v>
      </c>
      <c r="L663" s="4" t="s">
        <v>104</v>
      </c>
      <c r="M663" s="5" t="s">
        <v>39</v>
      </c>
      <c r="N663" s="4" t="s">
        <v>40</v>
      </c>
      <c r="O663" s="4" t="s">
        <v>40</v>
      </c>
      <c r="P663" s="4" t="s">
        <v>41</v>
      </c>
      <c r="Q663" s="4" t="s">
        <v>630</v>
      </c>
      <c r="R663" s="4" t="s">
        <v>41</v>
      </c>
      <c r="S663" s="4" t="s">
        <v>2417</v>
      </c>
      <c r="T663" s="4" t="s">
        <v>41</v>
      </c>
      <c r="U663" s="4" t="s">
        <v>41</v>
      </c>
      <c r="V663" s="4"/>
      <c r="W663" s="4"/>
      <c r="X663" s="4"/>
      <c r="Y663" s="4"/>
      <c r="Z663" s="6">
        <v>3</v>
      </c>
      <c r="AA663" s="6">
        <v>32.5</v>
      </c>
      <c r="AB663" s="6" t="s">
        <v>40</v>
      </c>
      <c r="AC663" s="5" t="s">
        <v>40</v>
      </c>
      <c r="AD663" s="4" t="s">
        <v>13919</v>
      </c>
      <c r="AF663" s="1"/>
      <c r="AG663" s="1"/>
    </row>
    <row r="664" spans="1:33" ht="15.75" customHeight="1" x14ac:dyDescent="0.2">
      <c r="A664" s="4" t="s">
        <v>2418</v>
      </c>
      <c r="B664" s="4" t="s">
        <v>2419</v>
      </c>
      <c r="C664" s="4" t="s">
        <v>2420</v>
      </c>
      <c r="D664" s="4" t="s">
        <v>313</v>
      </c>
      <c r="E664" s="4" t="s">
        <v>2420</v>
      </c>
      <c r="F664" s="4" t="s">
        <v>2419</v>
      </c>
      <c r="G664" s="4" t="s">
        <v>306</v>
      </c>
      <c r="H664" s="7">
        <v>43577.618148148147</v>
      </c>
      <c r="I664" s="4" t="s">
        <v>87</v>
      </c>
      <c r="J664" s="4" t="s">
        <v>36</v>
      </c>
      <c r="K664" s="4" t="s">
        <v>37</v>
      </c>
      <c r="L664" s="4" t="s">
        <v>38</v>
      </c>
      <c r="M664" s="5" t="s">
        <v>39</v>
      </c>
      <c r="N664" s="4" t="s">
        <v>40</v>
      </c>
      <c r="O664" s="4" t="s">
        <v>40</v>
      </c>
      <c r="P664" s="4" t="s">
        <v>41</v>
      </c>
      <c r="Q664" s="4" t="s">
        <v>41</v>
      </c>
      <c r="R664" s="4" t="s">
        <v>41</v>
      </c>
      <c r="S664" s="4" t="s">
        <v>2421</v>
      </c>
      <c r="T664" s="4" t="s">
        <v>507</v>
      </c>
      <c r="U664" s="4" t="s">
        <v>41</v>
      </c>
      <c r="V664" s="4"/>
      <c r="W664" s="4"/>
      <c r="X664" s="4"/>
      <c r="Y664" s="4"/>
      <c r="Z664" s="6">
        <v>2.9</v>
      </c>
      <c r="AA664" s="6">
        <v>32.5</v>
      </c>
      <c r="AB664" s="6" t="s">
        <v>40</v>
      </c>
      <c r="AC664" s="5" t="s">
        <v>40</v>
      </c>
      <c r="AD664" s="4" t="s">
        <v>13920</v>
      </c>
      <c r="AF664" s="1"/>
      <c r="AG664" s="1"/>
    </row>
    <row r="665" spans="1:33" ht="15.75" customHeight="1" x14ac:dyDescent="0.2">
      <c r="A665" s="4" t="s">
        <v>2422</v>
      </c>
      <c r="B665" s="4" t="s">
        <v>662</v>
      </c>
      <c r="C665" s="4" t="s">
        <v>2423</v>
      </c>
      <c r="D665" s="4" t="s">
        <v>279</v>
      </c>
      <c r="E665" s="4" t="s">
        <v>2423</v>
      </c>
      <c r="F665" s="4" t="s">
        <v>662</v>
      </c>
      <c r="G665" s="4" t="s">
        <v>77</v>
      </c>
      <c r="H665" s="7">
        <v>43578.810937499999</v>
      </c>
      <c r="I665" s="4" t="s">
        <v>48</v>
      </c>
      <c r="J665" s="4" t="s">
        <v>36</v>
      </c>
      <c r="K665" s="4" t="s">
        <v>37</v>
      </c>
      <c r="L665" s="4" t="s">
        <v>387</v>
      </c>
      <c r="M665" s="5" t="s">
        <v>39</v>
      </c>
      <c r="N665" s="4" t="s">
        <v>40</v>
      </c>
      <c r="O665" s="4" t="s">
        <v>40</v>
      </c>
      <c r="P665" s="4" t="s">
        <v>41</v>
      </c>
      <c r="Q665" s="4" t="s">
        <v>41</v>
      </c>
      <c r="R665" s="4" t="s">
        <v>41</v>
      </c>
      <c r="S665" s="4" t="s">
        <v>2423</v>
      </c>
      <c r="T665" s="4" t="s">
        <v>431</v>
      </c>
      <c r="U665" s="4" t="s">
        <v>41</v>
      </c>
      <c r="V665" s="4"/>
      <c r="W665" s="4"/>
      <c r="X665" s="4"/>
      <c r="Y665" s="4"/>
      <c r="Z665" s="6">
        <v>3</v>
      </c>
      <c r="AA665" s="6">
        <v>32.5</v>
      </c>
      <c r="AB665" s="6" t="s">
        <v>40</v>
      </c>
      <c r="AC665" s="5" t="s">
        <v>40</v>
      </c>
      <c r="AD665" s="4" t="s">
        <v>13921</v>
      </c>
      <c r="AF665" s="1"/>
      <c r="AG665" s="1"/>
    </row>
    <row r="666" spans="1:33" ht="15.75" customHeight="1" x14ac:dyDescent="0.2">
      <c r="A666" s="4" t="s">
        <v>2424</v>
      </c>
      <c r="B666" s="4" t="s">
        <v>1009</v>
      </c>
      <c r="C666" s="4" t="s">
        <v>2425</v>
      </c>
      <c r="D666" s="4" t="s">
        <v>366</v>
      </c>
      <c r="E666" s="4" t="s">
        <v>2425</v>
      </c>
      <c r="F666" s="4" t="s">
        <v>1009</v>
      </c>
      <c r="G666" s="4" t="s">
        <v>77</v>
      </c>
      <c r="H666" s="7">
        <v>43578.81863425926</v>
      </c>
      <c r="I666" s="4" t="s">
        <v>93</v>
      </c>
      <c r="J666" s="4" t="s">
        <v>36</v>
      </c>
      <c r="K666" s="4" t="s">
        <v>37</v>
      </c>
      <c r="L666" s="4" t="s">
        <v>387</v>
      </c>
      <c r="M666" s="5" t="s">
        <v>39</v>
      </c>
      <c r="N666" s="4" t="s">
        <v>40</v>
      </c>
      <c r="O666" s="4" t="s">
        <v>40</v>
      </c>
      <c r="P666" s="4" t="s">
        <v>41</v>
      </c>
      <c r="Q666" s="4" t="s">
        <v>41</v>
      </c>
      <c r="R666" s="4" t="s">
        <v>41</v>
      </c>
      <c r="S666" s="4" t="s">
        <v>2425</v>
      </c>
      <c r="T666" s="4" t="s">
        <v>431</v>
      </c>
      <c r="U666" s="4" t="s">
        <v>41</v>
      </c>
      <c r="V666" s="4"/>
      <c r="W666" s="4"/>
      <c r="X666" s="4"/>
      <c r="Y666" s="4"/>
      <c r="Z666" s="6">
        <v>3</v>
      </c>
      <c r="AA666" s="6">
        <v>32.5</v>
      </c>
      <c r="AB666" s="6" t="s">
        <v>40</v>
      </c>
      <c r="AC666" s="5" t="s">
        <v>40</v>
      </c>
      <c r="AD666" s="4" t="s">
        <v>13922</v>
      </c>
      <c r="AF666" s="1"/>
      <c r="AG666" s="1"/>
    </row>
    <row r="667" spans="1:33" ht="15.75" customHeight="1" x14ac:dyDescent="0.2">
      <c r="A667" s="4" t="s">
        <v>2426</v>
      </c>
      <c r="B667" s="4" t="s">
        <v>1009</v>
      </c>
      <c r="C667" s="4" t="s">
        <v>2427</v>
      </c>
      <c r="D667" s="4" t="s">
        <v>366</v>
      </c>
      <c r="E667" s="4" t="s">
        <v>2427</v>
      </c>
      <c r="F667" s="4" t="s">
        <v>1009</v>
      </c>
      <c r="G667" s="4" t="s">
        <v>77</v>
      </c>
      <c r="H667" s="7">
        <v>43578.81925925926</v>
      </c>
      <c r="I667" s="4" t="s">
        <v>93</v>
      </c>
      <c r="J667" s="4" t="s">
        <v>36</v>
      </c>
      <c r="K667" s="4" t="s">
        <v>37</v>
      </c>
      <c r="L667" s="4" t="s">
        <v>387</v>
      </c>
      <c r="M667" s="5" t="s">
        <v>39</v>
      </c>
      <c r="N667" s="4" t="s">
        <v>40</v>
      </c>
      <c r="O667" s="4" t="s">
        <v>40</v>
      </c>
      <c r="P667" s="4" t="s">
        <v>41</v>
      </c>
      <c r="Q667" s="4" t="s">
        <v>41</v>
      </c>
      <c r="R667" s="4" t="s">
        <v>41</v>
      </c>
      <c r="S667" s="4" t="s">
        <v>2427</v>
      </c>
      <c r="T667" s="4" t="s">
        <v>431</v>
      </c>
      <c r="U667" s="4" t="s">
        <v>41</v>
      </c>
      <c r="V667" s="4"/>
      <c r="W667" s="4"/>
      <c r="X667" s="4"/>
      <c r="Y667" s="4"/>
      <c r="Z667" s="6">
        <v>3</v>
      </c>
      <c r="AA667" s="6">
        <v>32.5</v>
      </c>
      <c r="AB667" s="6" t="s">
        <v>40</v>
      </c>
      <c r="AC667" s="5" t="s">
        <v>40</v>
      </c>
      <c r="AD667" s="4" t="s">
        <v>13923</v>
      </c>
      <c r="AF667" s="1"/>
      <c r="AG667" s="1"/>
    </row>
    <row r="668" spans="1:33" ht="15.75" customHeight="1" x14ac:dyDescent="0.2">
      <c r="A668" s="4" t="s">
        <v>2428</v>
      </c>
      <c r="B668" s="4" t="s">
        <v>47</v>
      </c>
      <c r="C668" s="4" t="s">
        <v>2429</v>
      </c>
      <c r="D668" s="4" t="s">
        <v>2430</v>
      </c>
      <c r="E668" s="4" t="s">
        <v>41</v>
      </c>
      <c r="F668" s="4" t="s">
        <v>41</v>
      </c>
      <c r="G668" s="4" t="s">
        <v>345</v>
      </c>
      <c r="H668" s="7">
        <v>42856</v>
      </c>
      <c r="I668" s="4" t="s">
        <v>48</v>
      </c>
      <c r="J668" s="4" t="s">
        <v>36</v>
      </c>
      <c r="K668" s="4" t="s">
        <v>37</v>
      </c>
      <c r="L668" s="4" t="s">
        <v>78</v>
      </c>
      <c r="M668" s="5" t="s">
        <v>39</v>
      </c>
      <c r="N668" s="4" t="s">
        <v>40</v>
      </c>
      <c r="O668" s="4" t="s">
        <v>40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/>
      <c r="W668" s="4"/>
      <c r="X668" s="4"/>
      <c r="Y668" s="4"/>
      <c r="Z668" s="6">
        <v>2.2999999999999998</v>
      </c>
      <c r="AA668" s="6">
        <v>32.5</v>
      </c>
      <c r="AB668" s="6" t="s">
        <v>40</v>
      </c>
      <c r="AC668" s="5" t="s">
        <v>40</v>
      </c>
      <c r="AD668" s="4" t="s">
        <v>13924</v>
      </c>
      <c r="AF668" s="1"/>
      <c r="AG668" s="1"/>
    </row>
    <row r="669" spans="1:33" ht="15.75" customHeight="1" x14ac:dyDescent="0.2">
      <c r="A669" s="4" t="s">
        <v>2431</v>
      </c>
      <c r="B669" s="4" t="s">
        <v>662</v>
      </c>
      <c r="C669" s="4" t="s">
        <v>2432</v>
      </c>
      <c r="D669" s="4" t="s">
        <v>279</v>
      </c>
      <c r="E669" s="4" t="s">
        <v>2432</v>
      </c>
      <c r="F669" s="4" t="s">
        <v>662</v>
      </c>
      <c r="G669" s="4" t="s">
        <v>77</v>
      </c>
      <c r="H669" s="7">
        <v>43592.617303240739</v>
      </c>
      <c r="I669" s="4" t="s">
        <v>48</v>
      </c>
      <c r="J669" s="4" t="s">
        <v>36</v>
      </c>
      <c r="K669" s="4" t="s">
        <v>37</v>
      </c>
      <c r="L669" s="4" t="s">
        <v>387</v>
      </c>
      <c r="M669" s="5" t="s">
        <v>39</v>
      </c>
      <c r="N669" s="4" t="s">
        <v>40</v>
      </c>
      <c r="O669" s="4" t="s">
        <v>40</v>
      </c>
      <c r="P669" s="4" t="s">
        <v>41</v>
      </c>
      <c r="Q669" s="4" t="s">
        <v>41</v>
      </c>
      <c r="R669" s="4" t="s">
        <v>41</v>
      </c>
      <c r="S669" s="4" t="s">
        <v>2432</v>
      </c>
      <c r="T669" s="4" t="s">
        <v>408</v>
      </c>
      <c r="U669" s="4" t="s">
        <v>41</v>
      </c>
      <c r="V669" s="4"/>
      <c r="W669" s="4"/>
      <c r="X669" s="4"/>
      <c r="Y669" s="4"/>
      <c r="Z669" s="6">
        <v>3</v>
      </c>
      <c r="AA669" s="6">
        <v>32.5</v>
      </c>
      <c r="AB669" s="6" t="s">
        <v>40</v>
      </c>
      <c r="AC669" s="5" t="s">
        <v>40</v>
      </c>
      <c r="AD669" s="4" t="s">
        <v>13925</v>
      </c>
      <c r="AF669" s="1"/>
      <c r="AG669" s="1"/>
    </row>
    <row r="670" spans="1:33" ht="15.75" customHeight="1" x14ac:dyDescent="0.2">
      <c r="A670" s="4" t="s">
        <v>2433</v>
      </c>
      <c r="B670" s="4" t="s">
        <v>2434</v>
      </c>
      <c r="C670" s="4" t="s">
        <v>2435</v>
      </c>
      <c r="D670" s="4" t="s">
        <v>109</v>
      </c>
      <c r="E670" s="4" t="s">
        <v>41</v>
      </c>
      <c r="F670" s="4" t="s">
        <v>41</v>
      </c>
      <c r="G670" s="4" t="s">
        <v>111</v>
      </c>
      <c r="H670" s="7">
        <v>43604</v>
      </c>
      <c r="I670" s="4" t="s">
        <v>112</v>
      </c>
      <c r="J670" s="4" t="s">
        <v>36</v>
      </c>
      <c r="K670" s="4" t="s">
        <v>37</v>
      </c>
      <c r="L670" s="4" t="s">
        <v>78</v>
      </c>
      <c r="M670" s="5" t="s">
        <v>39</v>
      </c>
      <c r="N670" s="4" t="s">
        <v>40</v>
      </c>
      <c r="O670" s="4" t="s">
        <v>40</v>
      </c>
      <c r="P670" s="4" t="s">
        <v>41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/>
      <c r="W670" s="4"/>
      <c r="X670" s="4"/>
      <c r="Y670" s="4"/>
      <c r="Z670" s="6">
        <v>5</v>
      </c>
      <c r="AA670" s="6">
        <v>32.5</v>
      </c>
      <c r="AB670" s="6" t="s">
        <v>40</v>
      </c>
      <c r="AC670" s="5" t="s">
        <v>40</v>
      </c>
      <c r="AD670" s="4" t="s">
        <v>13926</v>
      </c>
      <c r="AF670" s="1"/>
      <c r="AG670" s="1"/>
    </row>
    <row r="671" spans="1:33" ht="15.75" customHeight="1" x14ac:dyDescent="0.2">
      <c r="A671" s="4" t="s">
        <v>2436</v>
      </c>
      <c r="B671" s="4" t="s">
        <v>394</v>
      </c>
      <c r="C671" s="4" t="s">
        <v>2437</v>
      </c>
      <c r="D671" s="4" t="s">
        <v>313</v>
      </c>
      <c r="E671" s="4" t="s">
        <v>2437</v>
      </c>
      <c r="F671" s="4" t="s">
        <v>394</v>
      </c>
      <c r="G671" s="4" t="s">
        <v>77</v>
      </c>
      <c r="H671" s="7">
        <v>43611.661377314813</v>
      </c>
      <c r="I671" s="4" t="s">
        <v>87</v>
      </c>
      <c r="J671" s="4" t="s">
        <v>36</v>
      </c>
      <c r="K671" s="4" t="s">
        <v>37</v>
      </c>
      <c r="L671" s="4" t="s">
        <v>387</v>
      </c>
      <c r="M671" s="5" t="s">
        <v>39</v>
      </c>
      <c r="N671" s="4" t="s">
        <v>40</v>
      </c>
      <c r="O671" s="4" t="s">
        <v>40</v>
      </c>
      <c r="P671" s="4" t="s">
        <v>41</v>
      </c>
      <c r="Q671" s="4" t="s">
        <v>41</v>
      </c>
      <c r="R671" s="4" t="s">
        <v>41</v>
      </c>
      <c r="S671" s="4" t="s">
        <v>2437</v>
      </c>
      <c r="T671" s="4" t="s">
        <v>400</v>
      </c>
      <c r="U671" s="4" t="s">
        <v>41</v>
      </c>
      <c r="V671" s="4"/>
      <c r="W671" s="4"/>
      <c r="X671" s="4"/>
      <c r="Y671" s="4"/>
      <c r="Z671" s="6">
        <v>3</v>
      </c>
      <c r="AA671" s="6">
        <v>32.5</v>
      </c>
      <c r="AB671" s="6" t="s">
        <v>40</v>
      </c>
      <c r="AC671" s="5" t="s">
        <v>40</v>
      </c>
      <c r="AD671" s="4" t="s">
        <v>13927</v>
      </c>
      <c r="AF671" s="1"/>
      <c r="AG671" s="1"/>
    </row>
    <row r="672" spans="1:33" ht="15.75" customHeight="1" x14ac:dyDescent="0.2">
      <c r="A672" s="4" t="s">
        <v>2438</v>
      </c>
      <c r="B672" s="4" t="s">
        <v>165</v>
      </c>
      <c r="C672" s="4" t="s">
        <v>2439</v>
      </c>
      <c r="D672" s="4" t="s">
        <v>313</v>
      </c>
      <c r="E672" s="4" t="s">
        <v>2439</v>
      </c>
      <c r="F672" s="4" t="s">
        <v>165</v>
      </c>
      <c r="G672" s="4" t="s">
        <v>629</v>
      </c>
      <c r="H672" s="7">
        <v>42882</v>
      </c>
      <c r="I672" s="4" t="s">
        <v>87</v>
      </c>
      <c r="J672" s="4" t="s">
        <v>36</v>
      </c>
      <c r="K672" s="4" t="s">
        <v>37</v>
      </c>
      <c r="L672" s="4" t="s">
        <v>104</v>
      </c>
      <c r="M672" s="5" t="s">
        <v>39</v>
      </c>
      <c r="N672" s="4" t="s">
        <v>40</v>
      </c>
      <c r="O672" s="4" t="s">
        <v>40</v>
      </c>
      <c r="P672" s="4" t="s">
        <v>41</v>
      </c>
      <c r="Q672" s="4" t="s">
        <v>630</v>
      </c>
      <c r="R672" s="4" t="s">
        <v>41</v>
      </c>
      <c r="S672" s="4" t="s">
        <v>2440</v>
      </c>
      <c r="T672" s="4" t="s">
        <v>41</v>
      </c>
      <c r="U672" s="4" t="s">
        <v>41</v>
      </c>
      <c r="V672" s="4"/>
      <c r="W672" s="4"/>
      <c r="X672" s="4"/>
      <c r="Y672" s="4"/>
      <c r="Z672" s="6">
        <v>3</v>
      </c>
      <c r="AA672" s="6">
        <v>32.5</v>
      </c>
      <c r="AB672" s="6" t="s">
        <v>40</v>
      </c>
      <c r="AC672" s="5" t="s">
        <v>40</v>
      </c>
      <c r="AD672" s="4" t="s">
        <v>13928</v>
      </c>
      <c r="AF672" s="1"/>
      <c r="AG672" s="1"/>
    </row>
    <row r="673" spans="1:33" ht="15.75" customHeight="1" x14ac:dyDescent="0.2">
      <c r="A673" s="4" t="s">
        <v>2441</v>
      </c>
      <c r="B673" s="4" t="s">
        <v>17384</v>
      </c>
      <c r="C673" s="4" t="s">
        <v>2442</v>
      </c>
      <c r="D673" s="4" t="s">
        <v>366</v>
      </c>
      <c r="E673" s="4" t="s">
        <v>2442</v>
      </c>
      <c r="F673" s="4" t="s">
        <v>17384</v>
      </c>
      <c r="G673" s="4" t="s">
        <v>2443</v>
      </c>
      <c r="H673" s="7">
        <v>43615.615243055552</v>
      </c>
      <c r="I673" s="4" t="s">
        <v>93</v>
      </c>
      <c r="J673" s="4" t="s">
        <v>36</v>
      </c>
      <c r="K673" s="4" t="s">
        <v>37</v>
      </c>
      <c r="L673" s="4" t="s">
        <v>38</v>
      </c>
      <c r="M673" s="5" t="s">
        <v>39</v>
      </c>
      <c r="N673" s="4" t="s">
        <v>40</v>
      </c>
      <c r="O673" s="4" t="s">
        <v>40</v>
      </c>
      <c r="P673" s="4" t="s">
        <v>41</v>
      </c>
      <c r="Q673" s="4" t="s">
        <v>41</v>
      </c>
      <c r="R673" s="4" t="s">
        <v>41</v>
      </c>
      <c r="S673" s="4" t="s">
        <v>2442</v>
      </c>
      <c r="T673" s="4" t="s">
        <v>41</v>
      </c>
      <c r="U673" s="4" t="s">
        <v>41</v>
      </c>
      <c r="V673" s="4"/>
      <c r="W673" s="4"/>
      <c r="X673" s="4"/>
      <c r="Y673" s="4"/>
      <c r="Z673" s="6">
        <v>2.95</v>
      </c>
      <c r="AA673" s="6">
        <v>32.5</v>
      </c>
      <c r="AB673" s="6" t="s">
        <v>40</v>
      </c>
      <c r="AC673" s="5" t="s">
        <v>40</v>
      </c>
      <c r="AD673" s="4" t="s">
        <v>13929</v>
      </c>
      <c r="AF673" s="1"/>
      <c r="AG673" s="1"/>
    </row>
    <row r="674" spans="1:33" ht="15.75" customHeight="1" x14ac:dyDescent="0.2">
      <c r="A674" s="4" t="s">
        <v>2444</v>
      </c>
      <c r="B674" s="4" t="s">
        <v>17385</v>
      </c>
      <c r="C674" s="4" t="s">
        <v>2445</v>
      </c>
      <c r="D674" s="4" t="s">
        <v>313</v>
      </c>
      <c r="E674" s="4" t="s">
        <v>2445</v>
      </c>
      <c r="F674" s="4" t="s">
        <v>17385</v>
      </c>
      <c r="G674" s="4" t="s">
        <v>2443</v>
      </c>
      <c r="H674" s="7">
        <v>43615.616099537037</v>
      </c>
      <c r="I674" s="4" t="s">
        <v>87</v>
      </c>
      <c r="J674" s="4" t="s">
        <v>36</v>
      </c>
      <c r="K674" s="4" t="s">
        <v>37</v>
      </c>
      <c r="L674" s="4" t="s">
        <v>38</v>
      </c>
      <c r="M674" s="5" t="s">
        <v>39</v>
      </c>
      <c r="N674" s="4" t="s">
        <v>40</v>
      </c>
      <c r="O674" s="4" t="s">
        <v>40</v>
      </c>
      <c r="P674" s="4" t="s">
        <v>41</v>
      </c>
      <c r="Q674" s="4" t="s">
        <v>41</v>
      </c>
      <c r="R674" s="4" t="s">
        <v>41</v>
      </c>
      <c r="S674" s="4" t="s">
        <v>2445</v>
      </c>
      <c r="T674" s="4" t="s">
        <v>41</v>
      </c>
      <c r="U674" s="4" t="s">
        <v>41</v>
      </c>
      <c r="V674" s="4"/>
      <c r="W674" s="4"/>
      <c r="X674" s="4"/>
      <c r="Y674" s="4"/>
      <c r="Z674" s="6">
        <v>2.95</v>
      </c>
      <c r="AA674" s="6">
        <v>32.5</v>
      </c>
      <c r="AB674" s="6" t="s">
        <v>40</v>
      </c>
      <c r="AC674" s="5" t="s">
        <v>40</v>
      </c>
      <c r="AD674" s="4" t="s">
        <v>13930</v>
      </c>
      <c r="AF674" s="1"/>
      <c r="AG674" s="1"/>
    </row>
    <row r="675" spans="1:33" ht="15.75" customHeight="1" x14ac:dyDescent="0.2">
      <c r="A675" s="4" t="s">
        <v>2446</v>
      </c>
      <c r="B675" s="4" t="s">
        <v>2447</v>
      </c>
      <c r="C675" s="4" t="s">
        <v>2448</v>
      </c>
      <c r="D675" s="4" t="s">
        <v>109</v>
      </c>
      <c r="E675" s="4" t="s">
        <v>41</v>
      </c>
      <c r="F675" s="4" t="s">
        <v>41</v>
      </c>
      <c r="G675" s="4" t="s">
        <v>111</v>
      </c>
      <c r="H675" s="7">
        <v>43628</v>
      </c>
      <c r="I675" s="4" t="s">
        <v>112</v>
      </c>
      <c r="J675" s="4" t="s">
        <v>36</v>
      </c>
      <c r="K675" s="4" t="s">
        <v>37</v>
      </c>
      <c r="L675" s="4" t="s">
        <v>78</v>
      </c>
      <c r="M675" s="5" t="s">
        <v>39</v>
      </c>
      <c r="N675" s="4" t="s">
        <v>40</v>
      </c>
      <c r="O675" s="4" t="s">
        <v>40</v>
      </c>
      <c r="P675" s="4" t="s">
        <v>41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/>
      <c r="W675" s="4"/>
      <c r="X675" s="4"/>
      <c r="Y675" s="4"/>
      <c r="Z675" s="6">
        <v>5</v>
      </c>
      <c r="AA675" s="6">
        <v>32.5</v>
      </c>
      <c r="AB675" s="6" t="s">
        <v>40</v>
      </c>
      <c r="AC675" s="5" t="s">
        <v>40</v>
      </c>
      <c r="AD675" s="4" t="s">
        <v>13931</v>
      </c>
      <c r="AF675" s="1"/>
      <c r="AG675" s="1"/>
    </row>
    <row r="676" spans="1:33" ht="15.75" customHeight="1" x14ac:dyDescent="0.2">
      <c r="A676" s="4" t="s">
        <v>2449</v>
      </c>
      <c r="B676" s="4" t="s">
        <v>2450</v>
      </c>
      <c r="C676" s="4" t="s">
        <v>2451</v>
      </c>
      <c r="D676" s="4" t="s">
        <v>109</v>
      </c>
      <c r="E676" s="4" t="s">
        <v>41</v>
      </c>
      <c r="F676" s="4" t="s">
        <v>41</v>
      </c>
      <c r="G676" s="4" t="s">
        <v>111</v>
      </c>
      <c r="H676" s="7">
        <v>43628</v>
      </c>
      <c r="I676" s="4" t="s">
        <v>112</v>
      </c>
      <c r="J676" s="4" t="s">
        <v>36</v>
      </c>
      <c r="K676" s="4" t="s">
        <v>37</v>
      </c>
      <c r="L676" s="4" t="s">
        <v>78</v>
      </c>
      <c r="M676" s="5" t="s">
        <v>39</v>
      </c>
      <c r="N676" s="4" t="s">
        <v>40</v>
      </c>
      <c r="O676" s="4" t="s">
        <v>40</v>
      </c>
      <c r="P676" s="4" t="s">
        <v>41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/>
      <c r="W676" s="4"/>
      <c r="X676" s="4"/>
      <c r="Y676" s="4"/>
      <c r="Z676" s="6">
        <v>5</v>
      </c>
      <c r="AA676" s="6">
        <v>32.5</v>
      </c>
      <c r="AB676" s="6" t="s">
        <v>40</v>
      </c>
      <c r="AC676" s="5" t="s">
        <v>40</v>
      </c>
      <c r="AD676" s="4" t="s">
        <v>13932</v>
      </c>
      <c r="AF676" s="1"/>
      <c r="AG676" s="1"/>
    </row>
    <row r="677" spans="1:33" ht="15.75" customHeight="1" x14ac:dyDescent="0.2">
      <c r="A677" s="4" t="s">
        <v>2452</v>
      </c>
      <c r="B677" s="4" t="s">
        <v>47</v>
      </c>
      <c r="C677" s="4" t="s">
        <v>2453</v>
      </c>
      <c r="D677" s="4" t="s">
        <v>2454</v>
      </c>
      <c r="E677" s="4" t="s">
        <v>2455</v>
      </c>
      <c r="F677" s="4" t="s">
        <v>47</v>
      </c>
      <c r="G677" s="4" t="s">
        <v>435</v>
      </c>
      <c r="H677" s="7">
        <v>42614</v>
      </c>
      <c r="I677" s="4" t="s">
        <v>48</v>
      </c>
      <c r="J677" s="4" t="s">
        <v>36</v>
      </c>
      <c r="K677" s="4" t="s">
        <v>37</v>
      </c>
      <c r="L677" s="4" t="s">
        <v>94</v>
      </c>
      <c r="M677" s="5" t="s">
        <v>39</v>
      </c>
      <c r="N677" s="4" t="s">
        <v>40</v>
      </c>
      <c r="O677" s="4" t="s">
        <v>40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/>
      <c r="W677" s="4"/>
      <c r="X677" s="4"/>
      <c r="Y677" s="4"/>
      <c r="Z677" s="6">
        <v>3.44</v>
      </c>
      <c r="AA677" s="6">
        <v>32.5</v>
      </c>
      <c r="AB677" s="6" t="s">
        <v>40</v>
      </c>
      <c r="AC677" s="5" t="s">
        <v>40</v>
      </c>
      <c r="AD677" s="4" t="s">
        <v>13933</v>
      </c>
      <c r="AF677" s="1"/>
      <c r="AG677" s="1"/>
    </row>
    <row r="678" spans="1:33" ht="15.75" customHeight="1" x14ac:dyDescent="0.2">
      <c r="A678" s="4" t="s">
        <v>2456</v>
      </c>
      <c r="B678" s="4" t="s">
        <v>165</v>
      </c>
      <c r="C678" s="4" t="s">
        <v>2457</v>
      </c>
      <c r="D678" s="4" t="s">
        <v>313</v>
      </c>
      <c r="E678" s="4" t="s">
        <v>2458</v>
      </c>
      <c r="F678" s="4" t="s">
        <v>165</v>
      </c>
      <c r="G678" s="4" t="s">
        <v>629</v>
      </c>
      <c r="H678" s="7">
        <v>42903</v>
      </c>
      <c r="I678" s="4" t="s">
        <v>87</v>
      </c>
      <c r="J678" s="4" t="s">
        <v>36</v>
      </c>
      <c r="K678" s="4" t="s">
        <v>37</v>
      </c>
      <c r="L678" s="4" t="s">
        <v>104</v>
      </c>
      <c r="M678" s="5" t="s">
        <v>39</v>
      </c>
      <c r="N678" s="4" t="s">
        <v>40</v>
      </c>
      <c r="O678" s="4" t="s">
        <v>40</v>
      </c>
      <c r="P678" s="4" t="s">
        <v>41</v>
      </c>
      <c r="Q678" s="4" t="s">
        <v>630</v>
      </c>
      <c r="R678" s="4" t="s">
        <v>41</v>
      </c>
      <c r="S678" s="4" t="s">
        <v>2458</v>
      </c>
      <c r="T678" s="4" t="s">
        <v>41</v>
      </c>
      <c r="U678" s="4" t="s">
        <v>41</v>
      </c>
      <c r="V678" s="4"/>
      <c r="W678" s="4"/>
      <c r="X678" s="4"/>
      <c r="Y678" s="4"/>
      <c r="Z678" s="6">
        <v>3</v>
      </c>
      <c r="AA678" s="6">
        <v>32.5</v>
      </c>
      <c r="AB678" s="6" t="s">
        <v>40</v>
      </c>
      <c r="AC678" s="5" t="s">
        <v>40</v>
      </c>
      <c r="AD678" s="4" t="s">
        <v>13934</v>
      </c>
      <c r="AF678" s="1"/>
      <c r="AG678" s="1"/>
    </row>
    <row r="679" spans="1:33" ht="15.75" customHeight="1" x14ac:dyDescent="0.2">
      <c r="A679" s="4" t="s">
        <v>2459</v>
      </c>
      <c r="B679" s="4" t="s">
        <v>117</v>
      </c>
      <c r="C679" s="4" t="s">
        <v>2460</v>
      </c>
      <c r="D679" s="4" t="s">
        <v>287</v>
      </c>
      <c r="E679" s="4" t="s">
        <v>2461</v>
      </c>
      <c r="F679" s="4" t="s">
        <v>2462</v>
      </c>
      <c r="G679" s="4" t="s">
        <v>629</v>
      </c>
      <c r="H679" s="7">
        <v>42908</v>
      </c>
      <c r="I679" s="4" t="s">
        <v>35</v>
      </c>
      <c r="J679" s="4" t="s">
        <v>36</v>
      </c>
      <c r="K679" s="4" t="s">
        <v>37</v>
      </c>
      <c r="L679" s="4" t="s">
        <v>104</v>
      </c>
      <c r="M679" s="5" t="s">
        <v>39</v>
      </c>
      <c r="N679" s="4" t="s">
        <v>40</v>
      </c>
      <c r="O679" s="4" t="s">
        <v>40</v>
      </c>
      <c r="P679" s="4" t="s">
        <v>41</v>
      </c>
      <c r="Q679" s="4" t="s">
        <v>630</v>
      </c>
      <c r="R679" s="4" t="s">
        <v>41</v>
      </c>
      <c r="S679" s="4" t="s">
        <v>2461</v>
      </c>
      <c r="T679" s="4" t="s">
        <v>41</v>
      </c>
      <c r="U679" s="4" t="s">
        <v>41</v>
      </c>
      <c r="V679" s="4"/>
      <c r="W679" s="4"/>
      <c r="X679" s="4"/>
      <c r="Y679" s="4"/>
      <c r="Z679" s="6">
        <v>3</v>
      </c>
      <c r="AA679" s="6">
        <v>32.5</v>
      </c>
      <c r="AB679" s="6" t="s">
        <v>40</v>
      </c>
      <c r="AC679" s="5" t="s">
        <v>40</v>
      </c>
      <c r="AD679" s="4" t="s">
        <v>13935</v>
      </c>
      <c r="AF679" s="1"/>
      <c r="AG679" s="1"/>
    </row>
    <row r="680" spans="1:33" ht="15.75" customHeight="1" x14ac:dyDescent="0.2">
      <c r="A680" s="4" t="s">
        <v>2463</v>
      </c>
      <c r="B680" s="4" t="s">
        <v>331</v>
      </c>
      <c r="C680" s="4" t="s">
        <v>2464</v>
      </c>
      <c r="D680" s="4" t="s">
        <v>279</v>
      </c>
      <c r="E680" s="4" t="s">
        <v>679</v>
      </c>
      <c r="F680" s="4" t="s">
        <v>331</v>
      </c>
      <c r="G680" s="4" t="s">
        <v>629</v>
      </c>
      <c r="H680" s="7">
        <v>42614</v>
      </c>
      <c r="I680" s="4" t="s">
        <v>48</v>
      </c>
      <c r="J680" s="4" t="s">
        <v>36</v>
      </c>
      <c r="K680" s="4" t="s">
        <v>37</v>
      </c>
      <c r="L680" s="4" t="s">
        <v>78</v>
      </c>
      <c r="M680" s="5" t="s">
        <v>39</v>
      </c>
      <c r="N680" s="4" t="s">
        <v>40</v>
      </c>
      <c r="O680" s="4" t="s">
        <v>40</v>
      </c>
      <c r="P680" s="4" t="s">
        <v>41</v>
      </c>
      <c r="Q680" s="4" t="s">
        <v>41</v>
      </c>
      <c r="R680" s="4" t="s">
        <v>41</v>
      </c>
      <c r="S680" s="4" t="s">
        <v>2465</v>
      </c>
      <c r="T680" s="4" t="s">
        <v>41</v>
      </c>
      <c r="U680" s="4" t="s">
        <v>41</v>
      </c>
      <c r="V680" s="4"/>
      <c r="W680" s="4"/>
      <c r="X680" s="4"/>
      <c r="Y680" s="4"/>
      <c r="Z680" s="6">
        <v>2.5</v>
      </c>
      <c r="AA680" s="6">
        <v>32.5</v>
      </c>
      <c r="AB680" s="6" t="s">
        <v>40</v>
      </c>
      <c r="AC680" s="5" t="s">
        <v>40</v>
      </c>
      <c r="AD680" s="4" t="s">
        <v>13936</v>
      </c>
      <c r="AF680" s="1"/>
      <c r="AG680" s="1"/>
    </row>
    <row r="681" spans="1:33" ht="15.75" customHeight="1" x14ac:dyDescent="0.2">
      <c r="A681" s="4" t="s">
        <v>2466</v>
      </c>
      <c r="B681" s="4" t="s">
        <v>2467</v>
      </c>
      <c r="C681" s="4" t="s">
        <v>2468</v>
      </c>
      <c r="D681" s="4" t="s">
        <v>91</v>
      </c>
      <c r="E681" s="4" t="s">
        <v>2468</v>
      </c>
      <c r="F681" s="4" t="s">
        <v>2467</v>
      </c>
      <c r="G681" s="4" t="s">
        <v>629</v>
      </c>
      <c r="H681" s="7">
        <v>42916</v>
      </c>
      <c r="I681" s="4" t="s">
        <v>93</v>
      </c>
      <c r="J681" s="4" t="s">
        <v>36</v>
      </c>
      <c r="K681" s="4" t="s">
        <v>37</v>
      </c>
      <c r="L681" s="4" t="s">
        <v>78</v>
      </c>
      <c r="M681" s="5" t="s">
        <v>39</v>
      </c>
      <c r="N681" s="4" t="s">
        <v>40</v>
      </c>
      <c r="O681" s="4" t="s">
        <v>40</v>
      </c>
      <c r="P681" s="4" t="s">
        <v>41</v>
      </c>
      <c r="Q681" s="4" t="s">
        <v>630</v>
      </c>
      <c r="R681" s="4" t="s">
        <v>41</v>
      </c>
      <c r="S681" s="4" t="s">
        <v>2469</v>
      </c>
      <c r="T681" s="4" t="s">
        <v>41</v>
      </c>
      <c r="U681" s="4" t="s">
        <v>41</v>
      </c>
      <c r="V681" s="4"/>
      <c r="W681" s="4"/>
      <c r="X681" s="4"/>
      <c r="Y681" s="4"/>
      <c r="Z681" s="6">
        <v>2.6</v>
      </c>
      <c r="AA681" s="6">
        <v>32.5</v>
      </c>
      <c r="AB681" s="6" t="s">
        <v>40</v>
      </c>
      <c r="AC681" s="5" t="s">
        <v>40</v>
      </c>
      <c r="AD681" s="4" t="s">
        <v>13937</v>
      </c>
      <c r="AF681" s="1"/>
      <c r="AG681" s="1"/>
    </row>
    <row r="682" spans="1:33" ht="15.75" customHeight="1" x14ac:dyDescent="0.2">
      <c r="A682" s="4" t="s">
        <v>2470</v>
      </c>
      <c r="B682" s="4" t="s">
        <v>294</v>
      </c>
      <c r="C682" s="4" t="s">
        <v>2471</v>
      </c>
      <c r="D682" s="4" t="s">
        <v>2472</v>
      </c>
      <c r="E682" s="4" t="s">
        <v>41</v>
      </c>
      <c r="F682" s="4" t="s">
        <v>41</v>
      </c>
      <c r="G682" s="4" t="s">
        <v>345</v>
      </c>
      <c r="H682" s="7">
        <v>42953</v>
      </c>
      <c r="I682" s="4" t="s">
        <v>48</v>
      </c>
      <c r="J682" s="4" t="s">
        <v>36</v>
      </c>
      <c r="K682" s="4" t="s">
        <v>37</v>
      </c>
      <c r="L682" s="4" t="s">
        <v>78</v>
      </c>
      <c r="M682" s="5" t="s">
        <v>39</v>
      </c>
      <c r="N682" s="4" t="s">
        <v>40</v>
      </c>
      <c r="O682" s="4" t="s">
        <v>40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/>
      <c r="W682" s="4"/>
      <c r="X682" s="4"/>
      <c r="Y682" s="4"/>
      <c r="Z682" s="6">
        <v>2</v>
      </c>
      <c r="AA682" s="6">
        <v>32.5</v>
      </c>
      <c r="AB682" s="6" t="s">
        <v>40</v>
      </c>
      <c r="AC682" s="5" t="s">
        <v>40</v>
      </c>
      <c r="AD682" s="4" t="s">
        <v>13938</v>
      </c>
      <c r="AF682" s="1"/>
      <c r="AG682" s="1"/>
    </row>
    <row r="683" spans="1:33" ht="15.75" customHeight="1" x14ac:dyDescent="0.2">
      <c r="A683" s="4" t="s">
        <v>2473</v>
      </c>
      <c r="B683" s="4" t="s">
        <v>165</v>
      </c>
      <c r="C683" s="4" t="s">
        <v>2474</v>
      </c>
      <c r="D683" s="4" t="s">
        <v>313</v>
      </c>
      <c r="E683" s="4" t="s">
        <v>2474</v>
      </c>
      <c r="F683" s="4" t="s">
        <v>165</v>
      </c>
      <c r="G683" s="4" t="s">
        <v>629</v>
      </c>
      <c r="H683" s="7">
        <v>42981</v>
      </c>
      <c r="I683" s="4" t="s">
        <v>87</v>
      </c>
      <c r="J683" s="4" t="s">
        <v>36</v>
      </c>
      <c r="K683" s="4" t="s">
        <v>37</v>
      </c>
      <c r="L683" s="4" t="s">
        <v>104</v>
      </c>
      <c r="M683" s="5" t="s">
        <v>39</v>
      </c>
      <c r="N683" s="4" t="s">
        <v>40</v>
      </c>
      <c r="O683" s="4" t="s">
        <v>40</v>
      </c>
      <c r="P683" s="4" t="s">
        <v>41</v>
      </c>
      <c r="Q683" s="4" t="s">
        <v>41</v>
      </c>
      <c r="R683" s="4" t="s">
        <v>41</v>
      </c>
      <c r="S683" s="4" t="s">
        <v>2475</v>
      </c>
      <c r="T683" s="4" t="s">
        <v>41</v>
      </c>
      <c r="U683" s="4" t="s">
        <v>41</v>
      </c>
      <c r="V683" s="4"/>
      <c r="W683" s="4"/>
      <c r="X683" s="4"/>
      <c r="Y683" s="4"/>
      <c r="Z683" s="6">
        <v>3</v>
      </c>
      <c r="AA683" s="6">
        <v>32.5</v>
      </c>
      <c r="AB683" s="6" t="s">
        <v>40</v>
      </c>
      <c r="AC683" s="5" t="s">
        <v>40</v>
      </c>
      <c r="AD683" s="4" t="s">
        <v>13939</v>
      </c>
      <c r="AF683" s="1"/>
      <c r="AG683" s="1"/>
    </row>
    <row r="684" spans="1:33" ht="15.75" customHeight="1" x14ac:dyDescent="0.2">
      <c r="A684" s="4" t="s">
        <v>2476</v>
      </c>
      <c r="B684" s="4" t="s">
        <v>149</v>
      </c>
      <c r="C684" s="4" t="s">
        <v>2477</v>
      </c>
      <c r="D684" s="4" t="s">
        <v>287</v>
      </c>
      <c r="E684" s="4" t="s">
        <v>2477</v>
      </c>
      <c r="F684" s="4" t="s">
        <v>149</v>
      </c>
      <c r="G684" s="4" t="s">
        <v>103</v>
      </c>
      <c r="H684" s="7">
        <v>43716.516157407408</v>
      </c>
      <c r="I684" s="4" t="s">
        <v>35</v>
      </c>
      <c r="J684" s="4" t="s">
        <v>36</v>
      </c>
      <c r="K684" s="4" t="s">
        <v>37</v>
      </c>
      <c r="L684" s="4" t="s">
        <v>104</v>
      </c>
      <c r="M684" s="5" t="s">
        <v>39</v>
      </c>
      <c r="N684" s="4" t="s">
        <v>40</v>
      </c>
      <c r="O684" s="4" t="s">
        <v>40</v>
      </c>
      <c r="P684" s="4" t="s">
        <v>41</v>
      </c>
      <c r="Q684" s="4" t="s">
        <v>41</v>
      </c>
      <c r="R684" s="4" t="s">
        <v>41</v>
      </c>
      <c r="S684" s="4" t="s">
        <v>2478</v>
      </c>
      <c r="T684" s="4" t="s">
        <v>41</v>
      </c>
      <c r="U684" s="4" t="s">
        <v>41</v>
      </c>
      <c r="V684" s="4"/>
      <c r="W684" s="4"/>
      <c r="X684" s="4"/>
      <c r="Y684" s="4"/>
      <c r="Z684" s="6">
        <v>3</v>
      </c>
      <c r="AA684" s="6">
        <v>32.5</v>
      </c>
      <c r="AB684" s="6" t="s">
        <v>40</v>
      </c>
      <c r="AC684" s="5" t="s">
        <v>40</v>
      </c>
      <c r="AD684" s="4" t="s">
        <v>13940</v>
      </c>
      <c r="AF684" s="1"/>
      <c r="AG684" s="1"/>
    </row>
    <row r="685" spans="1:33" ht="15.75" customHeight="1" x14ac:dyDescent="0.2">
      <c r="A685" s="4" t="s">
        <v>2479</v>
      </c>
      <c r="B685" s="4" t="s">
        <v>277</v>
      </c>
      <c r="C685" s="4" t="s">
        <v>2480</v>
      </c>
      <c r="D685" s="4" t="s">
        <v>279</v>
      </c>
      <c r="E685" s="4" t="s">
        <v>2480</v>
      </c>
      <c r="F685" s="4" t="s">
        <v>277</v>
      </c>
      <c r="G685" s="4" t="s">
        <v>103</v>
      </c>
      <c r="H685" s="7">
        <v>43716.517928240741</v>
      </c>
      <c r="I685" s="4" t="s">
        <v>48</v>
      </c>
      <c r="J685" s="4" t="s">
        <v>36</v>
      </c>
      <c r="K685" s="4" t="s">
        <v>37</v>
      </c>
      <c r="L685" s="4" t="s">
        <v>104</v>
      </c>
      <c r="M685" s="5" t="s">
        <v>39</v>
      </c>
      <c r="N685" s="4" t="s">
        <v>40</v>
      </c>
      <c r="O685" s="4" t="s">
        <v>40</v>
      </c>
      <c r="P685" s="4" t="s">
        <v>41</v>
      </c>
      <c r="Q685" s="4" t="s">
        <v>41</v>
      </c>
      <c r="R685" s="4" t="s">
        <v>41</v>
      </c>
      <c r="S685" s="4" t="s">
        <v>2481</v>
      </c>
      <c r="T685" s="4" t="s">
        <v>41</v>
      </c>
      <c r="U685" s="4" t="s">
        <v>41</v>
      </c>
      <c r="V685" s="4"/>
      <c r="W685" s="4"/>
      <c r="X685" s="4"/>
      <c r="Y685" s="4"/>
      <c r="Z685" s="6">
        <v>3</v>
      </c>
      <c r="AA685" s="6">
        <v>32.5</v>
      </c>
      <c r="AB685" s="6" t="s">
        <v>40</v>
      </c>
      <c r="AC685" s="5" t="s">
        <v>40</v>
      </c>
      <c r="AD685" s="4" t="s">
        <v>13941</v>
      </c>
      <c r="AF685" s="1"/>
      <c r="AG685" s="1"/>
    </row>
    <row r="686" spans="1:33" ht="15.75" customHeight="1" x14ac:dyDescent="0.2">
      <c r="A686" s="4" t="s">
        <v>2482</v>
      </c>
      <c r="B686" s="4" t="s">
        <v>179</v>
      </c>
      <c r="C686" s="4" t="s">
        <v>2483</v>
      </c>
      <c r="D686" s="4" t="s">
        <v>291</v>
      </c>
      <c r="E686" s="4" t="s">
        <v>2483</v>
      </c>
      <c r="F686" s="4" t="s">
        <v>179</v>
      </c>
      <c r="G686" s="4" t="s">
        <v>103</v>
      </c>
      <c r="H686" s="7">
        <v>43716.523738425924</v>
      </c>
      <c r="I686" s="4" t="s">
        <v>147</v>
      </c>
      <c r="J686" s="4" t="s">
        <v>36</v>
      </c>
      <c r="K686" s="4" t="s">
        <v>37</v>
      </c>
      <c r="L686" s="4" t="s">
        <v>104</v>
      </c>
      <c r="M686" s="5" t="s">
        <v>39</v>
      </c>
      <c r="N686" s="4" t="s">
        <v>40</v>
      </c>
      <c r="O686" s="4" t="s">
        <v>40</v>
      </c>
      <c r="P686" s="4" t="s">
        <v>41</v>
      </c>
      <c r="Q686" s="4" t="s">
        <v>41</v>
      </c>
      <c r="R686" s="4" t="s">
        <v>41</v>
      </c>
      <c r="S686" s="4" t="s">
        <v>2484</v>
      </c>
      <c r="T686" s="4" t="s">
        <v>41</v>
      </c>
      <c r="U686" s="4" t="s">
        <v>41</v>
      </c>
      <c r="V686" s="4"/>
      <c r="W686" s="4"/>
      <c r="X686" s="4"/>
      <c r="Y686" s="4"/>
      <c r="Z686" s="6">
        <v>3</v>
      </c>
      <c r="AA686" s="6">
        <v>32.5</v>
      </c>
      <c r="AB686" s="6" t="s">
        <v>40</v>
      </c>
      <c r="AC686" s="5" t="s">
        <v>40</v>
      </c>
      <c r="AD686" s="4" t="s">
        <v>13942</v>
      </c>
      <c r="AF686" s="1"/>
      <c r="AG686" s="1"/>
    </row>
    <row r="687" spans="1:33" ht="15.75" customHeight="1" x14ac:dyDescent="0.2">
      <c r="A687" s="4" t="s">
        <v>2485</v>
      </c>
      <c r="B687" s="4" t="s">
        <v>101</v>
      </c>
      <c r="C687" s="4" t="s">
        <v>2486</v>
      </c>
      <c r="D687" s="4" t="s">
        <v>366</v>
      </c>
      <c r="E687" s="4" t="s">
        <v>2486</v>
      </c>
      <c r="F687" s="4" t="s">
        <v>101</v>
      </c>
      <c r="G687" s="4" t="s">
        <v>103</v>
      </c>
      <c r="H687" s="7">
        <v>43716.525601851848</v>
      </c>
      <c r="I687" s="4" t="s">
        <v>93</v>
      </c>
      <c r="J687" s="4" t="s">
        <v>36</v>
      </c>
      <c r="K687" s="4" t="s">
        <v>37</v>
      </c>
      <c r="L687" s="4" t="s">
        <v>104</v>
      </c>
      <c r="M687" s="5" t="s">
        <v>39</v>
      </c>
      <c r="N687" s="4" t="s">
        <v>40</v>
      </c>
      <c r="O687" s="4" t="s">
        <v>40</v>
      </c>
      <c r="P687" s="4" t="s">
        <v>41</v>
      </c>
      <c r="Q687" s="4" t="s">
        <v>41</v>
      </c>
      <c r="R687" s="4" t="s">
        <v>41</v>
      </c>
      <c r="S687" s="4" t="s">
        <v>2487</v>
      </c>
      <c r="T687" s="4" t="s">
        <v>41</v>
      </c>
      <c r="U687" s="4" t="s">
        <v>41</v>
      </c>
      <c r="V687" s="4"/>
      <c r="W687" s="4"/>
      <c r="X687" s="4"/>
      <c r="Y687" s="4"/>
      <c r="Z687" s="6">
        <v>2.5499999999999998</v>
      </c>
      <c r="AA687" s="6">
        <v>32.5</v>
      </c>
      <c r="AB687" s="6" t="s">
        <v>40</v>
      </c>
      <c r="AC687" s="5" t="s">
        <v>40</v>
      </c>
      <c r="AD687" s="4" t="s">
        <v>13943</v>
      </c>
      <c r="AF687" s="1"/>
      <c r="AG687" s="1"/>
    </row>
    <row r="688" spans="1:33" ht="15.75" customHeight="1" x14ac:dyDescent="0.2">
      <c r="A688" s="4" t="s">
        <v>2488</v>
      </c>
      <c r="B688" s="4" t="s">
        <v>101</v>
      </c>
      <c r="C688" s="4" t="s">
        <v>2489</v>
      </c>
      <c r="D688" s="4" t="s">
        <v>366</v>
      </c>
      <c r="E688" s="4" t="s">
        <v>2489</v>
      </c>
      <c r="F688" s="4" t="s">
        <v>101</v>
      </c>
      <c r="G688" s="4" t="s">
        <v>103</v>
      </c>
      <c r="H688" s="7">
        <v>43716.529131944444</v>
      </c>
      <c r="I688" s="4" t="s">
        <v>93</v>
      </c>
      <c r="J688" s="4" t="s">
        <v>36</v>
      </c>
      <c r="K688" s="4" t="s">
        <v>37</v>
      </c>
      <c r="L688" s="4" t="s">
        <v>104</v>
      </c>
      <c r="M688" s="5" t="s">
        <v>39</v>
      </c>
      <c r="N688" s="4" t="s">
        <v>40</v>
      </c>
      <c r="O688" s="4" t="s">
        <v>40</v>
      </c>
      <c r="P688" s="4" t="s">
        <v>41</v>
      </c>
      <c r="Q688" s="4" t="s">
        <v>41</v>
      </c>
      <c r="R688" s="4" t="s">
        <v>41</v>
      </c>
      <c r="S688" s="4" t="s">
        <v>2490</v>
      </c>
      <c r="T688" s="4" t="s">
        <v>2491</v>
      </c>
      <c r="U688" s="4" t="s">
        <v>41</v>
      </c>
      <c r="V688" s="4"/>
      <c r="W688" s="4"/>
      <c r="X688" s="4"/>
      <c r="Y688" s="4"/>
      <c r="Z688" s="6">
        <v>2.52</v>
      </c>
      <c r="AA688" s="6">
        <v>32.5</v>
      </c>
      <c r="AB688" s="6" t="s">
        <v>40</v>
      </c>
      <c r="AC688" s="5" t="s">
        <v>40</v>
      </c>
      <c r="AD688" s="4" t="s">
        <v>13944</v>
      </c>
      <c r="AF688" s="1"/>
      <c r="AG688" s="1"/>
    </row>
    <row r="689" spans="1:33" ht="15.75" customHeight="1" x14ac:dyDescent="0.2">
      <c r="A689" s="4" t="s">
        <v>2492</v>
      </c>
      <c r="B689" s="4" t="s">
        <v>101</v>
      </c>
      <c r="C689" s="4" t="s">
        <v>2493</v>
      </c>
      <c r="D689" s="4" t="s">
        <v>366</v>
      </c>
      <c r="E689" s="4" t="s">
        <v>2493</v>
      </c>
      <c r="F689" s="4" t="s">
        <v>101</v>
      </c>
      <c r="G689" s="4" t="s">
        <v>103</v>
      </c>
      <c r="H689" s="7">
        <v>43716.530451388891</v>
      </c>
      <c r="I689" s="4" t="s">
        <v>93</v>
      </c>
      <c r="J689" s="4" t="s">
        <v>36</v>
      </c>
      <c r="K689" s="4" t="s">
        <v>37</v>
      </c>
      <c r="L689" s="4" t="s">
        <v>104</v>
      </c>
      <c r="M689" s="5" t="s">
        <v>39</v>
      </c>
      <c r="N689" s="4" t="s">
        <v>40</v>
      </c>
      <c r="O689" s="4" t="s">
        <v>40</v>
      </c>
      <c r="P689" s="4" t="s">
        <v>41</v>
      </c>
      <c r="Q689" s="4" t="s">
        <v>41</v>
      </c>
      <c r="R689" s="4" t="s">
        <v>41</v>
      </c>
      <c r="S689" s="4" t="s">
        <v>2494</v>
      </c>
      <c r="T689" s="4" t="s">
        <v>41</v>
      </c>
      <c r="U689" s="4" t="s">
        <v>41</v>
      </c>
      <c r="V689" s="4"/>
      <c r="W689" s="4"/>
      <c r="X689" s="4"/>
      <c r="Y689" s="4"/>
      <c r="Z689" s="6">
        <v>3</v>
      </c>
      <c r="AA689" s="6">
        <v>32.5</v>
      </c>
      <c r="AB689" s="6" t="s">
        <v>40</v>
      </c>
      <c r="AC689" s="5" t="s">
        <v>40</v>
      </c>
      <c r="AD689" s="4" t="s">
        <v>13945</v>
      </c>
      <c r="AF689" s="1"/>
      <c r="AG689" s="1"/>
    </row>
    <row r="690" spans="1:33" ht="15.75" customHeight="1" x14ac:dyDescent="0.2">
      <c r="A690" s="4" t="s">
        <v>2495</v>
      </c>
      <c r="B690" s="4" t="s">
        <v>101</v>
      </c>
      <c r="C690" s="4" t="s">
        <v>2496</v>
      </c>
      <c r="D690" s="4" t="s">
        <v>366</v>
      </c>
      <c r="E690" s="4" t="s">
        <v>2496</v>
      </c>
      <c r="F690" s="4" t="s">
        <v>101</v>
      </c>
      <c r="G690" s="4" t="s">
        <v>103</v>
      </c>
      <c r="H690" s="7">
        <v>43716.53125</v>
      </c>
      <c r="I690" s="4" t="s">
        <v>93</v>
      </c>
      <c r="J690" s="4" t="s">
        <v>36</v>
      </c>
      <c r="K690" s="4" t="s">
        <v>37</v>
      </c>
      <c r="L690" s="4" t="s">
        <v>104</v>
      </c>
      <c r="M690" s="5" t="s">
        <v>39</v>
      </c>
      <c r="N690" s="4" t="s">
        <v>40</v>
      </c>
      <c r="O690" s="4" t="s">
        <v>40</v>
      </c>
      <c r="P690" s="4" t="s">
        <v>41</v>
      </c>
      <c r="Q690" s="4" t="s">
        <v>41</v>
      </c>
      <c r="R690" s="4" t="s">
        <v>41</v>
      </c>
      <c r="S690" s="4" t="s">
        <v>2497</v>
      </c>
      <c r="T690" s="4" t="s">
        <v>2498</v>
      </c>
      <c r="U690" s="4" t="s">
        <v>41</v>
      </c>
      <c r="V690" s="4"/>
      <c r="W690" s="4"/>
      <c r="X690" s="4"/>
      <c r="Y690" s="4"/>
      <c r="Z690" s="6">
        <v>2.37</v>
      </c>
      <c r="AA690" s="6">
        <v>32.5</v>
      </c>
      <c r="AB690" s="6" t="s">
        <v>40</v>
      </c>
      <c r="AC690" s="5" t="s">
        <v>40</v>
      </c>
      <c r="AD690" s="4" t="s">
        <v>13946</v>
      </c>
      <c r="AF690" s="1"/>
      <c r="AG690" s="1"/>
    </row>
    <row r="691" spans="1:33" ht="15.75" customHeight="1" x14ac:dyDescent="0.2">
      <c r="A691" s="4" t="s">
        <v>2499</v>
      </c>
      <c r="B691" s="4" t="s">
        <v>423</v>
      </c>
      <c r="C691" s="4" t="s">
        <v>2500</v>
      </c>
      <c r="D691" s="4" t="s">
        <v>287</v>
      </c>
      <c r="E691" s="4" t="s">
        <v>2500</v>
      </c>
      <c r="F691" s="4" t="s">
        <v>423</v>
      </c>
      <c r="G691" s="4" t="s">
        <v>103</v>
      </c>
      <c r="H691" s="7">
        <v>43716.532442129632</v>
      </c>
      <c r="I691" s="4" t="s">
        <v>35</v>
      </c>
      <c r="J691" s="4" t="s">
        <v>36</v>
      </c>
      <c r="K691" s="4" t="s">
        <v>37</v>
      </c>
      <c r="L691" s="4" t="s">
        <v>104</v>
      </c>
      <c r="M691" s="5" t="s">
        <v>39</v>
      </c>
      <c r="N691" s="4" t="s">
        <v>40</v>
      </c>
      <c r="O691" s="4" t="s">
        <v>40</v>
      </c>
      <c r="P691" s="4" t="s">
        <v>41</v>
      </c>
      <c r="Q691" s="4" t="s">
        <v>41</v>
      </c>
      <c r="R691" s="4" t="s">
        <v>41</v>
      </c>
      <c r="S691" s="4" t="s">
        <v>2501</v>
      </c>
      <c r="T691" s="4" t="s">
        <v>41</v>
      </c>
      <c r="U691" s="4" t="s">
        <v>41</v>
      </c>
      <c r="V691" s="4"/>
      <c r="W691" s="4"/>
      <c r="X691" s="4"/>
      <c r="Y691" s="4"/>
      <c r="Z691" s="6">
        <v>2.7</v>
      </c>
      <c r="AA691" s="6">
        <v>32.5</v>
      </c>
      <c r="AB691" s="6" t="s">
        <v>40</v>
      </c>
      <c r="AC691" s="5" t="s">
        <v>40</v>
      </c>
      <c r="AD691" s="4" t="s">
        <v>13947</v>
      </c>
      <c r="AF691" s="1"/>
      <c r="AG691" s="1"/>
    </row>
    <row r="692" spans="1:33" ht="15.75" customHeight="1" x14ac:dyDescent="0.2">
      <c r="A692" s="4" t="s">
        <v>2502</v>
      </c>
      <c r="B692" s="4" t="s">
        <v>101</v>
      </c>
      <c r="C692" s="4" t="s">
        <v>2503</v>
      </c>
      <c r="D692" s="4" t="s">
        <v>2504</v>
      </c>
      <c r="E692" s="4" t="s">
        <v>2503</v>
      </c>
      <c r="F692" s="4" t="s">
        <v>101</v>
      </c>
      <c r="G692" s="4" t="s">
        <v>103</v>
      </c>
      <c r="H692" s="7">
        <v>43716.532951388886</v>
      </c>
      <c r="I692" s="4" t="s">
        <v>93</v>
      </c>
      <c r="J692" s="4" t="s">
        <v>36</v>
      </c>
      <c r="K692" s="4" t="s">
        <v>37</v>
      </c>
      <c r="L692" s="4" t="s">
        <v>104</v>
      </c>
      <c r="M692" s="5" t="s">
        <v>39</v>
      </c>
      <c r="N692" s="4" t="s">
        <v>40</v>
      </c>
      <c r="O692" s="4" t="s">
        <v>40</v>
      </c>
      <c r="P692" s="4" t="s">
        <v>41</v>
      </c>
      <c r="Q692" s="4" t="s">
        <v>41</v>
      </c>
      <c r="R692" s="4" t="s">
        <v>41</v>
      </c>
      <c r="S692" s="4" t="s">
        <v>2505</v>
      </c>
      <c r="T692" s="4" t="s">
        <v>41</v>
      </c>
      <c r="U692" s="4" t="s">
        <v>41</v>
      </c>
      <c r="V692" s="4"/>
      <c r="W692" s="4"/>
      <c r="X692" s="4"/>
      <c r="Y692" s="4"/>
      <c r="Z692" s="6">
        <v>3</v>
      </c>
      <c r="AA692" s="6">
        <v>32.5</v>
      </c>
      <c r="AB692" s="6" t="s">
        <v>40</v>
      </c>
      <c r="AC692" s="5" t="s">
        <v>40</v>
      </c>
      <c r="AD692" s="4" t="s">
        <v>13948</v>
      </c>
      <c r="AF692" s="1"/>
      <c r="AG692" s="1"/>
    </row>
    <row r="693" spans="1:33" ht="15.75" customHeight="1" x14ac:dyDescent="0.2">
      <c r="A693" s="4" t="s">
        <v>2506</v>
      </c>
      <c r="B693" s="4" t="s">
        <v>149</v>
      </c>
      <c r="C693" s="4" t="s">
        <v>2507</v>
      </c>
      <c r="D693" s="4" t="s">
        <v>287</v>
      </c>
      <c r="E693" s="4" t="s">
        <v>2507</v>
      </c>
      <c r="F693" s="4" t="s">
        <v>149</v>
      </c>
      <c r="G693" s="4" t="s">
        <v>103</v>
      </c>
      <c r="H693" s="7">
        <v>43726.808333333334</v>
      </c>
      <c r="I693" s="4" t="s">
        <v>35</v>
      </c>
      <c r="J693" s="4" t="s">
        <v>36</v>
      </c>
      <c r="K693" s="4" t="s">
        <v>37</v>
      </c>
      <c r="L693" s="4" t="s">
        <v>104</v>
      </c>
      <c r="M693" s="5" t="s">
        <v>39</v>
      </c>
      <c r="N693" s="4" t="s">
        <v>40</v>
      </c>
      <c r="O693" s="4" t="s">
        <v>40</v>
      </c>
      <c r="P693" s="4" t="s">
        <v>41</v>
      </c>
      <c r="Q693" s="4" t="s">
        <v>41</v>
      </c>
      <c r="R693" s="4" t="s">
        <v>41</v>
      </c>
      <c r="S693" s="4" t="s">
        <v>2508</v>
      </c>
      <c r="T693" s="4" t="s">
        <v>41</v>
      </c>
      <c r="U693" s="4" t="s">
        <v>41</v>
      </c>
      <c r="V693" s="4"/>
      <c r="W693" s="4"/>
      <c r="X693" s="4"/>
      <c r="Y693" s="4"/>
      <c r="Z693" s="6">
        <v>3</v>
      </c>
      <c r="AA693" s="6">
        <v>32.5</v>
      </c>
      <c r="AB693" s="6" t="s">
        <v>40</v>
      </c>
      <c r="AC693" s="5" t="s">
        <v>40</v>
      </c>
      <c r="AD693" s="4" t="s">
        <v>13949</v>
      </c>
      <c r="AF693" s="1"/>
      <c r="AG693" s="1"/>
    </row>
    <row r="694" spans="1:33" ht="15.75" customHeight="1" x14ac:dyDescent="0.2">
      <c r="A694" s="4" t="s">
        <v>2509</v>
      </c>
      <c r="B694" s="4" t="s">
        <v>277</v>
      </c>
      <c r="C694" s="4" t="s">
        <v>2510</v>
      </c>
      <c r="D694" s="4" t="s">
        <v>279</v>
      </c>
      <c r="E694" s="4" t="s">
        <v>2510</v>
      </c>
      <c r="F694" s="4" t="s">
        <v>277</v>
      </c>
      <c r="G694" s="4" t="s">
        <v>103</v>
      </c>
      <c r="H694" s="7">
        <v>43726.811898148146</v>
      </c>
      <c r="I694" s="4" t="s">
        <v>48</v>
      </c>
      <c r="J694" s="4" t="s">
        <v>36</v>
      </c>
      <c r="K694" s="4" t="s">
        <v>37</v>
      </c>
      <c r="L694" s="4" t="s">
        <v>104</v>
      </c>
      <c r="M694" s="5" t="s">
        <v>39</v>
      </c>
      <c r="N694" s="4" t="s">
        <v>40</v>
      </c>
      <c r="O694" s="4" t="s">
        <v>40</v>
      </c>
      <c r="P694" s="4" t="s">
        <v>41</v>
      </c>
      <c r="Q694" s="4" t="s">
        <v>41</v>
      </c>
      <c r="R694" s="4" t="s">
        <v>41</v>
      </c>
      <c r="S694" s="4" t="s">
        <v>2511</v>
      </c>
      <c r="T694" s="4" t="s">
        <v>2512</v>
      </c>
      <c r="U694" s="4" t="s">
        <v>41</v>
      </c>
      <c r="V694" s="4"/>
      <c r="W694" s="4"/>
      <c r="X694" s="4"/>
      <c r="Y694" s="4"/>
      <c r="Z694" s="6">
        <v>3</v>
      </c>
      <c r="AA694" s="6">
        <v>32.5</v>
      </c>
      <c r="AB694" s="6" t="s">
        <v>40</v>
      </c>
      <c r="AC694" s="5" t="s">
        <v>40</v>
      </c>
      <c r="AD694" s="4" t="s">
        <v>13950</v>
      </c>
      <c r="AF694" s="1"/>
      <c r="AG694" s="1"/>
    </row>
    <row r="695" spans="1:33" ht="15.75" customHeight="1" x14ac:dyDescent="0.2">
      <c r="A695" s="4" t="s">
        <v>2513</v>
      </c>
      <c r="B695" s="4" t="s">
        <v>165</v>
      </c>
      <c r="C695" s="4" t="s">
        <v>2514</v>
      </c>
      <c r="D695" s="4" t="s">
        <v>1104</v>
      </c>
      <c r="E695" s="4" t="s">
        <v>2514</v>
      </c>
      <c r="F695" s="4" t="s">
        <v>165</v>
      </c>
      <c r="G695" s="4" t="s">
        <v>103</v>
      </c>
      <c r="H695" s="7">
        <v>43726.817870370367</v>
      </c>
      <c r="I695" s="4" t="s">
        <v>87</v>
      </c>
      <c r="J695" s="4" t="s">
        <v>36</v>
      </c>
      <c r="K695" s="4" t="s">
        <v>37</v>
      </c>
      <c r="L695" s="4" t="s">
        <v>104</v>
      </c>
      <c r="M695" s="5" t="s">
        <v>39</v>
      </c>
      <c r="N695" s="4" t="s">
        <v>40</v>
      </c>
      <c r="O695" s="4" t="s">
        <v>40</v>
      </c>
      <c r="P695" s="4" t="s">
        <v>41</v>
      </c>
      <c r="Q695" s="4" t="s">
        <v>41</v>
      </c>
      <c r="R695" s="4" t="s">
        <v>41</v>
      </c>
      <c r="S695" s="4" t="s">
        <v>2515</v>
      </c>
      <c r="T695" s="4" t="s">
        <v>41</v>
      </c>
      <c r="U695" s="4" t="s">
        <v>41</v>
      </c>
      <c r="V695" s="4"/>
      <c r="W695" s="4"/>
      <c r="X695" s="4"/>
      <c r="Y695" s="4"/>
      <c r="Z695" s="6">
        <v>2.5</v>
      </c>
      <c r="AA695" s="6">
        <v>32.5</v>
      </c>
      <c r="AB695" s="6" t="s">
        <v>40</v>
      </c>
      <c r="AC695" s="5" t="s">
        <v>40</v>
      </c>
      <c r="AD695" s="4" t="s">
        <v>13951</v>
      </c>
      <c r="AF695" s="1"/>
      <c r="AG695" s="1"/>
    </row>
    <row r="696" spans="1:33" ht="15.75" customHeight="1" x14ac:dyDescent="0.2">
      <c r="A696" s="4" t="s">
        <v>2516</v>
      </c>
      <c r="B696" s="4" t="s">
        <v>101</v>
      </c>
      <c r="C696" s="4" t="s">
        <v>2517</v>
      </c>
      <c r="D696" s="4" t="s">
        <v>366</v>
      </c>
      <c r="E696" s="4" t="s">
        <v>2517</v>
      </c>
      <c r="F696" s="4" t="s">
        <v>101</v>
      </c>
      <c r="G696" s="4" t="s">
        <v>103</v>
      </c>
      <c r="H696" s="7">
        <v>43726.825439814813</v>
      </c>
      <c r="I696" s="4" t="s">
        <v>93</v>
      </c>
      <c r="J696" s="4" t="s">
        <v>36</v>
      </c>
      <c r="K696" s="4" t="s">
        <v>37</v>
      </c>
      <c r="L696" s="4" t="s">
        <v>104</v>
      </c>
      <c r="M696" s="5" t="s">
        <v>39</v>
      </c>
      <c r="N696" s="4" t="s">
        <v>40</v>
      </c>
      <c r="O696" s="4" t="s">
        <v>40</v>
      </c>
      <c r="P696" s="4" t="s">
        <v>41</v>
      </c>
      <c r="Q696" s="4" t="s">
        <v>41</v>
      </c>
      <c r="R696" s="4" t="s">
        <v>41</v>
      </c>
      <c r="S696" s="4" t="s">
        <v>2518</v>
      </c>
      <c r="T696" s="4" t="s">
        <v>2519</v>
      </c>
      <c r="U696" s="4" t="s">
        <v>41</v>
      </c>
      <c r="V696" s="4"/>
      <c r="W696" s="4"/>
      <c r="X696" s="4"/>
      <c r="Y696" s="4"/>
      <c r="Z696" s="6">
        <v>2.5</v>
      </c>
      <c r="AA696" s="6">
        <v>32.5</v>
      </c>
      <c r="AB696" s="6" t="s">
        <v>40</v>
      </c>
      <c r="AC696" s="5" t="s">
        <v>40</v>
      </c>
      <c r="AD696" s="4" t="s">
        <v>13952</v>
      </c>
      <c r="AF696" s="1"/>
      <c r="AG696" s="1"/>
    </row>
    <row r="697" spans="1:33" ht="15.75" customHeight="1" x14ac:dyDescent="0.2">
      <c r="A697" s="4" t="s">
        <v>2520</v>
      </c>
      <c r="B697" s="4" t="s">
        <v>101</v>
      </c>
      <c r="C697" s="4" t="s">
        <v>2521</v>
      </c>
      <c r="D697" s="4" t="s">
        <v>714</v>
      </c>
      <c r="E697" s="4" t="s">
        <v>2521</v>
      </c>
      <c r="F697" s="4" t="s">
        <v>101</v>
      </c>
      <c r="G697" s="4" t="s">
        <v>103</v>
      </c>
      <c r="H697" s="7">
        <v>43726.830520833333</v>
      </c>
      <c r="I697" s="4" t="s">
        <v>93</v>
      </c>
      <c r="J697" s="4" t="s">
        <v>36</v>
      </c>
      <c r="K697" s="4" t="s">
        <v>37</v>
      </c>
      <c r="L697" s="4" t="s">
        <v>104</v>
      </c>
      <c r="M697" s="5" t="s">
        <v>39</v>
      </c>
      <c r="N697" s="4" t="s">
        <v>40</v>
      </c>
      <c r="O697" s="4" t="s">
        <v>40</v>
      </c>
      <c r="P697" s="4" t="s">
        <v>41</v>
      </c>
      <c r="Q697" s="4" t="s">
        <v>41</v>
      </c>
      <c r="R697" s="4" t="s">
        <v>41</v>
      </c>
      <c r="S697" s="4" t="s">
        <v>2522</v>
      </c>
      <c r="T697" s="4" t="s">
        <v>41</v>
      </c>
      <c r="U697" s="4" t="s">
        <v>41</v>
      </c>
      <c r="V697" s="4"/>
      <c r="W697" s="4"/>
      <c r="X697" s="4"/>
      <c r="Y697" s="4"/>
      <c r="Z697" s="6">
        <v>3</v>
      </c>
      <c r="AA697" s="6">
        <v>32.5</v>
      </c>
      <c r="AB697" s="6" t="s">
        <v>40</v>
      </c>
      <c r="AC697" s="5" t="s">
        <v>40</v>
      </c>
      <c r="AD697" s="4" t="s">
        <v>13953</v>
      </c>
      <c r="AF697" s="1"/>
      <c r="AG697" s="1"/>
    </row>
    <row r="698" spans="1:33" ht="15.75" customHeight="1" x14ac:dyDescent="0.2">
      <c r="A698" s="4" t="s">
        <v>2523</v>
      </c>
      <c r="B698" s="4" t="s">
        <v>101</v>
      </c>
      <c r="C698" s="4" t="s">
        <v>2524</v>
      </c>
      <c r="D698" s="4" t="s">
        <v>366</v>
      </c>
      <c r="E698" s="4" t="s">
        <v>2524</v>
      </c>
      <c r="F698" s="4" t="s">
        <v>101</v>
      </c>
      <c r="G698" s="4" t="s">
        <v>103</v>
      </c>
      <c r="H698" s="7">
        <v>43726.831111111111</v>
      </c>
      <c r="I698" s="4" t="s">
        <v>93</v>
      </c>
      <c r="J698" s="4" t="s">
        <v>36</v>
      </c>
      <c r="K698" s="4" t="s">
        <v>37</v>
      </c>
      <c r="L698" s="4" t="s">
        <v>104</v>
      </c>
      <c r="M698" s="5" t="s">
        <v>39</v>
      </c>
      <c r="N698" s="4" t="s">
        <v>40</v>
      </c>
      <c r="O698" s="4" t="s">
        <v>40</v>
      </c>
      <c r="P698" s="4" t="s">
        <v>41</v>
      </c>
      <c r="Q698" s="4" t="s">
        <v>41</v>
      </c>
      <c r="R698" s="4" t="s">
        <v>41</v>
      </c>
      <c r="S698" s="4" t="s">
        <v>2525</v>
      </c>
      <c r="T698" s="4" t="s">
        <v>41</v>
      </c>
      <c r="U698" s="4" t="s">
        <v>41</v>
      </c>
      <c r="V698" s="4"/>
      <c r="W698" s="4"/>
      <c r="X698" s="4"/>
      <c r="Y698" s="4"/>
      <c r="Z698" s="6">
        <v>2.93</v>
      </c>
      <c r="AA698" s="6">
        <v>32.5</v>
      </c>
      <c r="AB698" s="6" t="s">
        <v>40</v>
      </c>
      <c r="AC698" s="5" t="s">
        <v>40</v>
      </c>
      <c r="AD698" s="4" t="s">
        <v>13954</v>
      </c>
      <c r="AF698" s="1"/>
      <c r="AG698" s="1"/>
    </row>
    <row r="699" spans="1:33" ht="15.75" customHeight="1" x14ac:dyDescent="0.2">
      <c r="A699" s="4" t="s">
        <v>2526</v>
      </c>
      <c r="B699" s="4" t="s">
        <v>2527</v>
      </c>
      <c r="C699" s="4" t="s">
        <v>2528</v>
      </c>
      <c r="D699" s="4" t="s">
        <v>279</v>
      </c>
      <c r="E699" s="4" t="s">
        <v>2528</v>
      </c>
      <c r="F699" s="4" t="s">
        <v>2527</v>
      </c>
      <c r="G699" s="4" t="s">
        <v>103</v>
      </c>
      <c r="H699" s="7">
        <v>43726.831875000003</v>
      </c>
      <c r="I699" s="4" t="s">
        <v>48</v>
      </c>
      <c r="J699" s="4" t="s">
        <v>36</v>
      </c>
      <c r="K699" s="4" t="s">
        <v>37</v>
      </c>
      <c r="L699" s="4" t="s">
        <v>104</v>
      </c>
      <c r="M699" s="5" t="s">
        <v>39</v>
      </c>
      <c r="N699" s="4" t="s">
        <v>40</v>
      </c>
      <c r="O699" s="4" t="s">
        <v>40</v>
      </c>
      <c r="P699" s="4" t="s">
        <v>41</v>
      </c>
      <c r="Q699" s="4" t="s">
        <v>41</v>
      </c>
      <c r="R699" s="4" t="s">
        <v>41</v>
      </c>
      <c r="S699" s="4" t="s">
        <v>2529</v>
      </c>
      <c r="T699" s="4" t="s">
        <v>41</v>
      </c>
      <c r="U699" s="4" t="s">
        <v>41</v>
      </c>
      <c r="V699" s="4"/>
      <c r="W699" s="4"/>
      <c r="X699" s="4"/>
      <c r="Y699" s="4"/>
      <c r="Z699" s="6">
        <v>3</v>
      </c>
      <c r="AA699" s="6">
        <v>32.5</v>
      </c>
      <c r="AB699" s="6" t="s">
        <v>40</v>
      </c>
      <c r="AC699" s="5" t="s">
        <v>40</v>
      </c>
      <c r="AD699" s="4" t="s">
        <v>13955</v>
      </c>
      <c r="AF699" s="1"/>
      <c r="AG699" s="1"/>
    </row>
    <row r="700" spans="1:33" ht="15.75" customHeight="1" x14ac:dyDescent="0.2">
      <c r="A700" s="4" t="s">
        <v>2530</v>
      </c>
      <c r="B700" s="4" t="s">
        <v>117</v>
      </c>
      <c r="C700" s="4" t="s">
        <v>2531</v>
      </c>
      <c r="D700" s="4" t="s">
        <v>287</v>
      </c>
      <c r="E700" s="4" t="s">
        <v>2531</v>
      </c>
      <c r="F700" s="4" t="s">
        <v>2462</v>
      </c>
      <c r="G700" s="4" t="s">
        <v>103</v>
      </c>
      <c r="H700" s="7">
        <v>43726.8359837963</v>
      </c>
      <c r="I700" s="4" t="s">
        <v>35</v>
      </c>
      <c r="J700" s="4" t="s">
        <v>36</v>
      </c>
      <c r="K700" s="4" t="s">
        <v>37</v>
      </c>
      <c r="L700" s="4" t="s">
        <v>104</v>
      </c>
      <c r="M700" s="5" t="s">
        <v>39</v>
      </c>
      <c r="N700" s="4" t="s">
        <v>40</v>
      </c>
      <c r="O700" s="4" t="s">
        <v>40</v>
      </c>
      <c r="P700" s="4" t="s">
        <v>41</v>
      </c>
      <c r="Q700" s="4" t="s">
        <v>41</v>
      </c>
      <c r="R700" s="4" t="s">
        <v>41</v>
      </c>
      <c r="S700" s="4" t="s">
        <v>2532</v>
      </c>
      <c r="T700" s="4" t="s">
        <v>41</v>
      </c>
      <c r="U700" s="4" t="s">
        <v>2533</v>
      </c>
      <c r="V700" s="4"/>
      <c r="W700" s="4"/>
      <c r="X700" s="4"/>
      <c r="Y700" s="4"/>
      <c r="Z700" s="6">
        <v>2.19</v>
      </c>
      <c r="AA700" s="6">
        <v>32.5</v>
      </c>
      <c r="AB700" s="6" t="s">
        <v>40</v>
      </c>
      <c r="AC700" s="5" t="s">
        <v>40</v>
      </c>
      <c r="AD700" s="4" t="s">
        <v>13956</v>
      </c>
      <c r="AF700" s="1"/>
      <c r="AG700" s="1"/>
    </row>
    <row r="701" spans="1:33" ht="15.75" customHeight="1" x14ac:dyDescent="0.2">
      <c r="A701" s="4" t="s">
        <v>2534</v>
      </c>
      <c r="B701" s="4" t="s">
        <v>2535</v>
      </c>
      <c r="C701" s="4" t="s">
        <v>2536</v>
      </c>
      <c r="D701" s="4" t="s">
        <v>2537</v>
      </c>
      <c r="E701" s="4" t="s">
        <v>41</v>
      </c>
      <c r="F701" s="4" t="s">
        <v>41</v>
      </c>
      <c r="G701" s="4" t="s">
        <v>111</v>
      </c>
      <c r="H701" s="7">
        <v>43744</v>
      </c>
      <c r="I701" s="4" t="s">
        <v>93</v>
      </c>
      <c r="J701" s="4" t="s">
        <v>36</v>
      </c>
      <c r="K701" s="4" t="s">
        <v>37</v>
      </c>
      <c r="L701" s="4" t="s">
        <v>78</v>
      </c>
      <c r="M701" s="5" t="s">
        <v>39</v>
      </c>
      <c r="N701" s="4" t="s">
        <v>40</v>
      </c>
      <c r="O701" s="4" t="s">
        <v>40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/>
      <c r="W701" s="4"/>
      <c r="X701" s="4"/>
      <c r="Y701" s="4"/>
      <c r="Z701" s="6">
        <v>2</v>
      </c>
      <c r="AA701" s="6">
        <v>32.5</v>
      </c>
      <c r="AB701" s="6" t="s">
        <v>40</v>
      </c>
      <c r="AC701" s="5" t="s">
        <v>40</v>
      </c>
      <c r="AD701" s="4" t="s">
        <v>13957</v>
      </c>
      <c r="AF701" s="1"/>
      <c r="AG701" s="1"/>
    </row>
    <row r="702" spans="1:33" ht="15.75" customHeight="1" x14ac:dyDescent="0.2">
      <c r="A702" s="4" t="s">
        <v>2538</v>
      </c>
      <c r="B702" s="4" t="s">
        <v>2539</v>
      </c>
      <c r="C702" s="4" t="s">
        <v>2540</v>
      </c>
      <c r="D702" s="4" t="s">
        <v>2541</v>
      </c>
      <c r="E702" s="4" t="s">
        <v>41</v>
      </c>
      <c r="F702" s="4" t="s">
        <v>41</v>
      </c>
      <c r="G702" s="4" t="s">
        <v>103</v>
      </c>
      <c r="H702" s="7">
        <v>43744</v>
      </c>
      <c r="I702" s="4" t="s">
        <v>87</v>
      </c>
      <c r="J702" s="4" t="s">
        <v>36</v>
      </c>
      <c r="K702" s="4" t="s">
        <v>37</v>
      </c>
      <c r="L702" s="4" t="s">
        <v>78</v>
      </c>
      <c r="M702" s="5" t="s">
        <v>39</v>
      </c>
      <c r="N702" s="4" t="s">
        <v>40</v>
      </c>
      <c r="O702" s="4" t="s">
        <v>40</v>
      </c>
      <c r="P702" s="4" t="s">
        <v>41</v>
      </c>
      <c r="Q702" s="4" t="s">
        <v>41</v>
      </c>
      <c r="R702" s="4" t="s">
        <v>41</v>
      </c>
      <c r="S702" s="4" t="s">
        <v>2542</v>
      </c>
      <c r="T702" s="4" t="s">
        <v>41</v>
      </c>
      <c r="U702" s="4" t="s">
        <v>41</v>
      </c>
      <c r="V702" s="4"/>
      <c r="W702" s="4"/>
      <c r="X702" s="4"/>
      <c r="Y702" s="4"/>
      <c r="Z702" s="6">
        <v>2.2999999999999998</v>
      </c>
      <c r="AA702" s="6">
        <v>32.5</v>
      </c>
      <c r="AB702" s="6" t="s">
        <v>40</v>
      </c>
      <c r="AC702" s="5" t="s">
        <v>40</v>
      </c>
      <c r="AD702" s="4" t="s">
        <v>13958</v>
      </c>
      <c r="AF702" s="1"/>
      <c r="AG702" s="1"/>
    </row>
    <row r="703" spans="1:33" ht="15.75" customHeight="1" x14ac:dyDescent="0.2">
      <c r="A703" s="4" t="s">
        <v>2543</v>
      </c>
      <c r="B703" s="4" t="s">
        <v>726</v>
      </c>
      <c r="C703" s="4" t="s">
        <v>2544</v>
      </c>
      <c r="D703" s="4" t="s">
        <v>287</v>
      </c>
      <c r="E703" s="4" t="s">
        <v>2544</v>
      </c>
      <c r="F703" s="4" t="s">
        <v>726</v>
      </c>
      <c r="G703" s="4" t="s">
        <v>77</v>
      </c>
      <c r="H703" s="7">
        <v>43744.788761574076</v>
      </c>
      <c r="I703" s="4" t="s">
        <v>35</v>
      </c>
      <c r="J703" s="4" t="s">
        <v>36</v>
      </c>
      <c r="K703" s="4" t="s">
        <v>37</v>
      </c>
      <c r="L703" s="4" t="s">
        <v>94</v>
      </c>
      <c r="M703" s="5" t="s">
        <v>39</v>
      </c>
      <c r="N703" s="4" t="s">
        <v>40</v>
      </c>
      <c r="O703" s="4" t="s">
        <v>40</v>
      </c>
      <c r="P703" s="4" t="s">
        <v>41</v>
      </c>
      <c r="Q703" s="4" t="s">
        <v>41</v>
      </c>
      <c r="R703" s="4" t="s">
        <v>41</v>
      </c>
      <c r="S703" s="4" t="s">
        <v>2544</v>
      </c>
      <c r="T703" s="4" t="s">
        <v>408</v>
      </c>
      <c r="U703" s="4" t="s">
        <v>41</v>
      </c>
      <c r="V703" s="4"/>
      <c r="W703" s="4"/>
      <c r="X703" s="4"/>
      <c r="Y703" s="4"/>
      <c r="Z703" s="6">
        <v>3</v>
      </c>
      <c r="AA703" s="6">
        <v>32.5</v>
      </c>
      <c r="AB703" s="6" t="s">
        <v>40</v>
      </c>
      <c r="AC703" s="5" t="s">
        <v>40</v>
      </c>
      <c r="AD703" s="4" t="s">
        <v>13959</v>
      </c>
      <c r="AF703" s="1"/>
      <c r="AG703" s="1"/>
    </row>
    <row r="704" spans="1:33" ht="15.75" customHeight="1" x14ac:dyDescent="0.2">
      <c r="A704" s="4" t="s">
        <v>2545</v>
      </c>
      <c r="B704" s="4" t="s">
        <v>2546</v>
      </c>
      <c r="C704" s="4" t="s">
        <v>2547</v>
      </c>
      <c r="D704" s="4" t="s">
        <v>2548</v>
      </c>
      <c r="E704" s="4" t="s">
        <v>2549</v>
      </c>
      <c r="F704" s="4" t="s">
        <v>423</v>
      </c>
      <c r="G704" s="4" t="s">
        <v>103</v>
      </c>
      <c r="H704" s="7">
        <v>43747</v>
      </c>
      <c r="I704" s="4" t="s">
        <v>35</v>
      </c>
      <c r="J704" s="4" t="s">
        <v>36</v>
      </c>
      <c r="K704" s="4" t="s">
        <v>37</v>
      </c>
      <c r="L704" s="4" t="s">
        <v>78</v>
      </c>
      <c r="M704" s="5" t="s">
        <v>39</v>
      </c>
      <c r="N704" s="4" t="s">
        <v>40</v>
      </c>
      <c r="O704" s="4" t="s">
        <v>40</v>
      </c>
      <c r="P704" s="4" t="s">
        <v>41</v>
      </c>
      <c r="Q704" s="4" t="s">
        <v>41</v>
      </c>
      <c r="R704" s="4" t="s">
        <v>41</v>
      </c>
      <c r="S704" s="4" t="s">
        <v>2550</v>
      </c>
      <c r="T704" s="4" t="s">
        <v>41</v>
      </c>
      <c r="U704" s="4" t="s">
        <v>41</v>
      </c>
      <c r="V704" s="4"/>
      <c r="W704" s="4"/>
      <c r="X704" s="4"/>
      <c r="Y704" s="4"/>
      <c r="Z704" s="6">
        <v>2.31</v>
      </c>
      <c r="AA704" s="6">
        <v>32.5</v>
      </c>
      <c r="AB704" s="6" t="s">
        <v>40</v>
      </c>
      <c r="AC704" s="5" t="s">
        <v>40</v>
      </c>
      <c r="AD704" s="4" t="s">
        <v>13960</v>
      </c>
      <c r="AF704" s="1"/>
      <c r="AG704" s="1"/>
    </row>
    <row r="705" spans="1:33" ht="15.75" customHeight="1" x14ac:dyDescent="0.2">
      <c r="A705" s="4" t="s">
        <v>2551</v>
      </c>
      <c r="B705" s="4" t="s">
        <v>117</v>
      </c>
      <c r="C705" s="4" t="s">
        <v>2552</v>
      </c>
      <c r="D705" s="4" t="s">
        <v>287</v>
      </c>
      <c r="E705" s="4" t="s">
        <v>41</v>
      </c>
      <c r="F705" s="4" t="s">
        <v>41</v>
      </c>
      <c r="G705" s="4" t="s">
        <v>629</v>
      </c>
      <c r="H705" s="7">
        <v>43046</v>
      </c>
      <c r="I705" s="4" t="s">
        <v>35</v>
      </c>
      <c r="J705" s="4" t="s">
        <v>36</v>
      </c>
      <c r="K705" s="4" t="s">
        <v>37</v>
      </c>
      <c r="L705" s="4" t="s">
        <v>78</v>
      </c>
      <c r="M705" s="5" t="s">
        <v>39</v>
      </c>
      <c r="N705" s="4" t="s">
        <v>40</v>
      </c>
      <c r="O705" s="4" t="s">
        <v>40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/>
      <c r="W705" s="4"/>
      <c r="X705" s="4"/>
      <c r="Y705" s="4"/>
      <c r="Z705" s="6">
        <v>2.5</v>
      </c>
      <c r="AA705" s="6">
        <v>32.5</v>
      </c>
      <c r="AB705" s="6" t="s">
        <v>40</v>
      </c>
      <c r="AC705" s="5" t="s">
        <v>40</v>
      </c>
      <c r="AD705" s="4" t="s">
        <v>13961</v>
      </c>
      <c r="AF705" s="1"/>
      <c r="AG705" s="1"/>
    </row>
    <row r="706" spans="1:33" ht="15.75" customHeight="1" x14ac:dyDescent="0.2">
      <c r="A706" s="4" t="s">
        <v>2553</v>
      </c>
      <c r="B706" s="4" t="s">
        <v>117</v>
      </c>
      <c r="C706" s="4" t="s">
        <v>2554</v>
      </c>
      <c r="D706" s="4" t="s">
        <v>119</v>
      </c>
      <c r="E706" s="4" t="s">
        <v>2554</v>
      </c>
      <c r="F706" s="4" t="s">
        <v>117</v>
      </c>
      <c r="G706" s="4" t="s">
        <v>77</v>
      </c>
      <c r="H706" s="7">
        <v>43786.501006944447</v>
      </c>
      <c r="I706" s="4" t="s">
        <v>35</v>
      </c>
      <c r="J706" s="4" t="s">
        <v>36</v>
      </c>
      <c r="K706" s="4" t="s">
        <v>37</v>
      </c>
      <c r="L706" s="4" t="s">
        <v>94</v>
      </c>
      <c r="M706" s="5" t="s">
        <v>39</v>
      </c>
      <c r="N706" s="4" t="s">
        <v>40</v>
      </c>
      <c r="O706" s="4" t="s">
        <v>40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2555</v>
      </c>
      <c r="U706" s="4" t="s">
        <v>41</v>
      </c>
      <c r="V706" s="4"/>
      <c r="W706" s="4"/>
      <c r="X706" s="4"/>
      <c r="Y706" s="4"/>
      <c r="Z706" s="6">
        <v>2.6</v>
      </c>
      <c r="AA706" s="6">
        <v>32.5</v>
      </c>
      <c r="AB706" s="6" t="s">
        <v>40</v>
      </c>
      <c r="AC706" s="5" t="s">
        <v>40</v>
      </c>
      <c r="AD706" s="4" t="s">
        <v>13962</v>
      </c>
      <c r="AF706" s="1"/>
      <c r="AG706" s="1"/>
    </row>
    <row r="707" spans="1:33" ht="15.75" customHeight="1" x14ac:dyDescent="0.2">
      <c r="A707" s="4" t="s">
        <v>2556</v>
      </c>
      <c r="B707" s="4" t="s">
        <v>462</v>
      </c>
      <c r="C707" s="4" t="s">
        <v>2557</v>
      </c>
      <c r="D707" s="4" t="s">
        <v>2558</v>
      </c>
      <c r="E707" s="4" t="s">
        <v>41</v>
      </c>
      <c r="F707" s="4" t="s">
        <v>41</v>
      </c>
      <c r="G707" s="4" t="s">
        <v>345</v>
      </c>
      <c r="H707" s="7">
        <v>43056</v>
      </c>
      <c r="I707" s="4" t="s">
        <v>87</v>
      </c>
      <c r="J707" s="4" t="s">
        <v>36</v>
      </c>
      <c r="K707" s="4" t="s">
        <v>37</v>
      </c>
      <c r="L707" s="4" t="s">
        <v>78</v>
      </c>
      <c r="M707" s="5" t="s">
        <v>39</v>
      </c>
      <c r="N707" s="4" t="s">
        <v>40</v>
      </c>
      <c r="O707" s="4" t="s">
        <v>40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/>
      <c r="W707" s="4"/>
      <c r="X707" s="4"/>
      <c r="Y707" s="4"/>
      <c r="Z707" s="6">
        <v>2.2999999999999998</v>
      </c>
      <c r="AA707" s="6">
        <v>32.5</v>
      </c>
      <c r="AB707" s="6" t="s">
        <v>40</v>
      </c>
      <c r="AC707" s="5" t="s">
        <v>40</v>
      </c>
      <c r="AD707" s="4" t="s">
        <v>13963</v>
      </c>
      <c r="AF707" s="1"/>
      <c r="AG707" s="1"/>
    </row>
    <row r="708" spans="1:33" ht="15.75" customHeight="1" x14ac:dyDescent="0.2">
      <c r="A708" s="4" t="s">
        <v>2559</v>
      </c>
      <c r="B708" s="4" t="s">
        <v>101</v>
      </c>
      <c r="C708" s="4" t="s">
        <v>2560</v>
      </c>
      <c r="D708" s="4" t="s">
        <v>91</v>
      </c>
      <c r="E708" s="4" t="s">
        <v>2560</v>
      </c>
      <c r="F708" s="4" t="s">
        <v>101</v>
      </c>
      <c r="G708" s="4" t="s">
        <v>103</v>
      </c>
      <c r="H708" s="7">
        <v>43794.764479166668</v>
      </c>
      <c r="I708" s="4" t="s">
        <v>93</v>
      </c>
      <c r="J708" s="4" t="s">
        <v>36</v>
      </c>
      <c r="K708" s="4" t="s">
        <v>37</v>
      </c>
      <c r="L708" s="4" t="s">
        <v>104</v>
      </c>
      <c r="M708" s="5" t="s">
        <v>39</v>
      </c>
      <c r="N708" s="4" t="s">
        <v>40</v>
      </c>
      <c r="O708" s="4" t="s">
        <v>40</v>
      </c>
      <c r="P708" s="4" t="s">
        <v>41</v>
      </c>
      <c r="Q708" s="4" t="s">
        <v>41</v>
      </c>
      <c r="R708" s="4" t="s">
        <v>41</v>
      </c>
      <c r="S708" s="4" t="s">
        <v>2561</v>
      </c>
      <c r="T708" s="4" t="s">
        <v>2562</v>
      </c>
      <c r="U708" s="4" t="s">
        <v>41</v>
      </c>
      <c r="V708" s="4"/>
      <c r="W708" s="4"/>
      <c r="X708" s="4"/>
      <c r="Y708" s="4"/>
      <c r="Z708" s="6">
        <v>2.6</v>
      </c>
      <c r="AA708" s="6">
        <v>32.5</v>
      </c>
      <c r="AB708" s="6" t="s">
        <v>40</v>
      </c>
      <c r="AC708" s="5" t="s">
        <v>40</v>
      </c>
      <c r="AD708" s="4" t="s">
        <v>13964</v>
      </c>
      <c r="AF708" s="1"/>
      <c r="AG708" s="1"/>
    </row>
    <row r="709" spans="1:33" ht="15.75" customHeight="1" x14ac:dyDescent="0.2">
      <c r="A709" s="4" t="s">
        <v>2563</v>
      </c>
      <c r="B709" s="4" t="s">
        <v>101</v>
      </c>
      <c r="C709" s="4" t="s">
        <v>2564</v>
      </c>
      <c r="D709" s="4" t="s">
        <v>366</v>
      </c>
      <c r="E709" s="4" t="s">
        <v>2564</v>
      </c>
      <c r="F709" s="4" t="s">
        <v>101</v>
      </c>
      <c r="G709" s="4" t="s">
        <v>103</v>
      </c>
      <c r="H709" s="7">
        <v>43800.592534722222</v>
      </c>
      <c r="I709" s="4" t="s">
        <v>93</v>
      </c>
      <c r="J709" s="4" t="s">
        <v>36</v>
      </c>
      <c r="K709" s="4" t="s">
        <v>37</v>
      </c>
      <c r="L709" s="4" t="s">
        <v>104</v>
      </c>
      <c r="M709" s="5" t="s">
        <v>39</v>
      </c>
      <c r="N709" s="4" t="s">
        <v>40</v>
      </c>
      <c r="O709" s="4" t="s">
        <v>40</v>
      </c>
      <c r="P709" s="4" t="s">
        <v>41</v>
      </c>
      <c r="Q709" s="4" t="s">
        <v>41</v>
      </c>
      <c r="R709" s="4" t="s">
        <v>41</v>
      </c>
      <c r="S709" s="4" t="s">
        <v>2565</v>
      </c>
      <c r="T709" s="4" t="s">
        <v>2566</v>
      </c>
      <c r="U709" s="4" t="s">
        <v>41</v>
      </c>
      <c r="V709" s="4"/>
      <c r="W709" s="4"/>
      <c r="X709" s="4"/>
      <c r="Y709" s="4"/>
      <c r="Z709" s="6">
        <v>3</v>
      </c>
      <c r="AA709" s="6">
        <v>32.5</v>
      </c>
      <c r="AB709" s="6" t="s">
        <v>40</v>
      </c>
      <c r="AC709" s="5" t="s">
        <v>40</v>
      </c>
      <c r="AD709" s="4" t="s">
        <v>13965</v>
      </c>
      <c r="AF709" s="1"/>
      <c r="AG709" s="1"/>
    </row>
    <row r="710" spans="1:33" ht="15.75" customHeight="1" x14ac:dyDescent="0.2">
      <c r="A710" s="4" t="s">
        <v>2567</v>
      </c>
      <c r="B710" s="4" t="s">
        <v>394</v>
      </c>
      <c r="C710" s="4" t="s">
        <v>2568</v>
      </c>
      <c r="D710" s="4" t="s">
        <v>313</v>
      </c>
      <c r="E710" s="4" t="s">
        <v>2568</v>
      </c>
      <c r="F710" s="4" t="s">
        <v>394</v>
      </c>
      <c r="G710" s="4" t="s">
        <v>77</v>
      </c>
      <c r="H710" s="7">
        <v>43801.497372685182</v>
      </c>
      <c r="I710" s="4" t="s">
        <v>87</v>
      </c>
      <c r="J710" s="4" t="s">
        <v>36</v>
      </c>
      <c r="K710" s="4" t="s">
        <v>37</v>
      </c>
      <c r="L710" s="4" t="s">
        <v>94</v>
      </c>
      <c r="M710" s="5" t="s">
        <v>39</v>
      </c>
      <c r="N710" s="4" t="s">
        <v>40</v>
      </c>
      <c r="O710" s="4" t="s">
        <v>40</v>
      </c>
      <c r="P710" s="4" t="s">
        <v>41</v>
      </c>
      <c r="Q710" s="4" t="s">
        <v>41</v>
      </c>
      <c r="R710" s="4" t="s">
        <v>41</v>
      </c>
      <c r="S710" s="4" t="s">
        <v>2568</v>
      </c>
      <c r="T710" s="4" t="s">
        <v>408</v>
      </c>
      <c r="U710" s="4" t="s">
        <v>41</v>
      </c>
      <c r="V710" s="4"/>
      <c r="W710" s="4"/>
      <c r="X710" s="4"/>
      <c r="Y710" s="4"/>
      <c r="Z710" s="6">
        <v>3</v>
      </c>
      <c r="AA710" s="6">
        <v>32.5</v>
      </c>
      <c r="AB710" s="6" t="s">
        <v>40</v>
      </c>
      <c r="AC710" s="5" t="s">
        <v>40</v>
      </c>
      <c r="AD710" s="4" t="s">
        <v>13966</v>
      </c>
      <c r="AF710" s="1"/>
      <c r="AG710" s="1"/>
    </row>
    <row r="711" spans="1:33" ht="15.75" customHeight="1" x14ac:dyDescent="0.2">
      <c r="A711" s="4" t="s">
        <v>2569</v>
      </c>
      <c r="B711" s="4" t="s">
        <v>101</v>
      </c>
      <c r="C711" s="4" t="s">
        <v>2570</v>
      </c>
      <c r="D711" s="4" t="s">
        <v>366</v>
      </c>
      <c r="E711" s="4" t="s">
        <v>2570</v>
      </c>
      <c r="F711" s="4" t="s">
        <v>101</v>
      </c>
      <c r="G711" s="4" t="s">
        <v>629</v>
      </c>
      <c r="H711" s="7">
        <v>43849.536550925928</v>
      </c>
      <c r="I711" s="4" t="s">
        <v>93</v>
      </c>
      <c r="J711" s="4" t="s">
        <v>36</v>
      </c>
      <c r="K711" s="4" t="s">
        <v>37</v>
      </c>
      <c r="L711" s="4" t="s">
        <v>104</v>
      </c>
      <c r="M711" s="5" t="s">
        <v>39</v>
      </c>
      <c r="N711" s="4" t="s">
        <v>40</v>
      </c>
      <c r="O711" s="4" t="s">
        <v>40</v>
      </c>
      <c r="P711" s="4" t="s">
        <v>41</v>
      </c>
      <c r="Q711" s="4" t="s">
        <v>41</v>
      </c>
      <c r="R711" s="4" t="s">
        <v>41</v>
      </c>
      <c r="S711" s="4" t="s">
        <v>2571</v>
      </c>
      <c r="T711" s="4" t="s">
        <v>41</v>
      </c>
      <c r="U711" s="4" t="s">
        <v>41</v>
      </c>
      <c r="V711" s="4"/>
      <c r="W711" s="4"/>
      <c r="X711" s="4"/>
      <c r="Y711" s="4"/>
      <c r="Z711" s="6">
        <v>2.4700000000000002</v>
      </c>
      <c r="AA711" s="6">
        <v>32.5</v>
      </c>
      <c r="AB711" s="6" t="s">
        <v>40</v>
      </c>
      <c r="AC711" s="5" t="s">
        <v>40</v>
      </c>
      <c r="AD711" s="4" t="s">
        <v>13967</v>
      </c>
      <c r="AF711" s="1"/>
      <c r="AG711" s="1"/>
    </row>
    <row r="712" spans="1:33" ht="15.75" customHeight="1" x14ac:dyDescent="0.2">
      <c r="A712" s="4" t="s">
        <v>2572</v>
      </c>
      <c r="B712" s="4" t="s">
        <v>165</v>
      </c>
      <c r="C712" s="4" t="s">
        <v>2573</v>
      </c>
      <c r="D712" s="4" t="s">
        <v>2574</v>
      </c>
      <c r="E712" s="4" t="s">
        <v>2575</v>
      </c>
      <c r="F712" s="4" t="s">
        <v>165</v>
      </c>
      <c r="G712" s="4" t="s">
        <v>103</v>
      </c>
      <c r="H712" s="7">
        <v>43856</v>
      </c>
      <c r="I712" s="4" t="s">
        <v>87</v>
      </c>
      <c r="J712" s="4" t="s">
        <v>36</v>
      </c>
      <c r="K712" s="4" t="s">
        <v>37</v>
      </c>
      <c r="L712" s="4" t="s">
        <v>104</v>
      </c>
      <c r="M712" s="5" t="s">
        <v>39</v>
      </c>
      <c r="N712" s="4" t="s">
        <v>40</v>
      </c>
      <c r="O712" s="4" t="s">
        <v>40</v>
      </c>
      <c r="P712" s="4" t="s">
        <v>41</v>
      </c>
      <c r="Q712" s="4" t="s">
        <v>41</v>
      </c>
      <c r="R712" s="4" t="s">
        <v>41</v>
      </c>
      <c r="S712" s="4" t="s">
        <v>2576</v>
      </c>
      <c r="T712" s="4" t="s">
        <v>41</v>
      </c>
      <c r="U712" s="4" t="s">
        <v>41</v>
      </c>
      <c r="V712" s="4"/>
      <c r="W712" s="4"/>
      <c r="X712" s="4"/>
      <c r="Y712" s="4"/>
      <c r="Z712" s="6">
        <v>2.4900000000000002</v>
      </c>
      <c r="AA712" s="6">
        <v>32.5</v>
      </c>
      <c r="AB712" s="6" t="s">
        <v>40</v>
      </c>
      <c r="AC712" s="5" t="s">
        <v>40</v>
      </c>
      <c r="AD712" s="4" t="s">
        <v>13968</v>
      </c>
      <c r="AF712" s="1"/>
      <c r="AG712" s="1"/>
    </row>
    <row r="713" spans="1:33" ht="15.75" customHeight="1" x14ac:dyDescent="0.2">
      <c r="A713" s="4" t="s">
        <v>2577</v>
      </c>
      <c r="B713" s="4" t="s">
        <v>735</v>
      </c>
      <c r="C713" s="4" t="s">
        <v>2578</v>
      </c>
      <c r="D713" s="4" t="s">
        <v>313</v>
      </c>
      <c r="E713" s="4" t="s">
        <v>2578</v>
      </c>
      <c r="F713" s="4" t="s">
        <v>735</v>
      </c>
      <c r="G713" s="4" t="s">
        <v>306</v>
      </c>
      <c r="H713" s="7">
        <v>43856.582708333335</v>
      </c>
      <c r="I713" s="4" t="s">
        <v>87</v>
      </c>
      <c r="J713" s="4" t="s">
        <v>36</v>
      </c>
      <c r="K713" s="4" t="s">
        <v>37</v>
      </c>
      <c r="L713" s="4" t="s">
        <v>104</v>
      </c>
      <c r="M713" s="5" t="s">
        <v>39</v>
      </c>
      <c r="N713" s="4" t="s">
        <v>40</v>
      </c>
      <c r="O713" s="4" t="s">
        <v>40</v>
      </c>
      <c r="P713" s="4" t="s">
        <v>41</v>
      </c>
      <c r="Q713" s="4" t="s">
        <v>768</v>
      </c>
      <c r="R713" s="4" t="s">
        <v>769</v>
      </c>
      <c r="S713" s="4" t="s">
        <v>2579</v>
      </c>
      <c r="T713" s="4" t="s">
        <v>519</v>
      </c>
      <c r="U713" s="4" t="s">
        <v>41</v>
      </c>
      <c r="V713" s="4"/>
      <c r="W713" s="4"/>
      <c r="X713" s="4"/>
      <c r="Y713" s="4"/>
      <c r="Z713" s="6">
        <v>2.9</v>
      </c>
      <c r="AA713" s="6">
        <v>32.5</v>
      </c>
      <c r="AB713" s="6" t="s">
        <v>40</v>
      </c>
      <c r="AC713" s="5" t="s">
        <v>40</v>
      </c>
      <c r="AD713" s="4" t="s">
        <v>13969</v>
      </c>
      <c r="AF713" s="1"/>
      <c r="AG713" s="1"/>
    </row>
    <row r="714" spans="1:33" ht="15.75" customHeight="1" x14ac:dyDescent="0.2">
      <c r="A714" s="4" t="s">
        <v>2580</v>
      </c>
      <c r="B714" s="4" t="s">
        <v>2581</v>
      </c>
      <c r="C714" s="4" t="s">
        <v>2582</v>
      </c>
      <c r="D714" s="4" t="s">
        <v>2068</v>
      </c>
      <c r="E714" s="4" t="s">
        <v>2582</v>
      </c>
      <c r="F714" s="4" t="s">
        <v>2581</v>
      </c>
      <c r="G714" s="4" t="s">
        <v>785</v>
      </c>
      <c r="H714" s="7">
        <v>43858.788437499999</v>
      </c>
      <c r="I714" s="4" t="s">
        <v>147</v>
      </c>
      <c r="J714" s="4" t="s">
        <v>36</v>
      </c>
      <c r="K714" s="4" t="s">
        <v>37</v>
      </c>
      <c r="L714" s="4" t="s">
        <v>78</v>
      </c>
      <c r="M714" s="5" t="s">
        <v>39</v>
      </c>
      <c r="N714" s="4" t="s">
        <v>40</v>
      </c>
      <c r="O714" s="4" t="s">
        <v>40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2583</v>
      </c>
      <c r="U714" s="4" t="s">
        <v>41</v>
      </c>
      <c r="V714" s="4"/>
      <c r="W714" s="4"/>
      <c r="X714" s="4"/>
      <c r="Y714" s="4"/>
      <c r="Z714" s="6">
        <v>7.819</v>
      </c>
      <c r="AA714" s="6">
        <v>32.5</v>
      </c>
      <c r="AB714" s="6" t="s">
        <v>40</v>
      </c>
      <c r="AC714" s="5" t="s">
        <v>40</v>
      </c>
      <c r="AD714" s="4" t="s">
        <v>13970</v>
      </c>
      <c r="AF714" s="1"/>
      <c r="AG714" s="1"/>
    </row>
    <row r="715" spans="1:33" ht="15.75" customHeight="1" x14ac:dyDescent="0.2">
      <c r="A715" s="4" t="s">
        <v>2584</v>
      </c>
      <c r="B715" s="4" t="s">
        <v>2585</v>
      </c>
      <c r="C715" s="4" t="s">
        <v>2586</v>
      </c>
      <c r="D715" s="4" t="s">
        <v>2587</v>
      </c>
      <c r="E715" s="4" t="s">
        <v>2586</v>
      </c>
      <c r="F715" s="4" t="s">
        <v>2585</v>
      </c>
      <c r="G715" s="4" t="s">
        <v>785</v>
      </c>
      <c r="H715" s="7">
        <v>43858.789201388892</v>
      </c>
      <c r="I715" s="4" t="s">
        <v>48</v>
      </c>
      <c r="J715" s="4" t="s">
        <v>36</v>
      </c>
      <c r="K715" s="4" t="s">
        <v>37</v>
      </c>
      <c r="L715" s="4" t="s">
        <v>78</v>
      </c>
      <c r="M715" s="5" t="s">
        <v>39</v>
      </c>
      <c r="N715" s="4" t="s">
        <v>40</v>
      </c>
      <c r="O715" s="4" t="s">
        <v>40</v>
      </c>
      <c r="P715" s="4" t="s">
        <v>41</v>
      </c>
      <c r="Q715" s="4" t="s">
        <v>41</v>
      </c>
      <c r="R715" s="4" t="s">
        <v>41</v>
      </c>
      <c r="S715" s="4" t="s">
        <v>41</v>
      </c>
      <c r="T715" s="4" t="s">
        <v>2588</v>
      </c>
      <c r="U715" s="4" t="s">
        <v>41</v>
      </c>
      <c r="V715" s="4"/>
      <c r="W715" s="4"/>
      <c r="X715" s="4"/>
      <c r="Y715" s="4"/>
      <c r="Z715" s="6">
        <v>7.2750000000000004</v>
      </c>
      <c r="AA715" s="6">
        <v>32.5</v>
      </c>
      <c r="AB715" s="6" t="s">
        <v>40</v>
      </c>
      <c r="AC715" s="5" t="s">
        <v>40</v>
      </c>
      <c r="AD715" s="4" t="s">
        <v>13971</v>
      </c>
      <c r="AF715" s="1"/>
      <c r="AG715" s="1"/>
    </row>
    <row r="716" spans="1:33" ht="15.75" customHeight="1" x14ac:dyDescent="0.2">
      <c r="A716" s="4" t="s">
        <v>2589</v>
      </c>
      <c r="B716" s="4" t="s">
        <v>2590</v>
      </c>
      <c r="C716" s="4" t="s">
        <v>2591</v>
      </c>
      <c r="D716" s="4" t="s">
        <v>366</v>
      </c>
      <c r="E716" s="4" t="s">
        <v>2591</v>
      </c>
      <c r="F716" s="4" t="s">
        <v>2590</v>
      </c>
      <c r="G716" s="4" t="s">
        <v>785</v>
      </c>
      <c r="H716" s="7">
        <v>43858.794282407405</v>
      </c>
      <c r="I716" s="4" t="s">
        <v>93</v>
      </c>
      <c r="J716" s="4" t="s">
        <v>36</v>
      </c>
      <c r="K716" s="4" t="s">
        <v>37</v>
      </c>
      <c r="L716" s="4" t="s">
        <v>78</v>
      </c>
      <c r="M716" s="5" t="s">
        <v>39</v>
      </c>
      <c r="N716" s="4" t="s">
        <v>40</v>
      </c>
      <c r="O716" s="4" t="s">
        <v>40</v>
      </c>
      <c r="P716" s="4" t="s">
        <v>41</v>
      </c>
      <c r="Q716" s="4" t="s">
        <v>41</v>
      </c>
      <c r="R716" s="4" t="s">
        <v>41</v>
      </c>
      <c r="S716" s="4" t="s">
        <v>2592</v>
      </c>
      <c r="T716" s="4" t="s">
        <v>2593</v>
      </c>
      <c r="U716" s="4" t="s">
        <v>2594</v>
      </c>
      <c r="V716" s="4"/>
      <c r="W716" s="4"/>
      <c r="X716" s="4"/>
      <c r="Y716" s="4"/>
      <c r="Z716" s="6">
        <v>2.125</v>
      </c>
      <c r="AA716" s="6">
        <v>32.5</v>
      </c>
      <c r="AB716" s="6" t="s">
        <v>40</v>
      </c>
      <c r="AC716" s="5" t="s">
        <v>40</v>
      </c>
      <c r="AD716" s="4" t="s">
        <v>13972</v>
      </c>
      <c r="AF716" s="1"/>
      <c r="AG716" s="1"/>
    </row>
    <row r="717" spans="1:33" ht="15.75" customHeight="1" x14ac:dyDescent="0.2">
      <c r="A717" s="4" t="s">
        <v>2595</v>
      </c>
      <c r="B717" s="4" t="s">
        <v>51</v>
      </c>
      <c r="C717" s="4" t="s">
        <v>2596</v>
      </c>
      <c r="D717" s="4" t="s">
        <v>53</v>
      </c>
      <c r="E717" s="4" t="s">
        <v>2596</v>
      </c>
      <c r="F717" s="4" t="s">
        <v>51</v>
      </c>
      <c r="G717" s="4" t="s">
        <v>785</v>
      </c>
      <c r="H717" s="7">
        <v>43858.798182870371</v>
      </c>
      <c r="I717" s="4" t="s">
        <v>48</v>
      </c>
      <c r="J717" s="4" t="s">
        <v>36</v>
      </c>
      <c r="K717" s="4" t="s">
        <v>37</v>
      </c>
      <c r="L717" s="4" t="s">
        <v>78</v>
      </c>
      <c r="M717" s="5" t="s">
        <v>39</v>
      </c>
      <c r="N717" s="4" t="s">
        <v>40</v>
      </c>
      <c r="O717" s="4" t="s">
        <v>40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2597</v>
      </c>
      <c r="U717" s="4" t="s">
        <v>41</v>
      </c>
      <c r="V717" s="4"/>
      <c r="W717" s="4"/>
      <c r="X717" s="4"/>
      <c r="Y717" s="4"/>
      <c r="Z717" s="6">
        <v>5.6669999999999998</v>
      </c>
      <c r="AA717" s="6">
        <v>32.5</v>
      </c>
      <c r="AB717" s="6" t="s">
        <v>40</v>
      </c>
      <c r="AC717" s="5" t="s">
        <v>40</v>
      </c>
      <c r="AD717" s="4" t="s">
        <v>13973</v>
      </c>
      <c r="AF717" s="1"/>
      <c r="AG717" s="1"/>
    </row>
    <row r="718" spans="1:33" ht="15.75" customHeight="1" x14ac:dyDescent="0.2">
      <c r="A718" s="4" t="s">
        <v>2598</v>
      </c>
      <c r="B718" s="4" t="s">
        <v>154</v>
      </c>
      <c r="C718" s="4" t="s">
        <v>2599</v>
      </c>
      <c r="D718" s="4" t="s">
        <v>91</v>
      </c>
      <c r="E718" s="4" t="s">
        <v>2599</v>
      </c>
      <c r="F718" s="4" t="s">
        <v>154</v>
      </c>
      <c r="G718" s="4" t="s">
        <v>785</v>
      </c>
      <c r="H718" s="7">
        <v>43858.80091435185</v>
      </c>
      <c r="I718" s="4" t="s">
        <v>93</v>
      </c>
      <c r="J718" s="4" t="s">
        <v>36</v>
      </c>
      <c r="K718" s="4" t="s">
        <v>37</v>
      </c>
      <c r="L718" s="4" t="s">
        <v>78</v>
      </c>
      <c r="M718" s="5" t="s">
        <v>39</v>
      </c>
      <c r="N718" s="4" t="s">
        <v>40</v>
      </c>
      <c r="O718" s="4" t="s">
        <v>40</v>
      </c>
      <c r="P718" s="4" t="s">
        <v>41</v>
      </c>
      <c r="Q718" s="4" t="s">
        <v>41</v>
      </c>
      <c r="R718" s="4" t="s">
        <v>41</v>
      </c>
      <c r="S718" s="4" t="s">
        <v>41</v>
      </c>
      <c r="T718" s="4" t="s">
        <v>2600</v>
      </c>
      <c r="U718" s="4" t="s">
        <v>41</v>
      </c>
      <c r="V718" s="4"/>
      <c r="W718" s="4"/>
      <c r="X718" s="4"/>
      <c r="Y718" s="4"/>
      <c r="Z718" s="6">
        <v>3.99</v>
      </c>
      <c r="AA718" s="6">
        <v>32.5</v>
      </c>
      <c r="AB718" s="6" t="s">
        <v>40</v>
      </c>
      <c r="AC718" s="5" t="s">
        <v>40</v>
      </c>
      <c r="AD718" s="4" t="s">
        <v>13974</v>
      </c>
      <c r="AF718" s="1"/>
      <c r="AG718" s="1"/>
    </row>
    <row r="719" spans="1:33" ht="15.75" customHeight="1" x14ac:dyDescent="0.2">
      <c r="A719" s="4" t="s">
        <v>2601</v>
      </c>
      <c r="B719" s="4" t="s">
        <v>462</v>
      </c>
      <c r="C719" s="4" t="s">
        <v>2602</v>
      </c>
      <c r="D719" s="4" t="s">
        <v>2603</v>
      </c>
      <c r="E719" s="4" t="s">
        <v>41</v>
      </c>
      <c r="F719" s="4" t="s">
        <v>41</v>
      </c>
      <c r="G719" s="4" t="s">
        <v>345</v>
      </c>
      <c r="H719" s="7">
        <v>43860</v>
      </c>
      <c r="I719" s="4" t="s">
        <v>87</v>
      </c>
      <c r="J719" s="4" t="s">
        <v>36</v>
      </c>
      <c r="K719" s="4" t="s">
        <v>37</v>
      </c>
      <c r="L719" s="4" t="s">
        <v>78</v>
      </c>
      <c r="M719" s="5" t="s">
        <v>39</v>
      </c>
      <c r="N719" s="4" t="s">
        <v>40</v>
      </c>
      <c r="O719" s="4" t="s">
        <v>40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/>
      <c r="W719" s="4"/>
      <c r="X719" s="4"/>
      <c r="Y719" s="4"/>
      <c r="Z719" s="6">
        <v>2.2999999999999998</v>
      </c>
      <c r="AA719" s="6">
        <v>32.5</v>
      </c>
      <c r="AB719" s="6" t="s">
        <v>40</v>
      </c>
      <c r="AC719" s="5" t="s">
        <v>40</v>
      </c>
      <c r="AD719" s="4" t="s">
        <v>13975</v>
      </c>
      <c r="AF719" s="1"/>
      <c r="AG719" s="1"/>
    </row>
    <row r="720" spans="1:33" ht="15.75" customHeight="1" x14ac:dyDescent="0.2">
      <c r="A720" s="4" t="s">
        <v>2604</v>
      </c>
      <c r="B720" s="4" t="s">
        <v>83</v>
      </c>
      <c r="C720" s="4" t="s">
        <v>2605</v>
      </c>
      <c r="D720" s="4" t="s">
        <v>2606</v>
      </c>
      <c r="E720" s="4" t="s">
        <v>41</v>
      </c>
      <c r="F720" s="4" t="s">
        <v>41</v>
      </c>
      <c r="G720" s="4" t="s">
        <v>345</v>
      </c>
      <c r="H720" s="7">
        <v>43860</v>
      </c>
      <c r="I720" s="4" t="s">
        <v>87</v>
      </c>
      <c r="J720" s="4" t="s">
        <v>36</v>
      </c>
      <c r="K720" s="4" t="s">
        <v>37</v>
      </c>
      <c r="L720" s="4" t="s">
        <v>78</v>
      </c>
      <c r="M720" s="5" t="s">
        <v>39</v>
      </c>
      <c r="N720" s="4" t="s">
        <v>40</v>
      </c>
      <c r="O720" s="4" t="s">
        <v>40</v>
      </c>
      <c r="P720" s="4" t="s">
        <v>41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/>
      <c r="W720" s="4"/>
      <c r="X720" s="4"/>
      <c r="Y720" s="4"/>
      <c r="Z720" s="6">
        <v>2.2999999999999998</v>
      </c>
      <c r="AA720" s="6">
        <v>32.5</v>
      </c>
      <c r="AB720" s="6" t="s">
        <v>40</v>
      </c>
      <c r="AC720" s="5" t="s">
        <v>40</v>
      </c>
      <c r="AD720" s="4" t="s">
        <v>13976</v>
      </c>
      <c r="AF720" s="1"/>
      <c r="AG720" s="1"/>
    </row>
    <row r="721" spans="1:33" ht="15.75" customHeight="1" x14ac:dyDescent="0.2">
      <c r="A721" s="4" t="s">
        <v>2607</v>
      </c>
      <c r="B721" s="4" t="s">
        <v>2608</v>
      </c>
      <c r="C721" s="4" t="s">
        <v>2609</v>
      </c>
      <c r="D721" s="4" t="s">
        <v>2610</v>
      </c>
      <c r="E721" s="4" t="s">
        <v>41</v>
      </c>
      <c r="F721" s="4" t="s">
        <v>41</v>
      </c>
      <c r="G721" s="4" t="s">
        <v>77</v>
      </c>
      <c r="H721" s="7">
        <v>43869</v>
      </c>
      <c r="I721" s="4" t="s">
        <v>48</v>
      </c>
      <c r="J721" s="4" t="s">
        <v>36</v>
      </c>
      <c r="K721" s="4" t="s">
        <v>37</v>
      </c>
      <c r="L721" s="4" t="s">
        <v>78</v>
      </c>
      <c r="M721" s="5" t="s">
        <v>39</v>
      </c>
      <c r="N721" s="4" t="s">
        <v>40</v>
      </c>
      <c r="O721" s="4" t="s">
        <v>40</v>
      </c>
      <c r="P721" s="4" t="s">
        <v>41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/>
      <c r="W721" s="4"/>
      <c r="X721" s="4"/>
      <c r="Y721" s="4"/>
      <c r="Z721" s="6">
        <v>2.75</v>
      </c>
      <c r="AA721" s="6">
        <v>32.5</v>
      </c>
      <c r="AB721" s="6" t="s">
        <v>40</v>
      </c>
      <c r="AC721" s="5" t="s">
        <v>40</v>
      </c>
      <c r="AD721" s="4" t="s">
        <v>13977</v>
      </c>
      <c r="AF721" s="1"/>
      <c r="AG721" s="1"/>
    </row>
    <row r="722" spans="1:33" ht="15.75" customHeight="1" x14ac:dyDescent="0.2">
      <c r="A722" s="4" t="s">
        <v>2611</v>
      </c>
      <c r="B722" s="4" t="s">
        <v>2612</v>
      </c>
      <c r="C722" s="4" t="s">
        <v>2613</v>
      </c>
      <c r="D722" s="4" t="s">
        <v>291</v>
      </c>
      <c r="E722" s="4" t="s">
        <v>2613</v>
      </c>
      <c r="F722" s="4" t="s">
        <v>2612</v>
      </c>
      <c r="G722" s="4" t="s">
        <v>77</v>
      </c>
      <c r="H722" s="7">
        <v>43884.596898148149</v>
      </c>
      <c r="I722" s="4" t="s">
        <v>147</v>
      </c>
      <c r="J722" s="4" t="s">
        <v>36</v>
      </c>
      <c r="K722" s="4" t="s">
        <v>37</v>
      </c>
      <c r="L722" s="4" t="s">
        <v>94</v>
      </c>
      <c r="M722" s="5" t="s">
        <v>39</v>
      </c>
      <c r="N722" s="4" t="s">
        <v>40</v>
      </c>
      <c r="O722" s="4" t="s">
        <v>40</v>
      </c>
      <c r="P722" s="4" t="s">
        <v>41</v>
      </c>
      <c r="Q722" s="4" t="s">
        <v>780</v>
      </c>
      <c r="R722" s="4" t="s">
        <v>781</v>
      </c>
      <c r="S722" s="4" t="s">
        <v>2613</v>
      </c>
      <c r="T722" s="4" t="s">
        <v>408</v>
      </c>
      <c r="U722" s="4" t="s">
        <v>41</v>
      </c>
      <c r="V722" s="4"/>
      <c r="W722" s="4"/>
      <c r="X722" s="4"/>
      <c r="Y722" s="4"/>
      <c r="Z722" s="6">
        <v>2.5</v>
      </c>
      <c r="AA722" s="6">
        <v>32.5</v>
      </c>
      <c r="AB722" s="6" t="s">
        <v>40</v>
      </c>
      <c r="AC722" s="5" t="s">
        <v>40</v>
      </c>
      <c r="AD722" s="4" t="s">
        <v>13978</v>
      </c>
      <c r="AF722" s="1"/>
      <c r="AG722" s="1"/>
    </row>
    <row r="723" spans="1:33" ht="15.75" customHeight="1" x14ac:dyDescent="0.2">
      <c r="A723" s="4" t="s">
        <v>2614</v>
      </c>
      <c r="B723" s="4" t="s">
        <v>154</v>
      </c>
      <c r="C723" s="4" t="s">
        <v>2615</v>
      </c>
      <c r="D723" s="4" t="s">
        <v>91</v>
      </c>
      <c r="E723" s="4" t="s">
        <v>2615</v>
      </c>
      <c r="F723" s="4" t="s">
        <v>154</v>
      </c>
      <c r="G723" s="4" t="s">
        <v>785</v>
      </c>
      <c r="H723" s="7">
        <v>43897.819722222222</v>
      </c>
      <c r="I723" s="4" t="s">
        <v>93</v>
      </c>
      <c r="J723" s="4" t="s">
        <v>36</v>
      </c>
      <c r="K723" s="4" t="s">
        <v>37</v>
      </c>
      <c r="L723" s="4" t="s">
        <v>78</v>
      </c>
      <c r="M723" s="5" t="s">
        <v>39</v>
      </c>
      <c r="N723" s="4" t="s">
        <v>40</v>
      </c>
      <c r="O723" s="4" t="s">
        <v>40</v>
      </c>
      <c r="P723" s="4" t="s">
        <v>41</v>
      </c>
      <c r="Q723" s="4" t="s">
        <v>780</v>
      </c>
      <c r="R723" s="4" t="s">
        <v>781</v>
      </c>
      <c r="S723" s="4" t="s">
        <v>2616</v>
      </c>
      <c r="T723" s="4" t="s">
        <v>2617</v>
      </c>
      <c r="U723" s="4" t="s">
        <v>41</v>
      </c>
      <c r="V723" s="4"/>
      <c r="W723" s="4"/>
      <c r="X723" s="4"/>
      <c r="Y723" s="4"/>
      <c r="Z723" s="6">
        <v>2.6</v>
      </c>
      <c r="AA723" s="6">
        <v>32.5</v>
      </c>
      <c r="AB723" s="6" t="s">
        <v>40</v>
      </c>
      <c r="AC723" s="5" t="s">
        <v>40</v>
      </c>
      <c r="AD723" s="4" t="s">
        <v>13979</v>
      </c>
      <c r="AF723" s="1"/>
      <c r="AG723" s="1"/>
    </row>
    <row r="724" spans="1:33" ht="15.75" customHeight="1" x14ac:dyDescent="0.2">
      <c r="A724" s="4" t="s">
        <v>2618</v>
      </c>
      <c r="B724" s="4" t="s">
        <v>2619</v>
      </c>
      <c r="C724" s="4" t="s">
        <v>2620</v>
      </c>
      <c r="D724" s="4" t="s">
        <v>2621</v>
      </c>
      <c r="E724" s="4" t="s">
        <v>41</v>
      </c>
      <c r="F724" s="4" t="s">
        <v>41</v>
      </c>
      <c r="G724" s="4" t="s">
        <v>345</v>
      </c>
      <c r="H724" s="7">
        <v>43908</v>
      </c>
      <c r="I724" s="4" t="s">
        <v>87</v>
      </c>
      <c r="J724" s="4" t="s">
        <v>36</v>
      </c>
      <c r="K724" s="4" t="s">
        <v>37</v>
      </c>
      <c r="L724" s="4" t="s">
        <v>78</v>
      </c>
      <c r="M724" s="5" t="s">
        <v>39</v>
      </c>
      <c r="N724" s="4" t="s">
        <v>40</v>
      </c>
      <c r="O724" s="4" t="s">
        <v>40</v>
      </c>
      <c r="P724" s="4" t="s">
        <v>41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/>
      <c r="W724" s="4"/>
      <c r="X724" s="4"/>
      <c r="Y724" s="4"/>
      <c r="Z724" s="6">
        <v>2.6</v>
      </c>
      <c r="AA724" s="6">
        <v>32.5</v>
      </c>
      <c r="AB724" s="6" t="s">
        <v>40</v>
      </c>
      <c r="AC724" s="5" t="s">
        <v>40</v>
      </c>
      <c r="AD724" s="4" t="s">
        <v>13980</v>
      </c>
      <c r="AF724" s="1"/>
      <c r="AG724" s="1"/>
    </row>
    <row r="725" spans="1:33" ht="15.75" customHeight="1" x14ac:dyDescent="0.2">
      <c r="A725" s="4" t="s">
        <v>2622</v>
      </c>
      <c r="B725" s="4" t="s">
        <v>154</v>
      </c>
      <c r="C725" s="4" t="s">
        <v>2623</v>
      </c>
      <c r="D725" s="4" t="s">
        <v>2624</v>
      </c>
      <c r="E725" s="4" t="s">
        <v>2625</v>
      </c>
      <c r="F725" s="4" t="s">
        <v>41</v>
      </c>
      <c r="G725" s="4" t="s">
        <v>103</v>
      </c>
      <c r="H725" s="7">
        <v>43920</v>
      </c>
      <c r="I725" s="4" t="s">
        <v>93</v>
      </c>
      <c r="J725" s="4" t="s">
        <v>36</v>
      </c>
      <c r="K725" s="4" t="s">
        <v>37</v>
      </c>
      <c r="L725" s="4" t="s">
        <v>104</v>
      </c>
      <c r="M725" s="5" t="s">
        <v>39</v>
      </c>
      <c r="N725" s="4" t="s">
        <v>40</v>
      </c>
      <c r="O725" s="4" t="s">
        <v>40</v>
      </c>
      <c r="P725" s="4" t="s">
        <v>41</v>
      </c>
      <c r="Q725" s="4" t="s">
        <v>41</v>
      </c>
      <c r="R725" s="4" t="s">
        <v>41</v>
      </c>
      <c r="S725" s="4" t="s">
        <v>2626</v>
      </c>
      <c r="T725" s="4" t="s">
        <v>41</v>
      </c>
      <c r="U725" s="4" t="s">
        <v>41</v>
      </c>
      <c r="V725" s="4"/>
      <c r="W725" s="4"/>
      <c r="X725" s="4"/>
      <c r="Y725" s="4"/>
      <c r="Z725" s="6">
        <v>2.17</v>
      </c>
      <c r="AA725" s="6">
        <v>32.5</v>
      </c>
      <c r="AB725" s="6" t="s">
        <v>40</v>
      </c>
      <c r="AC725" s="5" t="s">
        <v>40</v>
      </c>
      <c r="AD725" s="4" t="s">
        <v>13981</v>
      </c>
      <c r="AF725" s="1"/>
      <c r="AG725" s="1"/>
    </row>
    <row r="726" spans="1:33" ht="15.75" customHeight="1" x14ac:dyDescent="0.2">
      <c r="A726" s="4" t="s">
        <v>2627</v>
      </c>
      <c r="B726" s="4" t="s">
        <v>861</v>
      </c>
      <c r="C726" s="4" t="s">
        <v>2628</v>
      </c>
      <c r="D726" s="4" t="s">
        <v>279</v>
      </c>
      <c r="E726" s="4" t="s">
        <v>2628</v>
      </c>
      <c r="F726" s="4" t="s">
        <v>861</v>
      </c>
      <c r="G726" s="4" t="s">
        <v>103</v>
      </c>
      <c r="H726" s="7">
        <v>43963.64166666667</v>
      </c>
      <c r="I726" s="4" t="s">
        <v>48</v>
      </c>
      <c r="J726" s="4" t="s">
        <v>36</v>
      </c>
      <c r="K726" s="4" t="s">
        <v>37</v>
      </c>
      <c r="L726" s="4" t="s">
        <v>104</v>
      </c>
      <c r="M726" s="5" t="s">
        <v>39</v>
      </c>
      <c r="N726" s="4" t="s">
        <v>40</v>
      </c>
      <c r="O726" s="4" t="s">
        <v>40</v>
      </c>
      <c r="P726" s="4" t="s">
        <v>41</v>
      </c>
      <c r="Q726" s="4" t="s">
        <v>858</v>
      </c>
      <c r="R726" s="4" t="s">
        <v>781</v>
      </c>
      <c r="S726" s="4" t="s">
        <v>2629</v>
      </c>
      <c r="T726" s="4" t="s">
        <v>41</v>
      </c>
      <c r="U726" s="4" t="s">
        <v>41</v>
      </c>
      <c r="V726" s="4"/>
      <c r="W726" s="4"/>
      <c r="X726" s="4"/>
      <c r="Y726" s="4"/>
      <c r="Z726" s="6">
        <v>2.6</v>
      </c>
      <c r="AA726" s="6">
        <v>32.5</v>
      </c>
      <c r="AB726" s="6" t="s">
        <v>40</v>
      </c>
      <c r="AC726" s="5" t="s">
        <v>40</v>
      </c>
      <c r="AD726" s="4" t="s">
        <v>13982</v>
      </c>
      <c r="AF726" s="1"/>
      <c r="AG726" s="1"/>
    </row>
    <row r="727" spans="1:33" ht="15.75" customHeight="1" x14ac:dyDescent="0.2">
      <c r="A727" s="4" t="s">
        <v>2630</v>
      </c>
      <c r="B727" s="4" t="s">
        <v>861</v>
      </c>
      <c r="C727" s="4" t="s">
        <v>2631</v>
      </c>
      <c r="D727" s="4" t="s">
        <v>279</v>
      </c>
      <c r="E727" s="4" t="s">
        <v>2631</v>
      </c>
      <c r="F727" s="4" t="s">
        <v>861</v>
      </c>
      <c r="G727" s="4" t="s">
        <v>103</v>
      </c>
      <c r="H727" s="7">
        <v>43963.64366898148</v>
      </c>
      <c r="I727" s="4" t="s">
        <v>48</v>
      </c>
      <c r="J727" s="4" t="s">
        <v>36</v>
      </c>
      <c r="K727" s="4" t="s">
        <v>37</v>
      </c>
      <c r="L727" s="4" t="s">
        <v>104</v>
      </c>
      <c r="M727" s="5" t="s">
        <v>39</v>
      </c>
      <c r="N727" s="4" t="s">
        <v>40</v>
      </c>
      <c r="O727" s="4" t="s">
        <v>40</v>
      </c>
      <c r="P727" s="4" t="s">
        <v>41</v>
      </c>
      <c r="Q727" s="4" t="s">
        <v>858</v>
      </c>
      <c r="R727" s="4" t="s">
        <v>781</v>
      </c>
      <c r="S727" s="4" t="s">
        <v>2632</v>
      </c>
      <c r="T727" s="4" t="s">
        <v>41</v>
      </c>
      <c r="U727" s="4" t="s">
        <v>41</v>
      </c>
      <c r="V727" s="4"/>
      <c r="W727" s="4"/>
      <c r="X727" s="4"/>
      <c r="Y727" s="4"/>
      <c r="Z727" s="6">
        <v>3</v>
      </c>
      <c r="AA727" s="6">
        <v>32.5</v>
      </c>
      <c r="AB727" s="6" t="s">
        <v>40</v>
      </c>
      <c r="AC727" s="5" t="s">
        <v>40</v>
      </c>
      <c r="AD727" s="4" t="s">
        <v>13983</v>
      </c>
      <c r="AF727" s="1"/>
      <c r="AG727" s="1"/>
    </row>
    <row r="728" spans="1:33" ht="15.75" customHeight="1" x14ac:dyDescent="0.2">
      <c r="A728" s="4" t="s">
        <v>2633</v>
      </c>
      <c r="B728" s="4" t="s">
        <v>861</v>
      </c>
      <c r="C728" s="4" t="s">
        <v>2634</v>
      </c>
      <c r="D728" s="4" t="s">
        <v>279</v>
      </c>
      <c r="E728" s="4" t="s">
        <v>2634</v>
      </c>
      <c r="F728" s="4" t="s">
        <v>861</v>
      </c>
      <c r="G728" s="4" t="s">
        <v>103</v>
      </c>
      <c r="H728" s="7">
        <v>43963.644016203703</v>
      </c>
      <c r="I728" s="4" t="s">
        <v>48</v>
      </c>
      <c r="J728" s="4" t="s">
        <v>36</v>
      </c>
      <c r="K728" s="4" t="s">
        <v>37</v>
      </c>
      <c r="L728" s="4" t="s">
        <v>104</v>
      </c>
      <c r="M728" s="5" t="s">
        <v>39</v>
      </c>
      <c r="N728" s="4" t="s">
        <v>40</v>
      </c>
      <c r="O728" s="4" t="s">
        <v>40</v>
      </c>
      <c r="P728" s="4" t="s">
        <v>41</v>
      </c>
      <c r="Q728" s="4" t="s">
        <v>858</v>
      </c>
      <c r="R728" s="4" t="s">
        <v>781</v>
      </c>
      <c r="S728" s="4" t="s">
        <v>2635</v>
      </c>
      <c r="T728" s="4" t="s">
        <v>41</v>
      </c>
      <c r="U728" s="4" t="s">
        <v>41</v>
      </c>
      <c r="V728" s="4"/>
      <c r="W728" s="4"/>
      <c r="X728" s="4"/>
      <c r="Y728" s="4"/>
      <c r="Z728" s="6">
        <v>3</v>
      </c>
      <c r="AA728" s="6">
        <v>32.5</v>
      </c>
      <c r="AB728" s="6" t="s">
        <v>40</v>
      </c>
      <c r="AC728" s="5" t="s">
        <v>40</v>
      </c>
      <c r="AD728" s="4" t="s">
        <v>13984</v>
      </c>
      <c r="AF728" s="1"/>
      <c r="AG728" s="1"/>
    </row>
    <row r="729" spans="1:33" ht="15.75" customHeight="1" x14ac:dyDescent="0.2">
      <c r="A729" s="4" t="s">
        <v>2636</v>
      </c>
      <c r="B729" s="4" t="s">
        <v>865</v>
      </c>
      <c r="C729" s="4" t="s">
        <v>2637</v>
      </c>
      <c r="D729" s="4" t="s">
        <v>313</v>
      </c>
      <c r="E729" s="4" t="s">
        <v>2637</v>
      </c>
      <c r="F729" s="4" t="s">
        <v>865</v>
      </c>
      <c r="G729" s="4" t="s">
        <v>103</v>
      </c>
      <c r="H729" s="7">
        <v>43963.654398148145</v>
      </c>
      <c r="I729" s="4" t="s">
        <v>87</v>
      </c>
      <c r="J729" s="4" t="s">
        <v>36</v>
      </c>
      <c r="K729" s="4" t="s">
        <v>37</v>
      </c>
      <c r="L729" s="4" t="s">
        <v>104</v>
      </c>
      <c r="M729" s="5" t="s">
        <v>39</v>
      </c>
      <c r="N729" s="4" t="s">
        <v>40</v>
      </c>
      <c r="O729" s="4" t="s">
        <v>40</v>
      </c>
      <c r="P729" s="4" t="s">
        <v>41</v>
      </c>
      <c r="Q729" s="4" t="s">
        <v>858</v>
      </c>
      <c r="R729" s="4" t="s">
        <v>781</v>
      </c>
      <c r="S729" s="4" t="s">
        <v>2638</v>
      </c>
      <c r="T729" s="4" t="s">
        <v>41</v>
      </c>
      <c r="U729" s="4" t="s">
        <v>41</v>
      </c>
      <c r="V729" s="4"/>
      <c r="W729" s="4"/>
      <c r="X729" s="4"/>
      <c r="Y729" s="4"/>
      <c r="Z729" s="6">
        <v>3</v>
      </c>
      <c r="AA729" s="6">
        <v>32.5</v>
      </c>
      <c r="AB729" s="6" t="s">
        <v>40</v>
      </c>
      <c r="AC729" s="5" t="s">
        <v>40</v>
      </c>
      <c r="AD729" s="4" t="s">
        <v>13985</v>
      </c>
      <c r="AF729" s="1"/>
      <c r="AG729" s="1"/>
    </row>
    <row r="730" spans="1:33" ht="15.75" customHeight="1" x14ac:dyDescent="0.2">
      <c r="A730" s="4" t="s">
        <v>2639</v>
      </c>
      <c r="B730" s="4" t="s">
        <v>2640</v>
      </c>
      <c r="C730" s="4" t="s">
        <v>2641</v>
      </c>
      <c r="D730" s="4" t="s">
        <v>2504</v>
      </c>
      <c r="E730" s="4" t="s">
        <v>2641</v>
      </c>
      <c r="F730" s="4" t="s">
        <v>2640</v>
      </c>
      <c r="G730" s="4" t="s">
        <v>103</v>
      </c>
      <c r="H730" s="7">
        <v>43963.659675925926</v>
      </c>
      <c r="I730" s="4" t="s">
        <v>93</v>
      </c>
      <c r="J730" s="4" t="s">
        <v>36</v>
      </c>
      <c r="K730" s="4" t="s">
        <v>37</v>
      </c>
      <c r="L730" s="4" t="s">
        <v>104</v>
      </c>
      <c r="M730" s="5" t="s">
        <v>39</v>
      </c>
      <c r="N730" s="4" t="s">
        <v>40</v>
      </c>
      <c r="O730" s="4" t="s">
        <v>40</v>
      </c>
      <c r="P730" s="4" t="s">
        <v>41</v>
      </c>
      <c r="Q730" s="4" t="s">
        <v>858</v>
      </c>
      <c r="R730" s="4" t="s">
        <v>781</v>
      </c>
      <c r="S730" s="4" t="s">
        <v>2642</v>
      </c>
      <c r="T730" s="4" t="s">
        <v>41</v>
      </c>
      <c r="U730" s="4" t="s">
        <v>41</v>
      </c>
      <c r="V730" s="4"/>
      <c r="W730" s="4"/>
      <c r="X730" s="4"/>
      <c r="Y730" s="4"/>
      <c r="Z730" s="6">
        <v>3</v>
      </c>
      <c r="AA730" s="6">
        <v>32.5</v>
      </c>
      <c r="AB730" s="6" t="s">
        <v>40</v>
      </c>
      <c r="AC730" s="5" t="s">
        <v>40</v>
      </c>
      <c r="AD730" s="4" t="s">
        <v>13986</v>
      </c>
      <c r="AF730" s="1"/>
      <c r="AG730" s="1"/>
    </row>
    <row r="731" spans="1:33" ht="15.75" customHeight="1" x14ac:dyDescent="0.2">
      <c r="A731" s="4" t="s">
        <v>2643</v>
      </c>
      <c r="B731" s="4" t="s">
        <v>875</v>
      </c>
      <c r="C731" s="4" t="s">
        <v>2644</v>
      </c>
      <c r="D731" s="4" t="s">
        <v>366</v>
      </c>
      <c r="E731" s="4" t="s">
        <v>2644</v>
      </c>
      <c r="F731" s="4" t="s">
        <v>875</v>
      </c>
      <c r="G731" s="4" t="s">
        <v>103</v>
      </c>
      <c r="H731" s="7">
        <v>43963.660983796297</v>
      </c>
      <c r="I731" s="4" t="s">
        <v>93</v>
      </c>
      <c r="J731" s="4" t="s">
        <v>36</v>
      </c>
      <c r="K731" s="4" t="s">
        <v>37</v>
      </c>
      <c r="L731" s="4" t="s">
        <v>104</v>
      </c>
      <c r="M731" s="5" t="s">
        <v>39</v>
      </c>
      <c r="N731" s="4" t="s">
        <v>40</v>
      </c>
      <c r="O731" s="4" t="s">
        <v>40</v>
      </c>
      <c r="P731" s="4" t="s">
        <v>41</v>
      </c>
      <c r="Q731" s="4" t="s">
        <v>858</v>
      </c>
      <c r="R731" s="4" t="s">
        <v>781</v>
      </c>
      <c r="S731" s="4" t="s">
        <v>2645</v>
      </c>
      <c r="T731" s="4" t="s">
        <v>41</v>
      </c>
      <c r="U731" s="4" t="s">
        <v>41</v>
      </c>
      <c r="V731" s="4"/>
      <c r="W731" s="4"/>
      <c r="X731" s="4"/>
      <c r="Y731" s="4"/>
      <c r="Z731" s="6">
        <v>3</v>
      </c>
      <c r="AA731" s="6">
        <v>32.5</v>
      </c>
      <c r="AB731" s="6" t="s">
        <v>40</v>
      </c>
      <c r="AC731" s="5" t="s">
        <v>40</v>
      </c>
      <c r="AD731" s="4" t="s">
        <v>13987</v>
      </c>
      <c r="AF731" s="1"/>
      <c r="AG731" s="1"/>
    </row>
    <row r="732" spans="1:33" ht="15.75" customHeight="1" x14ac:dyDescent="0.2">
      <c r="A732" s="4" t="s">
        <v>2646</v>
      </c>
      <c r="B732" s="4" t="s">
        <v>775</v>
      </c>
      <c r="C732" s="4" t="s">
        <v>2647</v>
      </c>
      <c r="D732" s="4" t="s">
        <v>366</v>
      </c>
      <c r="E732" s="4" t="s">
        <v>2647</v>
      </c>
      <c r="F732" s="4" t="s">
        <v>775</v>
      </c>
      <c r="G732" s="4" t="s">
        <v>306</v>
      </c>
      <c r="H732" s="7">
        <v>43985.48673611111</v>
      </c>
      <c r="I732" s="4" t="s">
        <v>93</v>
      </c>
      <c r="J732" s="4" t="s">
        <v>36</v>
      </c>
      <c r="K732" s="4" t="s">
        <v>37</v>
      </c>
      <c r="L732" s="4" t="s">
        <v>104</v>
      </c>
      <c r="M732" s="5" t="s">
        <v>39</v>
      </c>
      <c r="N732" s="4" t="s">
        <v>40</v>
      </c>
      <c r="O732" s="4" t="s">
        <v>40</v>
      </c>
      <c r="P732" s="4" t="s">
        <v>41</v>
      </c>
      <c r="Q732" s="4" t="s">
        <v>768</v>
      </c>
      <c r="R732" s="4" t="s">
        <v>769</v>
      </c>
      <c r="S732" s="4" t="s">
        <v>2648</v>
      </c>
      <c r="T732" s="4" t="s">
        <v>507</v>
      </c>
      <c r="U732" s="4" t="s">
        <v>41</v>
      </c>
      <c r="V732" s="4"/>
      <c r="W732" s="4"/>
      <c r="X732" s="4"/>
      <c r="Y732" s="4"/>
      <c r="Z732" s="6">
        <v>2.56</v>
      </c>
      <c r="AA732" s="6">
        <v>32.5</v>
      </c>
      <c r="AB732" s="6" t="s">
        <v>40</v>
      </c>
      <c r="AC732" s="5" t="s">
        <v>40</v>
      </c>
      <c r="AD732" s="4" t="s">
        <v>13988</v>
      </c>
      <c r="AF732" s="1"/>
      <c r="AG732" s="1"/>
    </row>
    <row r="733" spans="1:33" ht="15.75" customHeight="1" x14ac:dyDescent="0.2">
      <c r="A733" s="4" t="s">
        <v>2649</v>
      </c>
      <c r="B733" s="4" t="s">
        <v>277</v>
      </c>
      <c r="C733" s="4" t="s">
        <v>2650</v>
      </c>
      <c r="D733" s="4" t="s">
        <v>279</v>
      </c>
      <c r="E733" s="4" t="s">
        <v>2650</v>
      </c>
      <c r="F733" s="4" t="s">
        <v>277</v>
      </c>
      <c r="G733" s="4" t="s">
        <v>103</v>
      </c>
      <c r="H733" s="7">
        <v>44006.762812499997</v>
      </c>
      <c r="I733" s="4" t="s">
        <v>48</v>
      </c>
      <c r="J733" s="4" t="s">
        <v>36</v>
      </c>
      <c r="K733" s="4" t="s">
        <v>37</v>
      </c>
      <c r="L733" s="4" t="s">
        <v>104</v>
      </c>
      <c r="M733" s="5" t="s">
        <v>39</v>
      </c>
      <c r="N733" s="4" t="s">
        <v>40</v>
      </c>
      <c r="O733" s="4" t="s">
        <v>40</v>
      </c>
      <c r="P733" s="4" t="s">
        <v>41</v>
      </c>
      <c r="Q733" s="4" t="s">
        <v>858</v>
      </c>
      <c r="R733" s="4" t="s">
        <v>781</v>
      </c>
      <c r="S733" s="4" t="s">
        <v>2651</v>
      </c>
      <c r="T733" s="4" t="s">
        <v>41</v>
      </c>
      <c r="U733" s="4" t="s">
        <v>41</v>
      </c>
      <c r="V733" s="4"/>
      <c r="W733" s="4"/>
      <c r="X733" s="4"/>
      <c r="Y733" s="4"/>
      <c r="Z733" s="6">
        <v>3</v>
      </c>
      <c r="AA733" s="6">
        <v>32.5</v>
      </c>
      <c r="AB733" s="6" t="s">
        <v>40</v>
      </c>
      <c r="AC733" s="5" t="s">
        <v>40</v>
      </c>
      <c r="AD733" s="4" t="s">
        <v>13989</v>
      </c>
      <c r="AF733" s="1"/>
      <c r="AG733" s="1"/>
    </row>
    <row r="734" spans="1:33" ht="15.75" customHeight="1" x14ac:dyDescent="0.2">
      <c r="A734" s="4" t="s">
        <v>2652</v>
      </c>
      <c r="B734" s="4" t="s">
        <v>165</v>
      </c>
      <c r="C734" s="4" t="s">
        <v>2653</v>
      </c>
      <c r="D734" s="4" t="s">
        <v>517</v>
      </c>
      <c r="E734" s="4" t="s">
        <v>2653</v>
      </c>
      <c r="F734" s="4" t="s">
        <v>165</v>
      </c>
      <c r="G734" s="4" t="s">
        <v>103</v>
      </c>
      <c r="H734" s="7">
        <v>44006.763518518521</v>
      </c>
      <c r="I734" s="4" t="s">
        <v>87</v>
      </c>
      <c r="J734" s="4" t="s">
        <v>36</v>
      </c>
      <c r="K734" s="4" t="s">
        <v>37</v>
      </c>
      <c r="L734" s="4" t="s">
        <v>104</v>
      </c>
      <c r="M734" s="5" t="s">
        <v>39</v>
      </c>
      <c r="N734" s="4" t="s">
        <v>40</v>
      </c>
      <c r="O734" s="4" t="s">
        <v>40</v>
      </c>
      <c r="P734" s="4" t="s">
        <v>41</v>
      </c>
      <c r="Q734" s="4" t="s">
        <v>858</v>
      </c>
      <c r="R734" s="4" t="s">
        <v>781</v>
      </c>
      <c r="S734" s="4" t="s">
        <v>2654</v>
      </c>
      <c r="T734" s="4" t="s">
        <v>41</v>
      </c>
      <c r="U734" s="4" t="s">
        <v>41</v>
      </c>
      <c r="V734" s="4"/>
      <c r="W734" s="4"/>
      <c r="X734" s="4"/>
      <c r="Y734" s="4"/>
      <c r="Z734" s="6">
        <v>3</v>
      </c>
      <c r="AA734" s="6">
        <v>32.5</v>
      </c>
      <c r="AB734" s="6" t="s">
        <v>40</v>
      </c>
      <c r="AC734" s="5" t="s">
        <v>40</v>
      </c>
      <c r="AD734" s="4" t="s">
        <v>13990</v>
      </c>
      <c r="AF734" s="1"/>
      <c r="AG734" s="1"/>
    </row>
    <row r="735" spans="1:33" ht="15.75" customHeight="1" x14ac:dyDescent="0.2">
      <c r="A735" s="4" t="s">
        <v>2655</v>
      </c>
      <c r="B735" s="4" t="s">
        <v>165</v>
      </c>
      <c r="C735" s="4" t="s">
        <v>2656</v>
      </c>
      <c r="D735" s="4" t="s">
        <v>313</v>
      </c>
      <c r="E735" s="4" t="s">
        <v>2656</v>
      </c>
      <c r="F735" s="4" t="s">
        <v>165</v>
      </c>
      <c r="G735" s="4" t="s">
        <v>103</v>
      </c>
      <c r="H735" s="7">
        <v>44006.765902777777</v>
      </c>
      <c r="I735" s="4" t="s">
        <v>87</v>
      </c>
      <c r="J735" s="4" t="s">
        <v>36</v>
      </c>
      <c r="K735" s="4" t="s">
        <v>37</v>
      </c>
      <c r="L735" s="4" t="s">
        <v>104</v>
      </c>
      <c r="M735" s="5" t="s">
        <v>39</v>
      </c>
      <c r="N735" s="4" t="s">
        <v>40</v>
      </c>
      <c r="O735" s="4" t="s">
        <v>40</v>
      </c>
      <c r="P735" s="4" t="s">
        <v>41</v>
      </c>
      <c r="Q735" s="4" t="s">
        <v>858</v>
      </c>
      <c r="R735" s="4" t="s">
        <v>781</v>
      </c>
      <c r="S735" s="4" t="s">
        <v>2657</v>
      </c>
      <c r="T735" s="4" t="s">
        <v>41</v>
      </c>
      <c r="U735" s="4" t="s">
        <v>41</v>
      </c>
      <c r="V735" s="4"/>
      <c r="W735" s="4"/>
      <c r="X735" s="4"/>
      <c r="Y735" s="4"/>
      <c r="Z735" s="6">
        <v>3</v>
      </c>
      <c r="AA735" s="6">
        <v>32.5</v>
      </c>
      <c r="AB735" s="6" t="s">
        <v>40</v>
      </c>
      <c r="AC735" s="5" t="s">
        <v>40</v>
      </c>
      <c r="AD735" s="4" t="s">
        <v>13991</v>
      </c>
      <c r="AF735" s="1"/>
      <c r="AG735" s="1"/>
    </row>
    <row r="736" spans="1:33" ht="15.75" customHeight="1" x14ac:dyDescent="0.2">
      <c r="A736" s="4" t="s">
        <v>2658</v>
      </c>
      <c r="B736" s="4" t="s">
        <v>718</v>
      </c>
      <c r="C736" s="4" t="s">
        <v>2659</v>
      </c>
      <c r="D736" s="4" t="s">
        <v>321</v>
      </c>
      <c r="E736" s="4" t="s">
        <v>2659</v>
      </c>
      <c r="F736" s="4" t="s">
        <v>101</v>
      </c>
      <c r="G736" s="4" t="s">
        <v>103</v>
      </c>
      <c r="H736" s="7">
        <v>44006.768576388888</v>
      </c>
      <c r="I736" s="4" t="s">
        <v>93</v>
      </c>
      <c r="J736" s="4" t="s">
        <v>36</v>
      </c>
      <c r="K736" s="4" t="s">
        <v>37</v>
      </c>
      <c r="L736" s="4" t="s">
        <v>104</v>
      </c>
      <c r="M736" s="5" t="s">
        <v>39</v>
      </c>
      <c r="N736" s="4" t="s">
        <v>40</v>
      </c>
      <c r="O736" s="4" t="s">
        <v>40</v>
      </c>
      <c r="P736" s="4" t="s">
        <v>41</v>
      </c>
      <c r="Q736" s="4" t="s">
        <v>858</v>
      </c>
      <c r="R736" s="4" t="s">
        <v>781</v>
      </c>
      <c r="S736" s="4" t="s">
        <v>2660</v>
      </c>
      <c r="T736" s="4" t="s">
        <v>41</v>
      </c>
      <c r="U736" s="4" t="s">
        <v>41</v>
      </c>
      <c r="V736" s="4"/>
      <c r="W736" s="4"/>
      <c r="X736" s="4"/>
      <c r="Y736" s="4"/>
      <c r="Z736" s="6">
        <v>3</v>
      </c>
      <c r="AA736" s="6">
        <v>32.5</v>
      </c>
      <c r="AB736" s="6" t="s">
        <v>40</v>
      </c>
      <c r="AC736" s="5" t="s">
        <v>40</v>
      </c>
      <c r="AD736" s="4" t="s">
        <v>13992</v>
      </c>
      <c r="AF736" s="1"/>
      <c r="AG736" s="1"/>
    </row>
    <row r="737" spans="1:33" ht="15.75" customHeight="1" x14ac:dyDescent="0.2">
      <c r="A737" s="4" t="s">
        <v>2661</v>
      </c>
      <c r="B737" s="4" t="s">
        <v>149</v>
      </c>
      <c r="C737" s="4" t="s">
        <v>2662</v>
      </c>
      <c r="D737" s="4" t="s">
        <v>287</v>
      </c>
      <c r="E737" s="4" t="s">
        <v>2662</v>
      </c>
      <c r="F737" s="4" t="s">
        <v>149</v>
      </c>
      <c r="G737" s="4" t="s">
        <v>103</v>
      </c>
      <c r="H737" s="7">
        <v>44006.775416666664</v>
      </c>
      <c r="I737" s="4" t="s">
        <v>35</v>
      </c>
      <c r="J737" s="4" t="s">
        <v>36</v>
      </c>
      <c r="K737" s="4" t="s">
        <v>37</v>
      </c>
      <c r="L737" s="4" t="s">
        <v>104</v>
      </c>
      <c r="M737" s="5" t="s">
        <v>39</v>
      </c>
      <c r="N737" s="4" t="s">
        <v>40</v>
      </c>
      <c r="O737" s="4" t="s">
        <v>40</v>
      </c>
      <c r="P737" s="4" t="s">
        <v>41</v>
      </c>
      <c r="Q737" s="4" t="s">
        <v>858</v>
      </c>
      <c r="R737" s="4" t="s">
        <v>781</v>
      </c>
      <c r="S737" s="4" t="s">
        <v>2663</v>
      </c>
      <c r="T737" s="4" t="s">
        <v>41</v>
      </c>
      <c r="U737" s="4" t="s">
        <v>41</v>
      </c>
      <c r="V737" s="4"/>
      <c r="W737" s="4"/>
      <c r="X737" s="4"/>
      <c r="Y737" s="4"/>
      <c r="Z737" s="6">
        <v>2.7</v>
      </c>
      <c r="AA737" s="6">
        <v>32.5</v>
      </c>
      <c r="AB737" s="6" t="s">
        <v>40</v>
      </c>
      <c r="AC737" s="5" t="s">
        <v>40</v>
      </c>
      <c r="AD737" s="4" t="s">
        <v>13993</v>
      </c>
      <c r="AF737" s="1"/>
      <c r="AG737" s="1"/>
    </row>
    <row r="738" spans="1:33" ht="15.75" customHeight="1" x14ac:dyDescent="0.2">
      <c r="A738" s="4" t="s">
        <v>2664</v>
      </c>
      <c r="B738" s="4" t="s">
        <v>149</v>
      </c>
      <c r="C738" s="4" t="s">
        <v>2665</v>
      </c>
      <c r="D738" s="4" t="s">
        <v>287</v>
      </c>
      <c r="E738" s="4" t="s">
        <v>2665</v>
      </c>
      <c r="F738" s="4" t="s">
        <v>149</v>
      </c>
      <c r="G738" s="4" t="s">
        <v>103</v>
      </c>
      <c r="H738" s="7">
        <v>44006.777037037034</v>
      </c>
      <c r="I738" s="4" t="s">
        <v>35</v>
      </c>
      <c r="J738" s="4" t="s">
        <v>36</v>
      </c>
      <c r="K738" s="4" t="s">
        <v>37</v>
      </c>
      <c r="L738" s="4" t="s">
        <v>104</v>
      </c>
      <c r="M738" s="5" t="s">
        <v>39</v>
      </c>
      <c r="N738" s="4" t="s">
        <v>40</v>
      </c>
      <c r="O738" s="4" t="s">
        <v>40</v>
      </c>
      <c r="P738" s="4" t="s">
        <v>41</v>
      </c>
      <c r="Q738" s="4" t="s">
        <v>858</v>
      </c>
      <c r="R738" s="4" t="s">
        <v>781</v>
      </c>
      <c r="S738" s="4" t="s">
        <v>2666</v>
      </c>
      <c r="T738" s="4" t="s">
        <v>41</v>
      </c>
      <c r="U738" s="4" t="s">
        <v>41</v>
      </c>
      <c r="V738" s="4"/>
      <c r="W738" s="4"/>
      <c r="X738" s="4"/>
      <c r="Y738" s="4"/>
      <c r="Z738" s="6">
        <v>2.7</v>
      </c>
      <c r="AA738" s="6">
        <v>32.5</v>
      </c>
      <c r="AB738" s="6" t="s">
        <v>40</v>
      </c>
      <c r="AC738" s="5" t="s">
        <v>40</v>
      </c>
      <c r="AD738" s="4" t="s">
        <v>13994</v>
      </c>
      <c r="AF738" s="1"/>
      <c r="AG738" s="1"/>
    </row>
    <row r="739" spans="1:33" ht="15.75" customHeight="1" x14ac:dyDescent="0.2">
      <c r="A739" s="4" t="s">
        <v>2667</v>
      </c>
      <c r="B739" s="4" t="s">
        <v>277</v>
      </c>
      <c r="C739" s="4" t="s">
        <v>2668</v>
      </c>
      <c r="D739" s="4" t="s">
        <v>950</v>
      </c>
      <c r="E739" s="4" t="s">
        <v>2668</v>
      </c>
      <c r="F739" s="4" t="s">
        <v>277</v>
      </c>
      <c r="G739" s="4" t="s">
        <v>103</v>
      </c>
      <c r="H739" s="7">
        <v>44006.779675925929</v>
      </c>
      <c r="I739" s="4" t="s">
        <v>48</v>
      </c>
      <c r="J739" s="4" t="s">
        <v>36</v>
      </c>
      <c r="K739" s="4" t="s">
        <v>37</v>
      </c>
      <c r="L739" s="4" t="s">
        <v>104</v>
      </c>
      <c r="M739" s="5" t="s">
        <v>39</v>
      </c>
      <c r="N739" s="4" t="s">
        <v>40</v>
      </c>
      <c r="O739" s="4" t="s">
        <v>40</v>
      </c>
      <c r="P739" s="4" t="s">
        <v>41</v>
      </c>
      <c r="Q739" s="4" t="s">
        <v>858</v>
      </c>
      <c r="R739" s="4" t="s">
        <v>781</v>
      </c>
      <c r="S739" s="4" t="s">
        <v>2669</v>
      </c>
      <c r="T739" s="4" t="s">
        <v>41</v>
      </c>
      <c r="U739" s="4" t="s">
        <v>41</v>
      </c>
      <c r="V739" s="4"/>
      <c r="W739" s="4"/>
      <c r="X739" s="4"/>
      <c r="Y739" s="4"/>
      <c r="Z739" s="6">
        <v>2.2999999999999998</v>
      </c>
      <c r="AA739" s="6">
        <v>32.5</v>
      </c>
      <c r="AB739" s="6" t="s">
        <v>40</v>
      </c>
      <c r="AC739" s="5" t="s">
        <v>40</v>
      </c>
      <c r="AD739" s="4" t="s">
        <v>13995</v>
      </c>
      <c r="AF739" s="1"/>
      <c r="AG739" s="1"/>
    </row>
    <row r="740" spans="1:33" ht="15.75" customHeight="1" x14ac:dyDescent="0.2">
      <c r="A740" s="4" t="s">
        <v>2670</v>
      </c>
      <c r="B740" s="4" t="s">
        <v>165</v>
      </c>
      <c r="C740" s="4" t="s">
        <v>2671</v>
      </c>
      <c r="D740" s="4" t="s">
        <v>1477</v>
      </c>
      <c r="E740" s="4" t="s">
        <v>2671</v>
      </c>
      <c r="F740" s="4" t="s">
        <v>165</v>
      </c>
      <c r="G740" s="4" t="s">
        <v>103</v>
      </c>
      <c r="H740" s="7">
        <v>44006.786898148152</v>
      </c>
      <c r="I740" s="4" t="s">
        <v>87</v>
      </c>
      <c r="J740" s="4" t="s">
        <v>36</v>
      </c>
      <c r="K740" s="4" t="s">
        <v>37</v>
      </c>
      <c r="L740" s="4" t="s">
        <v>104</v>
      </c>
      <c r="M740" s="5" t="s">
        <v>39</v>
      </c>
      <c r="N740" s="4" t="s">
        <v>40</v>
      </c>
      <c r="O740" s="4" t="s">
        <v>40</v>
      </c>
      <c r="P740" s="4" t="s">
        <v>41</v>
      </c>
      <c r="Q740" s="4" t="s">
        <v>858</v>
      </c>
      <c r="R740" s="4" t="s">
        <v>781</v>
      </c>
      <c r="S740" s="4" t="s">
        <v>2672</v>
      </c>
      <c r="T740" s="4" t="s">
        <v>41</v>
      </c>
      <c r="U740" s="4" t="s">
        <v>41</v>
      </c>
      <c r="V740" s="4"/>
      <c r="W740" s="4"/>
      <c r="X740" s="4"/>
      <c r="Y740" s="4"/>
      <c r="Z740" s="6">
        <v>2.7</v>
      </c>
      <c r="AA740" s="6">
        <v>32.5</v>
      </c>
      <c r="AB740" s="6" t="s">
        <v>40</v>
      </c>
      <c r="AC740" s="5" t="s">
        <v>40</v>
      </c>
      <c r="AD740" s="4" t="s">
        <v>13996</v>
      </c>
      <c r="AF740" s="1"/>
      <c r="AG740" s="1"/>
    </row>
    <row r="741" spans="1:33" ht="15.75" customHeight="1" x14ac:dyDescent="0.2">
      <c r="A741" s="4" t="s">
        <v>2673</v>
      </c>
      <c r="B741" s="4" t="s">
        <v>101</v>
      </c>
      <c r="C741" s="4" t="s">
        <v>2674</v>
      </c>
      <c r="D741" s="4" t="s">
        <v>2675</v>
      </c>
      <c r="E741" s="4" t="s">
        <v>2674</v>
      </c>
      <c r="F741" s="4" t="s">
        <v>101</v>
      </c>
      <c r="G741" s="4" t="s">
        <v>103</v>
      </c>
      <c r="H741" s="7">
        <v>44006.790393518517</v>
      </c>
      <c r="I741" s="4" t="s">
        <v>93</v>
      </c>
      <c r="J741" s="4" t="s">
        <v>36</v>
      </c>
      <c r="K741" s="4" t="s">
        <v>37</v>
      </c>
      <c r="L741" s="4" t="s">
        <v>104</v>
      </c>
      <c r="M741" s="5" t="s">
        <v>39</v>
      </c>
      <c r="N741" s="4" t="s">
        <v>40</v>
      </c>
      <c r="O741" s="4" t="s">
        <v>40</v>
      </c>
      <c r="P741" s="4" t="s">
        <v>41</v>
      </c>
      <c r="Q741" s="4" t="s">
        <v>858</v>
      </c>
      <c r="R741" s="4" t="s">
        <v>781</v>
      </c>
      <c r="S741" s="4" t="s">
        <v>2676</v>
      </c>
      <c r="T741" s="4" t="s">
        <v>41</v>
      </c>
      <c r="U741" s="4" t="s">
        <v>41</v>
      </c>
      <c r="V741" s="4"/>
      <c r="W741" s="4"/>
      <c r="X741" s="4"/>
      <c r="Y741" s="4"/>
      <c r="Z741" s="6">
        <v>2.7</v>
      </c>
      <c r="AA741" s="6">
        <v>32.5</v>
      </c>
      <c r="AB741" s="6" t="s">
        <v>40</v>
      </c>
      <c r="AC741" s="5" t="s">
        <v>40</v>
      </c>
      <c r="AD741" s="4" t="s">
        <v>13997</v>
      </c>
      <c r="AF741" s="1"/>
      <c r="AG741" s="1"/>
    </row>
    <row r="742" spans="1:33" ht="15.75" customHeight="1" x14ac:dyDescent="0.2">
      <c r="A742" s="4" t="s">
        <v>2677</v>
      </c>
      <c r="B742" s="4" t="s">
        <v>101</v>
      </c>
      <c r="C742" s="4" t="s">
        <v>2678</v>
      </c>
      <c r="D742" s="4" t="s">
        <v>366</v>
      </c>
      <c r="E742" s="4" t="s">
        <v>2678</v>
      </c>
      <c r="F742" s="4" t="s">
        <v>101</v>
      </c>
      <c r="G742" s="4" t="s">
        <v>103</v>
      </c>
      <c r="H742" s="7">
        <v>44006.79109953704</v>
      </c>
      <c r="I742" s="4" t="s">
        <v>93</v>
      </c>
      <c r="J742" s="4" t="s">
        <v>36</v>
      </c>
      <c r="K742" s="4" t="s">
        <v>37</v>
      </c>
      <c r="L742" s="4" t="s">
        <v>104</v>
      </c>
      <c r="M742" s="5" t="s">
        <v>39</v>
      </c>
      <c r="N742" s="4" t="s">
        <v>40</v>
      </c>
      <c r="O742" s="4" t="s">
        <v>40</v>
      </c>
      <c r="P742" s="4" t="s">
        <v>41</v>
      </c>
      <c r="Q742" s="4" t="s">
        <v>858</v>
      </c>
      <c r="R742" s="4" t="s">
        <v>781</v>
      </c>
      <c r="S742" s="4" t="s">
        <v>2679</v>
      </c>
      <c r="T742" s="4" t="s">
        <v>41</v>
      </c>
      <c r="U742" s="4" t="s">
        <v>41</v>
      </c>
      <c r="V742" s="4"/>
      <c r="W742" s="4"/>
      <c r="X742" s="4"/>
      <c r="Y742" s="4"/>
      <c r="Z742" s="6">
        <v>2.7</v>
      </c>
      <c r="AA742" s="6">
        <v>32.5</v>
      </c>
      <c r="AB742" s="6" t="s">
        <v>40</v>
      </c>
      <c r="AC742" s="5" t="s">
        <v>40</v>
      </c>
      <c r="AD742" s="4" t="s">
        <v>13998</v>
      </c>
      <c r="AF742" s="1"/>
      <c r="AG742" s="1"/>
    </row>
    <row r="743" spans="1:33" ht="15.75" customHeight="1" x14ac:dyDescent="0.2">
      <c r="A743" s="4" t="s">
        <v>2680</v>
      </c>
      <c r="B743" s="4" t="s">
        <v>331</v>
      </c>
      <c r="C743" s="4" t="s">
        <v>2681</v>
      </c>
      <c r="D743" s="4" t="s">
        <v>279</v>
      </c>
      <c r="E743" s="4" t="s">
        <v>2681</v>
      </c>
      <c r="F743" s="4" t="s">
        <v>331</v>
      </c>
      <c r="G743" s="4" t="s">
        <v>103</v>
      </c>
      <c r="H743" s="7">
        <v>44006.792407407411</v>
      </c>
      <c r="I743" s="4" t="s">
        <v>48</v>
      </c>
      <c r="J743" s="4" t="s">
        <v>36</v>
      </c>
      <c r="K743" s="4" t="s">
        <v>37</v>
      </c>
      <c r="L743" s="4" t="s">
        <v>104</v>
      </c>
      <c r="M743" s="5" t="s">
        <v>39</v>
      </c>
      <c r="N743" s="4" t="s">
        <v>40</v>
      </c>
      <c r="O743" s="4" t="s">
        <v>40</v>
      </c>
      <c r="P743" s="4" t="s">
        <v>41</v>
      </c>
      <c r="Q743" s="4" t="s">
        <v>858</v>
      </c>
      <c r="R743" s="4" t="s">
        <v>781</v>
      </c>
      <c r="S743" s="4" t="s">
        <v>2682</v>
      </c>
      <c r="T743" s="4" t="s">
        <v>41</v>
      </c>
      <c r="U743" s="4" t="s">
        <v>41</v>
      </c>
      <c r="V743" s="4"/>
      <c r="W743" s="4"/>
      <c r="X743" s="4"/>
      <c r="Y743" s="4"/>
      <c r="Z743" s="6">
        <v>3.55</v>
      </c>
      <c r="AA743" s="6">
        <v>32.5</v>
      </c>
      <c r="AB743" s="6" t="s">
        <v>40</v>
      </c>
      <c r="AC743" s="5" t="s">
        <v>40</v>
      </c>
      <c r="AD743" s="4" t="s">
        <v>13999</v>
      </c>
      <c r="AF743" s="1"/>
      <c r="AG743" s="1"/>
    </row>
    <row r="744" spans="1:33" ht="15.75" customHeight="1" x14ac:dyDescent="0.2">
      <c r="A744" s="4" t="s">
        <v>2683</v>
      </c>
      <c r="B744" s="4" t="s">
        <v>331</v>
      </c>
      <c r="C744" s="4" t="s">
        <v>2684</v>
      </c>
      <c r="D744" s="4" t="s">
        <v>279</v>
      </c>
      <c r="E744" s="4" t="s">
        <v>2684</v>
      </c>
      <c r="F744" s="4" t="s">
        <v>331</v>
      </c>
      <c r="G744" s="4" t="s">
        <v>103</v>
      </c>
      <c r="H744" s="7">
        <v>44006.794004629628</v>
      </c>
      <c r="I744" s="4" t="s">
        <v>48</v>
      </c>
      <c r="J744" s="4" t="s">
        <v>36</v>
      </c>
      <c r="K744" s="4" t="s">
        <v>37</v>
      </c>
      <c r="L744" s="4" t="s">
        <v>104</v>
      </c>
      <c r="M744" s="5" t="s">
        <v>39</v>
      </c>
      <c r="N744" s="4" t="s">
        <v>40</v>
      </c>
      <c r="O744" s="4" t="s">
        <v>40</v>
      </c>
      <c r="P744" s="4" t="s">
        <v>41</v>
      </c>
      <c r="Q744" s="4" t="s">
        <v>858</v>
      </c>
      <c r="R744" s="4" t="s">
        <v>781</v>
      </c>
      <c r="S744" s="4" t="s">
        <v>2685</v>
      </c>
      <c r="T744" s="4" t="s">
        <v>41</v>
      </c>
      <c r="U744" s="4" t="s">
        <v>41</v>
      </c>
      <c r="V744" s="4"/>
      <c r="W744" s="4"/>
      <c r="X744" s="4"/>
      <c r="Y744" s="4"/>
      <c r="Z744" s="6">
        <v>5.12</v>
      </c>
      <c r="AA744" s="6">
        <v>32.5</v>
      </c>
      <c r="AB744" s="6" t="s">
        <v>40</v>
      </c>
      <c r="AC744" s="5" t="s">
        <v>40</v>
      </c>
      <c r="AD744" s="4" t="s">
        <v>14000</v>
      </c>
      <c r="AF744" s="1"/>
      <c r="AG744" s="1"/>
    </row>
    <row r="745" spans="1:33" ht="15.75" customHeight="1" x14ac:dyDescent="0.2">
      <c r="A745" s="4" t="s">
        <v>2686</v>
      </c>
      <c r="B745" s="4" t="s">
        <v>149</v>
      </c>
      <c r="C745" s="4" t="s">
        <v>2687</v>
      </c>
      <c r="D745" s="4" t="s">
        <v>287</v>
      </c>
      <c r="E745" s="4" t="s">
        <v>2687</v>
      </c>
      <c r="F745" s="4" t="s">
        <v>149</v>
      </c>
      <c r="G745" s="4" t="s">
        <v>103</v>
      </c>
      <c r="H745" s="7">
        <v>44006.794907407406</v>
      </c>
      <c r="I745" s="4" t="s">
        <v>35</v>
      </c>
      <c r="J745" s="4" t="s">
        <v>36</v>
      </c>
      <c r="K745" s="4" t="s">
        <v>37</v>
      </c>
      <c r="L745" s="4" t="s">
        <v>104</v>
      </c>
      <c r="M745" s="5" t="s">
        <v>39</v>
      </c>
      <c r="N745" s="4" t="s">
        <v>40</v>
      </c>
      <c r="O745" s="4" t="s">
        <v>40</v>
      </c>
      <c r="P745" s="4" t="s">
        <v>41</v>
      </c>
      <c r="Q745" s="4" t="s">
        <v>858</v>
      </c>
      <c r="R745" s="4" t="s">
        <v>781</v>
      </c>
      <c r="S745" s="4" t="s">
        <v>2688</v>
      </c>
      <c r="T745" s="4" t="s">
        <v>41</v>
      </c>
      <c r="U745" s="4" t="s">
        <v>41</v>
      </c>
      <c r="V745" s="4"/>
      <c r="W745" s="4"/>
      <c r="X745" s="4"/>
      <c r="Y745" s="4"/>
      <c r="Z745" s="6">
        <v>2.7</v>
      </c>
      <c r="AA745" s="6">
        <v>32.5</v>
      </c>
      <c r="AB745" s="6" t="s">
        <v>40</v>
      </c>
      <c r="AC745" s="5" t="s">
        <v>40</v>
      </c>
      <c r="AD745" s="4" t="s">
        <v>14001</v>
      </c>
      <c r="AF745" s="1"/>
      <c r="AG745" s="1"/>
    </row>
    <row r="746" spans="1:33" ht="15.75" customHeight="1" x14ac:dyDescent="0.2">
      <c r="A746" s="4" t="s">
        <v>2689</v>
      </c>
      <c r="B746" s="4" t="s">
        <v>277</v>
      </c>
      <c r="C746" s="4" t="s">
        <v>2690</v>
      </c>
      <c r="D746" s="4" t="s">
        <v>950</v>
      </c>
      <c r="E746" s="4" t="s">
        <v>2690</v>
      </c>
      <c r="F746" s="4" t="s">
        <v>277</v>
      </c>
      <c r="G746" s="4" t="s">
        <v>103</v>
      </c>
      <c r="H746" s="7">
        <v>44006.80097222222</v>
      </c>
      <c r="I746" s="4" t="s">
        <v>48</v>
      </c>
      <c r="J746" s="4" t="s">
        <v>36</v>
      </c>
      <c r="K746" s="4" t="s">
        <v>37</v>
      </c>
      <c r="L746" s="4" t="s">
        <v>104</v>
      </c>
      <c r="M746" s="5" t="s">
        <v>39</v>
      </c>
      <c r="N746" s="4" t="s">
        <v>40</v>
      </c>
      <c r="O746" s="4" t="s">
        <v>40</v>
      </c>
      <c r="P746" s="4" t="s">
        <v>41</v>
      </c>
      <c r="Q746" s="4" t="s">
        <v>858</v>
      </c>
      <c r="R746" s="4" t="s">
        <v>781</v>
      </c>
      <c r="S746" s="4" t="s">
        <v>2691</v>
      </c>
      <c r="T746" s="4" t="s">
        <v>41</v>
      </c>
      <c r="U746" s="4" t="s">
        <v>41</v>
      </c>
      <c r="V746" s="4"/>
      <c r="W746" s="4"/>
      <c r="X746" s="4"/>
      <c r="Y746" s="4"/>
      <c r="Z746" s="6">
        <v>1.99</v>
      </c>
      <c r="AA746" s="6">
        <v>32.5</v>
      </c>
      <c r="AB746" s="6" t="s">
        <v>40</v>
      </c>
      <c r="AC746" s="5" t="s">
        <v>40</v>
      </c>
      <c r="AD746" s="4" t="s">
        <v>14002</v>
      </c>
      <c r="AF746" s="1"/>
      <c r="AG746" s="1"/>
    </row>
    <row r="747" spans="1:33" ht="15.75" customHeight="1" x14ac:dyDescent="0.2">
      <c r="A747" s="4" t="s">
        <v>2692</v>
      </c>
      <c r="B747" s="4" t="s">
        <v>277</v>
      </c>
      <c r="C747" s="4" t="s">
        <v>2693</v>
      </c>
      <c r="D747" s="4" t="s">
        <v>560</v>
      </c>
      <c r="E747" s="4" t="s">
        <v>2693</v>
      </c>
      <c r="F747" s="4" t="s">
        <v>277</v>
      </c>
      <c r="G747" s="4" t="s">
        <v>103</v>
      </c>
      <c r="H747" s="7">
        <v>44006.802106481482</v>
      </c>
      <c r="I747" s="4" t="s">
        <v>48</v>
      </c>
      <c r="J747" s="4" t="s">
        <v>36</v>
      </c>
      <c r="K747" s="4" t="s">
        <v>37</v>
      </c>
      <c r="L747" s="4" t="s">
        <v>104</v>
      </c>
      <c r="M747" s="5" t="s">
        <v>39</v>
      </c>
      <c r="N747" s="4" t="s">
        <v>40</v>
      </c>
      <c r="O747" s="4" t="s">
        <v>40</v>
      </c>
      <c r="P747" s="4" t="s">
        <v>41</v>
      </c>
      <c r="Q747" s="4" t="s">
        <v>858</v>
      </c>
      <c r="R747" s="4" t="s">
        <v>781</v>
      </c>
      <c r="S747" s="4" t="s">
        <v>2694</v>
      </c>
      <c r="T747" s="4" t="s">
        <v>41</v>
      </c>
      <c r="U747" s="4" t="s">
        <v>41</v>
      </c>
      <c r="V747" s="4"/>
      <c r="W747" s="4"/>
      <c r="X747" s="4"/>
      <c r="Y747" s="4"/>
      <c r="Z747" s="6">
        <v>2.2999999999999998</v>
      </c>
      <c r="AA747" s="6">
        <v>32.5</v>
      </c>
      <c r="AB747" s="6" t="s">
        <v>40</v>
      </c>
      <c r="AC747" s="5" t="s">
        <v>40</v>
      </c>
      <c r="AD747" s="4" t="s">
        <v>14003</v>
      </c>
      <c r="AF747" s="1"/>
      <c r="AG747" s="1"/>
    </row>
    <row r="748" spans="1:33" ht="15.75" customHeight="1" x14ac:dyDescent="0.2">
      <c r="A748" s="4" t="s">
        <v>2695</v>
      </c>
      <c r="B748" s="4" t="s">
        <v>277</v>
      </c>
      <c r="C748" s="4" t="s">
        <v>2696</v>
      </c>
      <c r="D748" s="4" t="s">
        <v>279</v>
      </c>
      <c r="E748" s="4" t="s">
        <v>2696</v>
      </c>
      <c r="F748" s="4" t="s">
        <v>277</v>
      </c>
      <c r="G748" s="4" t="s">
        <v>103</v>
      </c>
      <c r="H748" s="7">
        <v>44006.802824074075</v>
      </c>
      <c r="I748" s="4" t="s">
        <v>48</v>
      </c>
      <c r="J748" s="4" t="s">
        <v>36</v>
      </c>
      <c r="K748" s="4" t="s">
        <v>37</v>
      </c>
      <c r="L748" s="4" t="s">
        <v>104</v>
      </c>
      <c r="M748" s="5" t="s">
        <v>39</v>
      </c>
      <c r="N748" s="4" t="s">
        <v>40</v>
      </c>
      <c r="O748" s="4" t="s">
        <v>40</v>
      </c>
      <c r="P748" s="4" t="s">
        <v>41</v>
      </c>
      <c r="Q748" s="4" t="s">
        <v>858</v>
      </c>
      <c r="R748" s="4" t="s">
        <v>781</v>
      </c>
      <c r="S748" s="4" t="s">
        <v>2697</v>
      </c>
      <c r="T748" s="4" t="s">
        <v>41</v>
      </c>
      <c r="U748" s="4" t="s">
        <v>41</v>
      </c>
      <c r="V748" s="4"/>
      <c r="W748" s="4"/>
      <c r="X748" s="4"/>
      <c r="Y748" s="4"/>
      <c r="Z748" s="6">
        <v>2.2999999999999998</v>
      </c>
      <c r="AA748" s="6">
        <v>32.5</v>
      </c>
      <c r="AB748" s="6" t="s">
        <v>40</v>
      </c>
      <c r="AC748" s="5" t="s">
        <v>40</v>
      </c>
      <c r="AD748" s="4" t="s">
        <v>14004</v>
      </c>
      <c r="AF748" s="1"/>
      <c r="AG748" s="1"/>
    </row>
    <row r="749" spans="1:33" ht="15.75" customHeight="1" x14ac:dyDescent="0.2">
      <c r="A749" s="4" t="s">
        <v>2698</v>
      </c>
      <c r="B749" s="4" t="s">
        <v>277</v>
      </c>
      <c r="C749" s="4" t="s">
        <v>2699</v>
      </c>
      <c r="D749" s="4" t="s">
        <v>279</v>
      </c>
      <c r="E749" s="4" t="s">
        <v>2699</v>
      </c>
      <c r="F749" s="4" t="s">
        <v>277</v>
      </c>
      <c r="G749" s="4" t="s">
        <v>103</v>
      </c>
      <c r="H749" s="7">
        <v>44006.803923611114</v>
      </c>
      <c r="I749" s="4" t="s">
        <v>48</v>
      </c>
      <c r="J749" s="4" t="s">
        <v>36</v>
      </c>
      <c r="K749" s="4" t="s">
        <v>37</v>
      </c>
      <c r="L749" s="4" t="s">
        <v>104</v>
      </c>
      <c r="M749" s="5" t="s">
        <v>39</v>
      </c>
      <c r="N749" s="4" t="s">
        <v>40</v>
      </c>
      <c r="O749" s="4" t="s">
        <v>40</v>
      </c>
      <c r="P749" s="4" t="s">
        <v>41</v>
      </c>
      <c r="Q749" s="4" t="s">
        <v>858</v>
      </c>
      <c r="R749" s="4" t="s">
        <v>781</v>
      </c>
      <c r="S749" s="4" t="s">
        <v>2700</v>
      </c>
      <c r="T749" s="4" t="s">
        <v>41</v>
      </c>
      <c r="U749" s="4" t="s">
        <v>41</v>
      </c>
      <c r="V749" s="4"/>
      <c r="W749" s="4"/>
      <c r="X749" s="4"/>
      <c r="Y749" s="4"/>
      <c r="Z749" s="6">
        <v>3</v>
      </c>
      <c r="AA749" s="6">
        <v>32.5</v>
      </c>
      <c r="AB749" s="6" t="s">
        <v>40</v>
      </c>
      <c r="AC749" s="5" t="s">
        <v>40</v>
      </c>
      <c r="AD749" s="4" t="s">
        <v>14005</v>
      </c>
      <c r="AF749" s="1"/>
      <c r="AG749" s="1"/>
    </row>
    <row r="750" spans="1:33" ht="15.75" customHeight="1" x14ac:dyDescent="0.2">
      <c r="A750" s="4" t="s">
        <v>2701</v>
      </c>
      <c r="B750" s="4" t="s">
        <v>277</v>
      </c>
      <c r="C750" s="4" t="s">
        <v>2702</v>
      </c>
      <c r="D750" s="4" t="s">
        <v>279</v>
      </c>
      <c r="E750" s="4" t="s">
        <v>2702</v>
      </c>
      <c r="F750" s="4" t="s">
        <v>277</v>
      </c>
      <c r="G750" s="4" t="s">
        <v>103</v>
      </c>
      <c r="H750" s="7">
        <v>44006.805509259262</v>
      </c>
      <c r="I750" s="4" t="s">
        <v>48</v>
      </c>
      <c r="J750" s="4" t="s">
        <v>36</v>
      </c>
      <c r="K750" s="4" t="s">
        <v>37</v>
      </c>
      <c r="L750" s="4" t="s">
        <v>104</v>
      </c>
      <c r="M750" s="5" t="s">
        <v>39</v>
      </c>
      <c r="N750" s="4" t="s">
        <v>40</v>
      </c>
      <c r="O750" s="4" t="s">
        <v>40</v>
      </c>
      <c r="P750" s="4" t="s">
        <v>41</v>
      </c>
      <c r="Q750" s="4" t="s">
        <v>858</v>
      </c>
      <c r="R750" s="4" t="s">
        <v>781</v>
      </c>
      <c r="S750" s="4" t="s">
        <v>2703</v>
      </c>
      <c r="T750" s="4" t="s">
        <v>41</v>
      </c>
      <c r="U750" s="4" t="s">
        <v>41</v>
      </c>
      <c r="V750" s="4"/>
      <c r="W750" s="4"/>
      <c r="X750" s="4"/>
      <c r="Y750" s="4"/>
      <c r="Z750" s="6">
        <v>2.5</v>
      </c>
      <c r="AA750" s="6">
        <v>32.5</v>
      </c>
      <c r="AB750" s="6" t="s">
        <v>40</v>
      </c>
      <c r="AC750" s="5" t="s">
        <v>40</v>
      </c>
      <c r="AD750" s="4" t="s">
        <v>14006</v>
      </c>
      <c r="AF750" s="1"/>
      <c r="AG750" s="1"/>
    </row>
    <row r="751" spans="1:33" ht="15.75" customHeight="1" x14ac:dyDescent="0.2">
      <c r="A751" s="4" t="s">
        <v>2704</v>
      </c>
      <c r="B751" s="4" t="s">
        <v>165</v>
      </c>
      <c r="C751" s="4" t="s">
        <v>2705</v>
      </c>
      <c r="D751" s="4" t="s">
        <v>313</v>
      </c>
      <c r="E751" s="4" t="s">
        <v>2705</v>
      </c>
      <c r="F751" s="4" t="s">
        <v>165</v>
      </c>
      <c r="G751" s="4" t="s">
        <v>103</v>
      </c>
      <c r="H751" s="7">
        <v>44006.806631944448</v>
      </c>
      <c r="I751" s="4" t="s">
        <v>87</v>
      </c>
      <c r="J751" s="4" t="s">
        <v>36</v>
      </c>
      <c r="K751" s="4" t="s">
        <v>37</v>
      </c>
      <c r="L751" s="4" t="s">
        <v>104</v>
      </c>
      <c r="M751" s="5" t="s">
        <v>39</v>
      </c>
      <c r="N751" s="4" t="s">
        <v>40</v>
      </c>
      <c r="O751" s="4" t="s">
        <v>40</v>
      </c>
      <c r="P751" s="4" t="s">
        <v>41</v>
      </c>
      <c r="Q751" s="4" t="s">
        <v>858</v>
      </c>
      <c r="R751" s="4" t="s">
        <v>781</v>
      </c>
      <c r="S751" s="4" t="s">
        <v>2706</v>
      </c>
      <c r="T751" s="4" t="s">
        <v>41</v>
      </c>
      <c r="U751" s="4" t="s">
        <v>41</v>
      </c>
      <c r="V751" s="4"/>
      <c r="W751" s="4"/>
      <c r="X751" s="4"/>
      <c r="Y751" s="4"/>
      <c r="Z751" s="6">
        <v>2.0299999999999998</v>
      </c>
      <c r="AA751" s="6">
        <v>32.5</v>
      </c>
      <c r="AB751" s="6" t="s">
        <v>40</v>
      </c>
      <c r="AC751" s="5" t="s">
        <v>40</v>
      </c>
      <c r="AD751" s="4" t="s">
        <v>14007</v>
      </c>
      <c r="AF751" s="1"/>
      <c r="AG751" s="1"/>
    </row>
    <row r="752" spans="1:33" ht="15.75" customHeight="1" x14ac:dyDescent="0.2">
      <c r="A752" s="4" t="s">
        <v>2707</v>
      </c>
      <c r="B752" s="4" t="s">
        <v>165</v>
      </c>
      <c r="C752" s="4" t="s">
        <v>2708</v>
      </c>
      <c r="D752" s="4" t="s">
        <v>313</v>
      </c>
      <c r="E752" s="4" t="s">
        <v>2708</v>
      </c>
      <c r="F752" s="4" t="s">
        <v>165</v>
      </c>
      <c r="G752" s="4" t="s">
        <v>103</v>
      </c>
      <c r="H752" s="7">
        <v>44006.806701388887</v>
      </c>
      <c r="I752" s="4" t="s">
        <v>87</v>
      </c>
      <c r="J752" s="4" t="s">
        <v>36</v>
      </c>
      <c r="K752" s="4" t="s">
        <v>37</v>
      </c>
      <c r="L752" s="4" t="s">
        <v>104</v>
      </c>
      <c r="M752" s="5" t="s">
        <v>39</v>
      </c>
      <c r="N752" s="4" t="s">
        <v>40</v>
      </c>
      <c r="O752" s="4" t="s">
        <v>40</v>
      </c>
      <c r="P752" s="4" t="s">
        <v>41</v>
      </c>
      <c r="Q752" s="4" t="s">
        <v>858</v>
      </c>
      <c r="R752" s="4" t="s">
        <v>781</v>
      </c>
      <c r="S752" s="4" t="s">
        <v>2709</v>
      </c>
      <c r="T752" s="4" t="s">
        <v>41</v>
      </c>
      <c r="U752" s="4" t="s">
        <v>41</v>
      </c>
      <c r="V752" s="4"/>
      <c r="W752" s="4"/>
      <c r="X752" s="4"/>
      <c r="Y752" s="4"/>
      <c r="Z752" s="6">
        <v>2.5</v>
      </c>
      <c r="AA752" s="6">
        <v>32.5</v>
      </c>
      <c r="AB752" s="6" t="s">
        <v>40</v>
      </c>
      <c r="AC752" s="5" t="s">
        <v>40</v>
      </c>
      <c r="AD752" s="4" t="s">
        <v>14008</v>
      </c>
      <c r="AF752" s="1"/>
      <c r="AG752" s="1"/>
    </row>
    <row r="753" spans="1:33" ht="15.75" customHeight="1" x14ac:dyDescent="0.2">
      <c r="A753" s="4" t="s">
        <v>2710</v>
      </c>
      <c r="B753" s="4" t="s">
        <v>165</v>
      </c>
      <c r="C753" s="4" t="s">
        <v>2711</v>
      </c>
      <c r="D753" s="4" t="s">
        <v>313</v>
      </c>
      <c r="E753" s="4" t="s">
        <v>2711</v>
      </c>
      <c r="F753" s="4" t="s">
        <v>165</v>
      </c>
      <c r="G753" s="4" t="s">
        <v>103</v>
      </c>
      <c r="H753" s="7">
        <v>44006.806759259256</v>
      </c>
      <c r="I753" s="4" t="s">
        <v>87</v>
      </c>
      <c r="J753" s="4" t="s">
        <v>36</v>
      </c>
      <c r="K753" s="4" t="s">
        <v>37</v>
      </c>
      <c r="L753" s="4" t="s">
        <v>104</v>
      </c>
      <c r="M753" s="5" t="s">
        <v>39</v>
      </c>
      <c r="N753" s="4" t="s">
        <v>40</v>
      </c>
      <c r="O753" s="4" t="s">
        <v>40</v>
      </c>
      <c r="P753" s="4" t="s">
        <v>41</v>
      </c>
      <c r="Q753" s="4" t="s">
        <v>858</v>
      </c>
      <c r="R753" s="4" t="s">
        <v>781</v>
      </c>
      <c r="S753" s="4" t="s">
        <v>2712</v>
      </c>
      <c r="T753" s="4" t="s">
        <v>41</v>
      </c>
      <c r="U753" s="4" t="s">
        <v>41</v>
      </c>
      <c r="V753" s="4"/>
      <c r="W753" s="4"/>
      <c r="X753" s="4"/>
      <c r="Y753" s="4"/>
      <c r="Z753" s="6">
        <v>2.7</v>
      </c>
      <c r="AA753" s="6">
        <v>32.5</v>
      </c>
      <c r="AB753" s="6" t="s">
        <v>40</v>
      </c>
      <c r="AC753" s="5" t="s">
        <v>40</v>
      </c>
      <c r="AD753" s="4" t="s">
        <v>14009</v>
      </c>
      <c r="AF753" s="1"/>
      <c r="AG753" s="1"/>
    </row>
    <row r="754" spans="1:33" ht="15.75" customHeight="1" x14ac:dyDescent="0.2">
      <c r="A754" s="4" t="s">
        <v>2713</v>
      </c>
      <c r="B754" s="4" t="s">
        <v>165</v>
      </c>
      <c r="C754" s="4" t="s">
        <v>2714</v>
      </c>
      <c r="D754" s="4" t="s">
        <v>2715</v>
      </c>
      <c r="E754" s="4" t="s">
        <v>2714</v>
      </c>
      <c r="F754" s="4" t="s">
        <v>165</v>
      </c>
      <c r="G754" s="4" t="s">
        <v>103</v>
      </c>
      <c r="H754" s="7">
        <v>44006.811805555553</v>
      </c>
      <c r="I754" s="4" t="s">
        <v>87</v>
      </c>
      <c r="J754" s="4" t="s">
        <v>36</v>
      </c>
      <c r="K754" s="4" t="s">
        <v>37</v>
      </c>
      <c r="L754" s="4" t="s">
        <v>104</v>
      </c>
      <c r="M754" s="5" t="s">
        <v>39</v>
      </c>
      <c r="N754" s="4" t="s">
        <v>40</v>
      </c>
      <c r="O754" s="4" t="s">
        <v>40</v>
      </c>
      <c r="P754" s="4" t="s">
        <v>41</v>
      </c>
      <c r="Q754" s="4" t="s">
        <v>858</v>
      </c>
      <c r="R754" s="4" t="s">
        <v>781</v>
      </c>
      <c r="S754" s="4" t="s">
        <v>2716</v>
      </c>
      <c r="T754" s="4" t="s">
        <v>41</v>
      </c>
      <c r="U754" s="4" t="s">
        <v>41</v>
      </c>
      <c r="V754" s="4"/>
      <c r="W754" s="4"/>
      <c r="X754" s="4"/>
      <c r="Y754" s="4"/>
      <c r="Z754" s="6">
        <v>3</v>
      </c>
      <c r="AA754" s="6">
        <v>32.5</v>
      </c>
      <c r="AB754" s="6" t="s">
        <v>40</v>
      </c>
      <c r="AC754" s="5" t="s">
        <v>40</v>
      </c>
      <c r="AD754" s="4" t="s">
        <v>14010</v>
      </c>
      <c r="AF754" s="1"/>
      <c r="AG754" s="1"/>
    </row>
    <row r="755" spans="1:33" ht="15.75" customHeight="1" x14ac:dyDescent="0.2">
      <c r="A755" s="4" t="s">
        <v>2717</v>
      </c>
      <c r="B755" s="4" t="s">
        <v>165</v>
      </c>
      <c r="C755" s="4" t="s">
        <v>2718</v>
      </c>
      <c r="D755" s="4" t="s">
        <v>579</v>
      </c>
      <c r="E755" s="4" t="s">
        <v>2718</v>
      </c>
      <c r="F755" s="4" t="s">
        <v>165</v>
      </c>
      <c r="G755" s="4" t="s">
        <v>103</v>
      </c>
      <c r="H755" s="7">
        <v>44006.812407407408</v>
      </c>
      <c r="I755" s="4" t="s">
        <v>87</v>
      </c>
      <c r="J755" s="4" t="s">
        <v>36</v>
      </c>
      <c r="K755" s="4" t="s">
        <v>37</v>
      </c>
      <c r="L755" s="4" t="s">
        <v>104</v>
      </c>
      <c r="M755" s="5" t="s">
        <v>39</v>
      </c>
      <c r="N755" s="4" t="s">
        <v>40</v>
      </c>
      <c r="O755" s="4" t="s">
        <v>40</v>
      </c>
      <c r="P755" s="4" t="s">
        <v>41</v>
      </c>
      <c r="Q755" s="4" t="s">
        <v>858</v>
      </c>
      <c r="R755" s="4" t="s">
        <v>781</v>
      </c>
      <c r="S755" s="4" t="s">
        <v>2719</v>
      </c>
      <c r="T755" s="4" t="s">
        <v>41</v>
      </c>
      <c r="U755" s="4" t="s">
        <v>41</v>
      </c>
      <c r="V755" s="4"/>
      <c r="W755" s="4"/>
      <c r="X755" s="4"/>
      <c r="Y755" s="4"/>
      <c r="Z755" s="6">
        <v>2.5</v>
      </c>
      <c r="AA755" s="6">
        <v>32.5</v>
      </c>
      <c r="AB755" s="6" t="s">
        <v>40</v>
      </c>
      <c r="AC755" s="5" t="s">
        <v>40</v>
      </c>
      <c r="AD755" s="4" t="s">
        <v>14011</v>
      </c>
      <c r="AF755" s="1"/>
      <c r="AG755" s="1"/>
    </row>
    <row r="756" spans="1:33" ht="15.75" customHeight="1" x14ac:dyDescent="0.2">
      <c r="A756" s="4" t="s">
        <v>2720</v>
      </c>
      <c r="B756" s="4" t="s">
        <v>165</v>
      </c>
      <c r="C756" s="4" t="s">
        <v>2721</v>
      </c>
      <c r="D756" s="4" t="s">
        <v>313</v>
      </c>
      <c r="E756" s="4" t="s">
        <v>2721</v>
      </c>
      <c r="F756" s="4" t="s">
        <v>165</v>
      </c>
      <c r="G756" s="4" t="s">
        <v>103</v>
      </c>
      <c r="H756" s="7">
        <v>44006.81621527778</v>
      </c>
      <c r="I756" s="4" t="s">
        <v>87</v>
      </c>
      <c r="J756" s="4" t="s">
        <v>36</v>
      </c>
      <c r="K756" s="4" t="s">
        <v>37</v>
      </c>
      <c r="L756" s="4" t="s">
        <v>104</v>
      </c>
      <c r="M756" s="5" t="s">
        <v>39</v>
      </c>
      <c r="N756" s="4" t="s">
        <v>40</v>
      </c>
      <c r="O756" s="4" t="s">
        <v>40</v>
      </c>
      <c r="P756" s="4" t="s">
        <v>41</v>
      </c>
      <c r="Q756" s="4" t="s">
        <v>858</v>
      </c>
      <c r="R756" s="4" t="s">
        <v>781</v>
      </c>
      <c r="S756" s="4" t="s">
        <v>2722</v>
      </c>
      <c r="T756" s="4" t="s">
        <v>41</v>
      </c>
      <c r="U756" s="4" t="s">
        <v>41</v>
      </c>
      <c r="V756" s="4"/>
      <c r="W756" s="4"/>
      <c r="X756" s="4"/>
      <c r="Y756" s="4"/>
      <c r="Z756" s="6">
        <v>2.5</v>
      </c>
      <c r="AA756" s="6">
        <v>32.5</v>
      </c>
      <c r="AB756" s="6" t="s">
        <v>40</v>
      </c>
      <c r="AC756" s="5" t="s">
        <v>40</v>
      </c>
      <c r="AD756" s="4" t="s">
        <v>14012</v>
      </c>
      <c r="AF756" s="1"/>
      <c r="AG756" s="1"/>
    </row>
    <row r="757" spans="1:33" ht="15.75" customHeight="1" x14ac:dyDescent="0.2">
      <c r="A757" s="4" t="s">
        <v>2723</v>
      </c>
      <c r="B757" s="4" t="s">
        <v>165</v>
      </c>
      <c r="C757" s="4" t="s">
        <v>2724</v>
      </c>
      <c r="D757" s="4" t="s">
        <v>313</v>
      </c>
      <c r="E757" s="4" t="s">
        <v>2724</v>
      </c>
      <c r="F757" s="4" t="s">
        <v>165</v>
      </c>
      <c r="G757" s="4" t="s">
        <v>103</v>
      </c>
      <c r="H757" s="7">
        <v>44006.817314814813</v>
      </c>
      <c r="I757" s="4" t="s">
        <v>87</v>
      </c>
      <c r="J757" s="4" t="s">
        <v>36</v>
      </c>
      <c r="K757" s="4" t="s">
        <v>37</v>
      </c>
      <c r="L757" s="4" t="s">
        <v>104</v>
      </c>
      <c r="M757" s="5" t="s">
        <v>39</v>
      </c>
      <c r="N757" s="4" t="s">
        <v>40</v>
      </c>
      <c r="O757" s="4" t="s">
        <v>40</v>
      </c>
      <c r="P757" s="4" t="s">
        <v>41</v>
      </c>
      <c r="Q757" s="4" t="s">
        <v>858</v>
      </c>
      <c r="R757" s="4" t="s">
        <v>781</v>
      </c>
      <c r="S757" s="4" t="s">
        <v>2725</v>
      </c>
      <c r="T757" s="4" t="s">
        <v>41</v>
      </c>
      <c r="U757" s="4" t="s">
        <v>41</v>
      </c>
      <c r="V757" s="4"/>
      <c r="W757" s="4"/>
      <c r="X757" s="4"/>
      <c r="Y757" s="4"/>
      <c r="Z757" s="6">
        <v>2.7</v>
      </c>
      <c r="AA757" s="6">
        <v>32.5</v>
      </c>
      <c r="AB757" s="6" t="s">
        <v>40</v>
      </c>
      <c r="AC757" s="5" t="s">
        <v>40</v>
      </c>
      <c r="AD757" s="4" t="s">
        <v>14013</v>
      </c>
      <c r="AF757" s="1"/>
      <c r="AG757" s="1"/>
    </row>
    <row r="758" spans="1:33" ht="15.75" customHeight="1" x14ac:dyDescent="0.2">
      <c r="A758" s="4" t="s">
        <v>2726</v>
      </c>
      <c r="B758" s="4" t="s">
        <v>165</v>
      </c>
      <c r="C758" s="4" t="s">
        <v>2727</v>
      </c>
      <c r="D758" s="4" t="s">
        <v>592</v>
      </c>
      <c r="E758" s="4" t="s">
        <v>2727</v>
      </c>
      <c r="F758" s="4" t="s">
        <v>165</v>
      </c>
      <c r="G758" s="4" t="s">
        <v>103</v>
      </c>
      <c r="H758" s="7">
        <v>44006.818472222221</v>
      </c>
      <c r="I758" s="4" t="s">
        <v>87</v>
      </c>
      <c r="J758" s="4" t="s">
        <v>36</v>
      </c>
      <c r="K758" s="4" t="s">
        <v>37</v>
      </c>
      <c r="L758" s="4" t="s">
        <v>104</v>
      </c>
      <c r="M758" s="5" t="s">
        <v>39</v>
      </c>
      <c r="N758" s="4" t="s">
        <v>40</v>
      </c>
      <c r="O758" s="4" t="s">
        <v>40</v>
      </c>
      <c r="P758" s="4" t="s">
        <v>41</v>
      </c>
      <c r="Q758" s="4" t="s">
        <v>858</v>
      </c>
      <c r="R758" s="4" t="s">
        <v>781</v>
      </c>
      <c r="S758" s="4" t="s">
        <v>2728</v>
      </c>
      <c r="T758" s="4" t="s">
        <v>41</v>
      </c>
      <c r="U758" s="4" t="s">
        <v>41</v>
      </c>
      <c r="V758" s="4"/>
      <c r="W758" s="4"/>
      <c r="X758" s="4"/>
      <c r="Y758" s="4"/>
      <c r="Z758" s="6">
        <v>2.7</v>
      </c>
      <c r="AA758" s="6">
        <v>32.5</v>
      </c>
      <c r="AB758" s="6" t="s">
        <v>40</v>
      </c>
      <c r="AC758" s="5" t="s">
        <v>40</v>
      </c>
      <c r="AD758" s="4" t="s">
        <v>14014</v>
      </c>
      <c r="AF758" s="1"/>
      <c r="AG758" s="1"/>
    </row>
    <row r="759" spans="1:33" ht="15.75" customHeight="1" x14ac:dyDescent="0.2">
      <c r="A759" s="4" t="s">
        <v>2729</v>
      </c>
      <c r="B759" s="4" t="s">
        <v>165</v>
      </c>
      <c r="C759" s="4" t="s">
        <v>2730</v>
      </c>
      <c r="D759" s="4" t="s">
        <v>579</v>
      </c>
      <c r="E759" s="4" t="s">
        <v>2730</v>
      </c>
      <c r="F759" s="4" t="s">
        <v>165</v>
      </c>
      <c r="G759" s="4" t="s">
        <v>103</v>
      </c>
      <c r="H759" s="7">
        <v>44006.820277777777</v>
      </c>
      <c r="I759" s="4" t="s">
        <v>87</v>
      </c>
      <c r="J759" s="4" t="s">
        <v>36</v>
      </c>
      <c r="K759" s="4" t="s">
        <v>37</v>
      </c>
      <c r="L759" s="4" t="s">
        <v>104</v>
      </c>
      <c r="M759" s="5" t="s">
        <v>39</v>
      </c>
      <c r="N759" s="4" t="s">
        <v>40</v>
      </c>
      <c r="O759" s="4" t="s">
        <v>40</v>
      </c>
      <c r="P759" s="4" t="s">
        <v>41</v>
      </c>
      <c r="Q759" s="4" t="s">
        <v>858</v>
      </c>
      <c r="R759" s="4" t="s">
        <v>781</v>
      </c>
      <c r="S759" s="4" t="s">
        <v>2731</v>
      </c>
      <c r="T759" s="4" t="s">
        <v>41</v>
      </c>
      <c r="U759" s="4" t="s">
        <v>41</v>
      </c>
      <c r="V759" s="4"/>
      <c r="W759" s="4"/>
      <c r="X759" s="4"/>
      <c r="Y759" s="4"/>
      <c r="Z759" s="6">
        <v>2.5</v>
      </c>
      <c r="AA759" s="6">
        <v>32.5</v>
      </c>
      <c r="AB759" s="6" t="s">
        <v>40</v>
      </c>
      <c r="AC759" s="5" t="s">
        <v>40</v>
      </c>
      <c r="AD759" s="4" t="s">
        <v>14015</v>
      </c>
      <c r="AF759" s="1"/>
      <c r="AG759" s="1"/>
    </row>
    <row r="760" spans="1:33" ht="15.75" customHeight="1" x14ac:dyDescent="0.2">
      <c r="A760" s="4" t="s">
        <v>2732</v>
      </c>
      <c r="B760" s="4" t="s">
        <v>1162</v>
      </c>
      <c r="C760" s="4" t="s">
        <v>2733</v>
      </c>
      <c r="D760" s="4" t="s">
        <v>2734</v>
      </c>
      <c r="E760" s="4" t="s">
        <v>2735</v>
      </c>
      <c r="F760" s="4" t="s">
        <v>277</v>
      </c>
      <c r="G760" s="4" t="s">
        <v>103</v>
      </c>
      <c r="H760" s="7">
        <v>44035</v>
      </c>
      <c r="I760" s="4" t="s">
        <v>48</v>
      </c>
      <c r="J760" s="4" t="s">
        <v>36</v>
      </c>
      <c r="K760" s="4" t="s">
        <v>37</v>
      </c>
      <c r="L760" s="4" t="s">
        <v>104</v>
      </c>
      <c r="M760" s="5" t="s">
        <v>39</v>
      </c>
      <c r="N760" s="4" t="s">
        <v>40</v>
      </c>
      <c r="O760" s="4" t="s">
        <v>40</v>
      </c>
      <c r="P760" s="4" t="s">
        <v>41</v>
      </c>
      <c r="Q760" s="4" t="s">
        <v>41</v>
      </c>
      <c r="R760" s="4" t="s">
        <v>41</v>
      </c>
      <c r="S760" s="4" t="s">
        <v>2736</v>
      </c>
      <c r="T760" s="4" t="s">
        <v>41</v>
      </c>
      <c r="U760" s="4" t="s">
        <v>41</v>
      </c>
      <c r="V760" s="4"/>
      <c r="W760" s="4"/>
      <c r="X760" s="4"/>
      <c r="Y760" s="4"/>
      <c r="Z760" s="6">
        <v>2.2000000000000002</v>
      </c>
      <c r="AA760" s="6">
        <v>32.5</v>
      </c>
      <c r="AB760" s="6" t="s">
        <v>40</v>
      </c>
      <c r="AC760" s="5" t="s">
        <v>40</v>
      </c>
      <c r="AD760" s="4" t="s">
        <v>14016</v>
      </c>
      <c r="AF760" s="1"/>
      <c r="AG760" s="1"/>
    </row>
    <row r="761" spans="1:33" ht="15.75" customHeight="1" x14ac:dyDescent="0.2">
      <c r="A761" s="4" t="s">
        <v>2737</v>
      </c>
      <c r="B761" s="4" t="s">
        <v>2738</v>
      </c>
      <c r="C761" s="4" t="s">
        <v>2739</v>
      </c>
      <c r="D761" s="4" t="s">
        <v>2740</v>
      </c>
      <c r="E761" s="4" t="s">
        <v>41</v>
      </c>
      <c r="F761" s="4" t="s">
        <v>41</v>
      </c>
      <c r="G761" s="4" t="s">
        <v>345</v>
      </c>
      <c r="H761" s="7">
        <v>44052</v>
      </c>
      <c r="I761" s="4" t="s">
        <v>35</v>
      </c>
      <c r="J761" s="4" t="s">
        <v>36</v>
      </c>
      <c r="K761" s="4" t="s">
        <v>37</v>
      </c>
      <c r="L761" s="4" t="s">
        <v>78</v>
      </c>
      <c r="M761" s="5" t="s">
        <v>39</v>
      </c>
      <c r="N761" s="4" t="s">
        <v>40</v>
      </c>
      <c r="O761" s="4" t="s">
        <v>40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/>
      <c r="W761" s="4"/>
      <c r="X761" s="4"/>
      <c r="Y761" s="4"/>
      <c r="Z761" s="6">
        <v>2.6</v>
      </c>
      <c r="AA761" s="6">
        <v>32.5</v>
      </c>
      <c r="AB761" s="6" t="s">
        <v>40</v>
      </c>
      <c r="AC761" s="5" t="s">
        <v>40</v>
      </c>
      <c r="AD761" s="4" t="s">
        <v>14017</v>
      </c>
      <c r="AF761" s="1"/>
      <c r="AG761" s="1"/>
    </row>
    <row r="762" spans="1:33" ht="15.75" customHeight="1" x14ac:dyDescent="0.2">
      <c r="A762" s="4" t="s">
        <v>2741</v>
      </c>
      <c r="B762" s="4" t="s">
        <v>2742</v>
      </c>
      <c r="C762" s="4" t="s">
        <v>2743</v>
      </c>
      <c r="D762" s="4" t="s">
        <v>2744</v>
      </c>
      <c r="E762" s="4" t="s">
        <v>41</v>
      </c>
      <c r="F762" s="4" t="s">
        <v>41</v>
      </c>
      <c r="G762" s="4" t="s">
        <v>345</v>
      </c>
      <c r="H762" s="7">
        <v>44052</v>
      </c>
      <c r="I762" s="4" t="s">
        <v>87</v>
      </c>
      <c r="J762" s="4" t="s">
        <v>36</v>
      </c>
      <c r="K762" s="4" t="s">
        <v>37</v>
      </c>
      <c r="L762" s="4" t="s">
        <v>78</v>
      </c>
      <c r="M762" s="5" t="s">
        <v>39</v>
      </c>
      <c r="N762" s="4" t="s">
        <v>40</v>
      </c>
      <c r="O762" s="4" t="s">
        <v>40</v>
      </c>
      <c r="P762" s="4" t="s">
        <v>41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/>
      <c r="W762" s="4"/>
      <c r="X762" s="4"/>
      <c r="Y762" s="4"/>
      <c r="Z762" s="6">
        <v>2.6</v>
      </c>
      <c r="AA762" s="6">
        <v>32.5</v>
      </c>
      <c r="AB762" s="6" t="s">
        <v>40</v>
      </c>
      <c r="AC762" s="5" t="s">
        <v>40</v>
      </c>
      <c r="AD762" s="4" t="s">
        <v>14018</v>
      </c>
      <c r="AF762" s="1"/>
      <c r="AG762" s="1"/>
    </row>
    <row r="763" spans="1:33" ht="15.75" customHeight="1" x14ac:dyDescent="0.2">
      <c r="A763" s="4" t="s">
        <v>2745</v>
      </c>
      <c r="B763" s="4" t="s">
        <v>83</v>
      </c>
      <c r="C763" s="4" t="s">
        <v>2746</v>
      </c>
      <c r="D763" s="4" t="s">
        <v>2747</v>
      </c>
      <c r="E763" s="4" t="s">
        <v>41</v>
      </c>
      <c r="F763" s="4" t="s">
        <v>41</v>
      </c>
      <c r="G763" s="4" t="s">
        <v>345</v>
      </c>
      <c r="H763" s="7">
        <v>44052</v>
      </c>
      <c r="I763" s="4" t="s">
        <v>87</v>
      </c>
      <c r="J763" s="4" t="s">
        <v>36</v>
      </c>
      <c r="K763" s="4" t="s">
        <v>37</v>
      </c>
      <c r="L763" s="4" t="s">
        <v>78</v>
      </c>
      <c r="M763" s="5" t="s">
        <v>39</v>
      </c>
      <c r="N763" s="4" t="s">
        <v>40</v>
      </c>
      <c r="O763" s="4" t="s">
        <v>40</v>
      </c>
      <c r="P763" s="4" t="s">
        <v>41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/>
      <c r="W763" s="4"/>
      <c r="X763" s="4"/>
      <c r="Y763" s="4"/>
      <c r="Z763" s="6">
        <v>2.6</v>
      </c>
      <c r="AA763" s="6">
        <v>32.5</v>
      </c>
      <c r="AB763" s="6" t="s">
        <v>40</v>
      </c>
      <c r="AC763" s="5" t="s">
        <v>40</v>
      </c>
      <c r="AD763" s="4" t="s">
        <v>14019</v>
      </c>
      <c r="AF763" s="1"/>
      <c r="AG763" s="1"/>
    </row>
    <row r="764" spans="1:33" ht="15.75" customHeight="1" x14ac:dyDescent="0.2">
      <c r="A764" s="4" t="s">
        <v>2748</v>
      </c>
      <c r="B764" s="4" t="s">
        <v>2749</v>
      </c>
      <c r="C764" s="4" t="s">
        <v>2750</v>
      </c>
      <c r="D764" s="4" t="s">
        <v>2751</v>
      </c>
      <c r="E764" s="4" t="s">
        <v>41</v>
      </c>
      <c r="F764" s="4" t="s">
        <v>41</v>
      </c>
      <c r="G764" s="4" t="s">
        <v>111</v>
      </c>
      <c r="H764" s="7">
        <v>44053</v>
      </c>
      <c r="I764" s="4" t="s">
        <v>147</v>
      </c>
      <c r="J764" s="4" t="s">
        <v>36</v>
      </c>
      <c r="K764" s="4" t="s">
        <v>37</v>
      </c>
      <c r="L764" s="4" t="s">
        <v>104</v>
      </c>
      <c r="M764" s="5" t="s">
        <v>39</v>
      </c>
      <c r="N764" s="4" t="s">
        <v>40</v>
      </c>
      <c r="O764" s="4" t="s">
        <v>40</v>
      </c>
      <c r="P764" s="4" t="s">
        <v>41</v>
      </c>
      <c r="Q764" s="4" t="s">
        <v>41</v>
      </c>
      <c r="R764" s="4" t="s">
        <v>41</v>
      </c>
      <c r="S764" s="4" t="s">
        <v>2752</v>
      </c>
      <c r="T764" s="4" t="s">
        <v>41</v>
      </c>
      <c r="U764" s="4" t="s">
        <v>41</v>
      </c>
      <c r="V764" s="4"/>
      <c r="W764" s="4"/>
      <c r="X764" s="4"/>
      <c r="Y764" s="4"/>
      <c r="Z764" s="6">
        <v>1.8</v>
      </c>
      <c r="AA764" s="6">
        <v>32.5</v>
      </c>
      <c r="AB764" s="6" t="s">
        <v>40</v>
      </c>
      <c r="AC764" s="5" t="s">
        <v>40</v>
      </c>
      <c r="AD764" s="4" t="s">
        <v>14020</v>
      </c>
      <c r="AF764" s="1"/>
      <c r="AG764" s="1"/>
    </row>
    <row r="765" spans="1:33" ht="15.75" customHeight="1" x14ac:dyDescent="0.2">
      <c r="A765" s="4" t="s">
        <v>2753</v>
      </c>
      <c r="B765" s="4" t="s">
        <v>83</v>
      </c>
      <c r="C765" s="4" t="s">
        <v>2754</v>
      </c>
      <c r="D765" s="4" t="s">
        <v>2755</v>
      </c>
      <c r="E765" s="4" t="s">
        <v>41</v>
      </c>
      <c r="F765" s="4" t="s">
        <v>41</v>
      </c>
      <c r="G765" s="4" t="s">
        <v>345</v>
      </c>
      <c r="H765" s="7">
        <v>44056</v>
      </c>
      <c r="I765" s="4" t="s">
        <v>87</v>
      </c>
      <c r="J765" s="4" t="s">
        <v>36</v>
      </c>
      <c r="K765" s="4" t="s">
        <v>37</v>
      </c>
      <c r="L765" s="4" t="s">
        <v>78</v>
      </c>
      <c r="M765" s="5" t="s">
        <v>39</v>
      </c>
      <c r="N765" s="4" t="s">
        <v>40</v>
      </c>
      <c r="O765" s="4" t="s">
        <v>40</v>
      </c>
      <c r="P765" s="4" t="s">
        <v>41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/>
      <c r="W765" s="4"/>
      <c r="X765" s="4"/>
      <c r="Y765" s="4"/>
      <c r="Z765" s="6">
        <v>2.6</v>
      </c>
      <c r="AA765" s="6">
        <v>32.5</v>
      </c>
      <c r="AB765" s="6" t="s">
        <v>40</v>
      </c>
      <c r="AC765" s="5" t="s">
        <v>40</v>
      </c>
      <c r="AD765" s="4" t="s">
        <v>14021</v>
      </c>
      <c r="AF765" s="1"/>
      <c r="AG765" s="1"/>
    </row>
    <row r="766" spans="1:33" ht="15.75" customHeight="1" x14ac:dyDescent="0.2">
      <c r="A766" s="4" t="s">
        <v>2756</v>
      </c>
      <c r="B766" s="4" t="s">
        <v>83</v>
      </c>
      <c r="C766" s="4" t="s">
        <v>2757</v>
      </c>
      <c r="D766" s="4" t="s">
        <v>2758</v>
      </c>
      <c r="E766" s="4" t="s">
        <v>41</v>
      </c>
      <c r="F766" s="4" t="s">
        <v>41</v>
      </c>
      <c r="G766" s="4" t="s">
        <v>1732</v>
      </c>
      <c r="H766" s="7">
        <v>44062</v>
      </c>
      <c r="I766" s="4" t="s">
        <v>87</v>
      </c>
      <c r="J766" s="4" t="s">
        <v>36</v>
      </c>
      <c r="K766" s="4" t="s">
        <v>37</v>
      </c>
      <c r="L766" s="4" t="s">
        <v>78</v>
      </c>
      <c r="M766" s="5" t="s">
        <v>39</v>
      </c>
      <c r="N766" s="4" t="s">
        <v>40</v>
      </c>
      <c r="O766" s="4" t="s">
        <v>40</v>
      </c>
      <c r="P766" s="4" t="s">
        <v>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/>
      <c r="W766" s="4"/>
      <c r="X766" s="4"/>
      <c r="Y766" s="4"/>
      <c r="Z766" s="6">
        <v>2.6</v>
      </c>
      <c r="AA766" s="6">
        <v>32.5</v>
      </c>
      <c r="AB766" s="6" t="s">
        <v>40</v>
      </c>
      <c r="AC766" s="5" t="s">
        <v>40</v>
      </c>
      <c r="AD766" s="4" t="s">
        <v>14022</v>
      </c>
      <c r="AF766" s="1"/>
      <c r="AG766" s="1"/>
    </row>
    <row r="767" spans="1:33" ht="15.75" customHeight="1" x14ac:dyDescent="0.2">
      <c r="A767" s="4" t="s">
        <v>2759</v>
      </c>
      <c r="B767" s="4" t="s">
        <v>83</v>
      </c>
      <c r="C767" s="4" t="s">
        <v>2760</v>
      </c>
      <c r="D767" s="4" t="s">
        <v>2761</v>
      </c>
      <c r="E767" s="4" t="s">
        <v>41</v>
      </c>
      <c r="F767" s="4" t="s">
        <v>41</v>
      </c>
      <c r="G767" s="4" t="s">
        <v>345</v>
      </c>
      <c r="H767" s="7">
        <v>44063</v>
      </c>
      <c r="I767" s="4" t="s">
        <v>87</v>
      </c>
      <c r="J767" s="4" t="s">
        <v>36</v>
      </c>
      <c r="K767" s="4" t="s">
        <v>37</v>
      </c>
      <c r="L767" s="4" t="s">
        <v>78</v>
      </c>
      <c r="M767" s="5" t="s">
        <v>39</v>
      </c>
      <c r="N767" s="4" t="s">
        <v>40</v>
      </c>
      <c r="O767" s="4" t="s">
        <v>40</v>
      </c>
      <c r="P767" s="4" t="s">
        <v>41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/>
      <c r="W767" s="4"/>
      <c r="X767" s="4"/>
      <c r="Y767" s="4"/>
      <c r="Z767" s="6">
        <v>2.6</v>
      </c>
      <c r="AA767" s="6">
        <v>32.5</v>
      </c>
      <c r="AB767" s="6" t="s">
        <v>40</v>
      </c>
      <c r="AC767" s="5" t="s">
        <v>40</v>
      </c>
      <c r="AD767" s="4" t="s">
        <v>14023</v>
      </c>
      <c r="AF767" s="1"/>
      <c r="AG767" s="1"/>
    </row>
    <row r="768" spans="1:33" ht="15.75" customHeight="1" x14ac:dyDescent="0.2">
      <c r="A768" s="4" t="s">
        <v>2762</v>
      </c>
      <c r="B768" s="4" t="s">
        <v>304</v>
      </c>
      <c r="C768" s="4" t="s">
        <v>2763</v>
      </c>
      <c r="D768" s="4" t="s">
        <v>683</v>
      </c>
      <c r="E768" s="4" t="s">
        <v>2763</v>
      </c>
      <c r="F768" s="4" t="s">
        <v>304</v>
      </c>
      <c r="G768" s="4" t="s">
        <v>785</v>
      </c>
      <c r="H768" s="7">
        <v>44070.535196759258</v>
      </c>
      <c r="I768" s="4" t="s">
        <v>147</v>
      </c>
      <c r="J768" s="4" t="s">
        <v>36</v>
      </c>
      <c r="K768" s="4" t="s">
        <v>37</v>
      </c>
      <c r="L768" s="4" t="s">
        <v>94</v>
      </c>
      <c r="M768" s="5" t="s">
        <v>39</v>
      </c>
      <c r="N768" s="4" t="s">
        <v>40</v>
      </c>
      <c r="O768" s="4" t="s">
        <v>40</v>
      </c>
      <c r="P768" s="4" t="s">
        <v>41</v>
      </c>
      <c r="Q768" s="4" t="s">
        <v>41</v>
      </c>
      <c r="R768" s="4" t="s">
        <v>41</v>
      </c>
      <c r="S768" s="4" t="s">
        <v>41</v>
      </c>
      <c r="T768" s="4" t="s">
        <v>2764</v>
      </c>
      <c r="U768" s="4" t="s">
        <v>41</v>
      </c>
      <c r="V768" s="4"/>
      <c r="W768" s="4"/>
      <c r="X768" s="4"/>
      <c r="Y768" s="4"/>
      <c r="Z768" s="6">
        <v>2.4</v>
      </c>
      <c r="AA768" s="6">
        <v>32.5</v>
      </c>
      <c r="AB768" s="6" t="s">
        <v>40</v>
      </c>
      <c r="AC768" s="5" t="s">
        <v>40</v>
      </c>
      <c r="AD768" s="4" t="s">
        <v>14024</v>
      </c>
      <c r="AF768" s="1"/>
      <c r="AG768" s="1"/>
    </row>
    <row r="769" spans="1:33" ht="15.75" customHeight="1" x14ac:dyDescent="0.2">
      <c r="A769" s="4" t="s">
        <v>2765</v>
      </c>
      <c r="B769" s="4" t="s">
        <v>154</v>
      </c>
      <c r="C769" s="4" t="s">
        <v>2766</v>
      </c>
      <c r="D769" s="4" t="s">
        <v>41</v>
      </c>
      <c r="E769" s="4" t="s">
        <v>2766</v>
      </c>
      <c r="F769" s="4" t="s">
        <v>154</v>
      </c>
      <c r="G769" s="4" t="s">
        <v>785</v>
      </c>
      <c r="H769" s="7">
        <v>44070.535763888889</v>
      </c>
      <c r="I769" s="4" t="s">
        <v>93</v>
      </c>
      <c r="J769" s="4" t="s">
        <v>36</v>
      </c>
      <c r="K769" s="4" t="s">
        <v>37</v>
      </c>
      <c r="L769" s="4" t="s">
        <v>78</v>
      </c>
      <c r="M769" s="5" t="s">
        <v>39</v>
      </c>
      <c r="N769" s="4" t="s">
        <v>40</v>
      </c>
      <c r="O769" s="4" t="s">
        <v>40</v>
      </c>
      <c r="P769" s="4" t="s">
        <v>41</v>
      </c>
      <c r="Q769" s="4" t="s">
        <v>41</v>
      </c>
      <c r="R769" s="4" t="s">
        <v>41</v>
      </c>
      <c r="S769" s="4" t="s">
        <v>41</v>
      </c>
      <c r="T769" s="4" t="s">
        <v>2767</v>
      </c>
      <c r="U769" s="4" t="s">
        <v>41</v>
      </c>
      <c r="V769" s="4"/>
      <c r="W769" s="4"/>
      <c r="X769" s="4"/>
      <c r="Y769" s="4"/>
      <c r="Z769" s="6">
        <v>2.4</v>
      </c>
      <c r="AA769" s="6">
        <v>32.5</v>
      </c>
      <c r="AB769" s="6" t="s">
        <v>40</v>
      </c>
      <c r="AC769" s="5" t="s">
        <v>40</v>
      </c>
      <c r="AD769" s="4" t="s">
        <v>14025</v>
      </c>
      <c r="AF769" s="1"/>
      <c r="AG769" s="1"/>
    </row>
    <row r="770" spans="1:33" ht="15.75" customHeight="1" x14ac:dyDescent="0.2">
      <c r="A770" s="4" t="s">
        <v>2768</v>
      </c>
      <c r="B770" s="4" t="s">
        <v>154</v>
      </c>
      <c r="C770" s="4" t="s">
        <v>2769</v>
      </c>
      <c r="D770" s="4" t="s">
        <v>41</v>
      </c>
      <c r="E770" s="4" t="s">
        <v>2769</v>
      </c>
      <c r="F770" s="4" t="s">
        <v>154</v>
      </c>
      <c r="G770" s="4" t="s">
        <v>785</v>
      </c>
      <c r="H770" s="7">
        <v>44070.535787037035</v>
      </c>
      <c r="I770" s="4" t="s">
        <v>93</v>
      </c>
      <c r="J770" s="4" t="s">
        <v>36</v>
      </c>
      <c r="K770" s="4" t="s">
        <v>37</v>
      </c>
      <c r="L770" s="4" t="s">
        <v>78</v>
      </c>
      <c r="M770" s="5" t="s">
        <v>39</v>
      </c>
      <c r="N770" s="4" t="s">
        <v>40</v>
      </c>
      <c r="O770" s="4" t="s">
        <v>40</v>
      </c>
      <c r="P770" s="4" t="s">
        <v>41</v>
      </c>
      <c r="Q770" s="4" t="s">
        <v>41</v>
      </c>
      <c r="R770" s="4" t="s">
        <v>41</v>
      </c>
      <c r="S770" s="4" t="s">
        <v>41</v>
      </c>
      <c r="T770" s="4" t="s">
        <v>2770</v>
      </c>
      <c r="U770" s="4" t="s">
        <v>41</v>
      </c>
      <c r="V770" s="4"/>
      <c r="W770" s="4"/>
      <c r="X770" s="4"/>
      <c r="Y770" s="4"/>
      <c r="Z770" s="6">
        <v>2.4</v>
      </c>
      <c r="AA770" s="6">
        <v>32.5</v>
      </c>
      <c r="AB770" s="6" t="s">
        <v>40</v>
      </c>
      <c r="AC770" s="5" t="s">
        <v>40</v>
      </c>
      <c r="AD770" s="4" t="s">
        <v>14026</v>
      </c>
      <c r="AF770" s="1"/>
      <c r="AG770" s="1"/>
    </row>
    <row r="771" spans="1:33" ht="15.75" customHeight="1" x14ac:dyDescent="0.2">
      <c r="A771" s="4" t="s">
        <v>2771</v>
      </c>
      <c r="B771" s="4" t="s">
        <v>2772</v>
      </c>
      <c r="C771" s="4" t="s">
        <v>2773</v>
      </c>
      <c r="D771" s="4" t="s">
        <v>41</v>
      </c>
      <c r="E771" s="4" t="s">
        <v>2773</v>
      </c>
      <c r="F771" s="4" t="s">
        <v>2772</v>
      </c>
      <c r="G771" s="4" t="s">
        <v>785</v>
      </c>
      <c r="H771" s="7">
        <v>44070.535798611112</v>
      </c>
      <c r="I771" s="4" t="s">
        <v>93</v>
      </c>
      <c r="J771" s="4" t="s">
        <v>36</v>
      </c>
      <c r="K771" s="4" t="s">
        <v>37</v>
      </c>
      <c r="L771" s="4" t="s">
        <v>78</v>
      </c>
      <c r="M771" s="5" t="s">
        <v>39</v>
      </c>
      <c r="N771" s="4" t="s">
        <v>40</v>
      </c>
      <c r="O771" s="4" t="s">
        <v>40</v>
      </c>
      <c r="P771" s="4" t="s">
        <v>41</v>
      </c>
      <c r="Q771" s="4" t="s">
        <v>41</v>
      </c>
      <c r="R771" s="4" t="s">
        <v>41</v>
      </c>
      <c r="S771" s="4" t="s">
        <v>41</v>
      </c>
      <c r="T771" s="4" t="s">
        <v>2774</v>
      </c>
      <c r="U771" s="4" t="s">
        <v>41</v>
      </c>
      <c r="V771" s="4"/>
      <c r="W771" s="4"/>
      <c r="X771" s="4"/>
      <c r="Y771" s="4"/>
      <c r="Z771" s="6">
        <v>2.4</v>
      </c>
      <c r="AA771" s="6">
        <v>32.5</v>
      </c>
      <c r="AB771" s="6" t="s">
        <v>40</v>
      </c>
      <c r="AC771" s="5" t="s">
        <v>40</v>
      </c>
      <c r="AD771" s="4" t="s">
        <v>14027</v>
      </c>
      <c r="AF771" s="1"/>
      <c r="AG771" s="1"/>
    </row>
    <row r="772" spans="1:33" ht="15.75" customHeight="1" x14ac:dyDescent="0.2">
      <c r="A772" s="4" t="s">
        <v>2775</v>
      </c>
      <c r="B772" s="4" t="s">
        <v>154</v>
      </c>
      <c r="C772" s="4" t="s">
        <v>2776</v>
      </c>
      <c r="D772" s="4" t="s">
        <v>91</v>
      </c>
      <c r="E772" s="4" t="s">
        <v>2776</v>
      </c>
      <c r="F772" s="4" t="s">
        <v>154</v>
      </c>
      <c r="G772" s="4" t="s">
        <v>785</v>
      </c>
      <c r="H772" s="7">
        <v>44070.537129629629</v>
      </c>
      <c r="I772" s="4" t="s">
        <v>93</v>
      </c>
      <c r="J772" s="4" t="s">
        <v>36</v>
      </c>
      <c r="K772" s="4" t="s">
        <v>37</v>
      </c>
      <c r="L772" s="4" t="s">
        <v>78</v>
      </c>
      <c r="M772" s="5" t="s">
        <v>39</v>
      </c>
      <c r="N772" s="4" t="s">
        <v>40</v>
      </c>
      <c r="O772" s="4" t="s">
        <v>40</v>
      </c>
      <c r="P772" s="4" t="s">
        <v>41</v>
      </c>
      <c r="Q772" s="4" t="s">
        <v>41</v>
      </c>
      <c r="R772" s="4" t="s">
        <v>41</v>
      </c>
      <c r="S772" s="4" t="s">
        <v>41</v>
      </c>
      <c r="T772" s="4" t="s">
        <v>2777</v>
      </c>
      <c r="U772" s="4" t="s">
        <v>41</v>
      </c>
      <c r="V772" s="4"/>
      <c r="W772" s="4"/>
      <c r="X772" s="4"/>
      <c r="Y772" s="4"/>
      <c r="Z772" s="6">
        <v>2</v>
      </c>
      <c r="AA772" s="6">
        <v>32.5</v>
      </c>
      <c r="AB772" s="6" t="s">
        <v>40</v>
      </c>
      <c r="AC772" s="5" t="s">
        <v>40</v>
      </c>
      <c r="AD772" s="4" t="s">
        <v>14028</v>
      </c>
      <c r="AF772" s="1"/>
      <c r="AG772" s="1"/>
    </row>
    <row r="773" spans="1:33" ht="15.75" customHeight="1" x14ac:dyDescent="0.2">
      <c r="A773" s="4" t="s">
        <v>2778</v>
      </c>
      <c r="B773" s="4" t="s">
        <v>2779</v>
      </c>
      <c r="C773" s="4" t="s">
        <v>2780</v>
      </c>
      <c r="D773" s="4" t="s">
        <v>2141</v>
      </c>
      <c r="E773" s="4" t="s">
        <v>2780</v>
      </c>
      <c r="F773" s="4" t="s">
        <v>2781</v>
      </c>
      <c r="G773" s="4" t="s">
        <v>785</v>
      </c>
      <c r="H773" s="7">
        <v>44070.538634259261</v>
      </c>
      <c r="I773" s="4" t="s">
        <v>93</v>
      </c>
      <c r="J773" s="4" t="s">
        <v>36</v>
      </c>
      <c r="K773" s="4" t="s">
        <v>37</v>
      </c>
      <c r="L773" s="4" t="s">
        <v>78</v>
      </c>
      <c r="M773" s="5" t="s">
        <v>39</v>
      </c>
      <c r="N773" s="4" t="s">
        <v>40</v>
      </c>
      <c r="O773" s="4" t="s">
        <v>40</v>
      </c>
      <c r="P773" s="4" t="s">
        <v>41</v>
      </c>
      <c r="Q773" s="4" t="s">
        <v>41</v>
      </c>
      <c r="R773" s="4" t="s">
        <v>41</v>
      </c>
      <c r="S773" s="4" t="s">
        <v>41</v>
      </c>
      <c r="T773" s="4" t="s">
        <v>2782</v>
      </c>
      <c r="U773" s="4" t="s">
        <v>41</v>
      </c>
      <c r="V773" s="4"/>
      <c r="W773" s="4"/>
      <c r="X773" s="4"/>
      <c r="Y773" s="4"/>
      <c r="Z773" s="6">
        <v>2.4</v>
      </c>
      <c r="AA773" s="6">
        <v>32.5</v>
      </c>
      <c r="AB773" s="6" t="s">
        <v>40</v>
      </c>
      <c r="AC773" s="5" t="s">
        <v>40</v>
      </c>
      <c r="AD773" s="4" t="s">
        <v>14029</v>
      </c>
      <c r="AF773" s="1"/>
      <c r="AG773" s="1"/>
    </row>
    <row r="774" spans="1:33" ht="15.75" customHeight="1" x14ac:dyDescent="0.2">
      <c r="A774" s="4" t="s">
        <v>2783</v>
      </c>
      <c r="B774" s="4" t="s">
        <v>2784</v>
      </c>
      <c r="C774" s="4" t="s">
        <v>991</v>
      </c>
      <c r="D774" s="4" t="s">
        <v>2785</v>
      </c>
      <c r="E774" s="4" t="s">
        <v>41</v>
      </c>
      <c r="F774" s="4" t="s">
        <v>41</v>
      </c>
      <c r="G774" s="4" t="s">
        <v>345</v>
      </c>
      <c r="H774" s="7">
        <v>44090</v>
      </c>
      <c r="I774" s="4" t="s">
        <v>87</v>
      </c>
      <c r="J774" s="4" t="s">
        <v>36</v>
      </c>
      <c r="K774" s="4" t="s">
        <v>37</v>
      </c>
      <c r="L774" s="4" t="s">
        <v>78</v>
      </c>
      <c r="M774" s="5" t="s">
        <v>39</v>
      </c>
      <c r="N774" s="4" t="s">
        <v>40</v>
      </c>
      <c r="O774" s="4" t="s">
        <v>40</v>
      </c>
      <c r="P774" s="4" t="s">
        <v>41</v>
      </c>
      <c r="Q774" s="4" t="s">
        <v>41</v>
      </c>
      <c r="R774" s="4" t="s">
        <v>41</v>
      </c>
      <c r="S774" s="4" t="s">
        <v>993</v>
      </c>
      <c r="T774" s="4" t="s">
        <v>41</v>
      </c>
      <c r="U774" s="4" t="s">
        <v>41</v>
      </c>
      <c r="V774" s="4"/>
      <c r="W774" s="4"/>
      <c r="X774" s="4"/>
      <c r="Y774" s="4"/>
      <c r="Z774" s="6">
        <v>2.6</v>
      </c>
      <c r="AA774" s="6">
        <v>32.5</v>
      </c>
      <c r="AB774" s="6" t="s">
        <v>40</v>
      </c>
      <c r="AC774" s="5" t="s">
        <v>40</v>
      </c>
      <c r="AD774" s="4" t="s">
        <v>14030</v>
      </c>
      <c r="AF774" s="1"/>
      <c r="AG774" s="1"/>
    </row>
    <row r="775" spans="1:33" ht="15.75" customHeight="1" x14ac:dyDescent="0.2">
      <c r="A775" s="4" t="s">
        <v>2786</v>
      </c>
      <c r="B775" s="4" t="s">
        <v>775</v>
      </c>
      <c r="C775" s="4" t="s">
        <v>2787</v>
      </c>
      <c r="D775" s="4" t="s">
        <v>366</v>
      </c>
      <c r="E775" s="4" t="s">
        <v>2787</v>
      </c>
      <c r="F775" s="4" t="s">
        <v>775</v>
      </c>
      <c r="G775" s="4" t="s">
        <v>306</v>
      </c>
      <c r="H775" s="7">
        <v>44101.742303240739</v>
      </c>
      <c r="I775" s="4" t="s">
        <v>93</v>
      </c>
      <c r="J775" s="4" t="s">
        <v>36</v>
      </c>
      <c r="K775" s="4" t="s">
        <v>37</v>
      </c>
      <c r="L775" s="4" t="s">
        <v>104</v>
      </c>
      <c r="M775" s="5" t="s">
        <v>39</v>
      </c>
      <c r="N775" s="4" t="s">
        <v>40</v>
      </c>
      <c r="O775" s="4" t="s">
        <v>40</v>
      </c>
      <c r="P775" s="4" t="s">
        <v>41</v>
      </c>
      <c r="Q775" s="4" t="s">
        <v>1131</v>
      </c>
      <c r="R775" s="4" t="s">
        <v>769</v>
      </c>
      <c r="S775" s="4" t="s">
        <v>2788</v>
      </c>
      <c r="T775" s="4" t="s">
        <v>507</v>
      </c>
      <c r="U775" s="4" t="s">
        <v>2789</v>
      </c>
      <c r="V775" s="4"/>
      <c r="W775" s="4"/>
      <c r="X775" s="4"/>
      <c r="Y775" s="4"/>
      <c r="Z775" s="6">
        <v>2.9</v>
      </c>
      <c r="AA775" s="6">
        <v>32.5</v>
      </c>
      <c r="AB775" s="6" t="s">
        <v>40</v>
      </c>
      <c r="AC775" s="5" t="s">
        <v>40</v>
      </c>
      <c r="AD775" s="4" t="s">
        <v>14031</v>
      </c>
      <c r="AF775" s="1"/>
      <c r="AG775" s="1"/>
    </row>
    <row r="776" spans="1:33" ht="15.75" customHeight="1" x14ac:dyDescent="0.2">
      <c r="A776" s="4" t="s">
        <v>2790</v>
      </c>
      <c r="B776" s="4" t="s">
        <v>277</v>
      </c>
      <c r="C776" s="4" t="s">
        <v>2791</v>
      </c>
      <c r="D776" s="4" t="s">
        <v>279</v>
      </c>
      <c r="E776" s="4" t="s">
        <v>2791</v>
      </c>
      <c r="F776" s="4" t="s">
        <v>277</v>
      </c>
      <c r="G776" s="4" t="s">
        <v>103</v>
      </c>
      <c r="H776" s="7">
        <v>44101.792094907411</v>
      </c>
      <c r="I776" s="4" t="s">
        <v>48</v>
      </c>
      <c r="J776" s="4" t="s">
        <v>36</v>
      </c>
      <c r="K776" s="4" t="s">
        <v>37</v>
      </c>
      <c r="L776" s="4" t="s">
        <v>104</v>
      </c>
      <c r="M776" s="5" t="s">
        <v>39</v>
      </c>
      <c r="N776" s="4" t="s">
        <v>40</v>
      </c>
      <c r="O776" s="4" t="s">
        <v>40</v>
      </c>
      <c r="P776" s="4" t="s">
        <v>41</v>
      </c>
      <c r="Q776" s="4" t="s">
        <v>858</v>
      </c>
      <c r="R776" s="4" t="s">
        <v>781</v>
      </c>
      <c r="S776" s="4" t="s">
        <v>2792</v>
      </c>
      <c r="T776" s="4" t="s">
        <v>41</v>
      </c>
      <c r="U776" s="4" t="s">
        <v>41</v>
      </c>
      <c r="V776" s="4"/>
      <c r="W776" s="4"/>
      <c r="X776" s="4"/>
      <c r="Y776" s="4"/>
      <c r="Z776" s="6">
        <v>3.25</v>
      </c>
      <c r="AA776" s="6">
        <v>32.5</v>
      </c>
      <c r="AB776" s="6" t="s">
        <v>40</v>
      </c>
      <c r="AC776" s="5" t="s">
        <v>40</v>
      </c>
      <c r="AD776" s="4" t="s">
        <v>14032</v>
      </c>
      <c r="AF776" s="1"/>
      <c r="AG776" s="1"/>
    </row>
    <row r="777" spans="1:33" ht="15.75" customHeight="1" x14ac:dyDescent="0.2">
      <c r="A777" s="4" t="s">
        <v>2793</v>
      </c>
      <c r="B777" s="4" t="s">
        <v>2794</v>
      </c>
      <c r="C777" s="4" t="s">
        <v>2795</v>
      </c>
      <c r="D777" s="4" t="s">
        <v>2796</v>
      </c>
      <c r="E777" s="4" t="s">
        <v>41</v>
      </c>
      <c r="F777" s="4" t="s">
        <v>41</v>
      </c>
      <c r="G777" s="4" t="s">
        <v>345</v>
      </c>
      <c r="H777" s="7">
        <v>44116</v>
      </c>
      <c r="I777" s="4" t="s">
        <v>87</v>
      </c>
      <c r="J777" s="4" t="s">
        <v>36</v>
      </c>
      <c r="K777" s="4" t="s">
        <v>37</v>
      </c>
      <c r="L777" s="4" t="s">
        <v>78</v>
      </c>
      <c r="M777" s="5" t="s">
        <v>39</v>
      </c>
      <c r="N777" s="4" t="s">
        <v>40</v>
      </c>
      <c r="O777" s="4" t="s">
        <v>40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126</v>
      </c>
      <c r="U777" s="4" t="s">
        <v>2797</v>
      </c>
      <c r="V777" s="4"/>
      <c r="W777" s="4"/>
      <c r="X777" s="4"/>
      <c r="Y777" s="4"/>
      <c r="Z777" s="6">
        <v>4.0199999999999996</v>
      </c>
      <c r="AA777" s="6">
        <v>32.5</v>
      </c>
      <c r="AB777" s="6" t="s">
        <v>40</v>
      </c>
      <c r="AC777" s="5" t="s">
        <v>40</v>
      </c>
      <c r="AD777" s="4" t="s">
        <v>14033</v>
      </c>
      <c r="AF777" s="1"/>
      <c r="AG777" s="1"/>
    </row>
    <row r="778" spans="1:33" ht="15.75" customHeight="1" x14ac:dyDescent="0.2">
      <c r="A778" s="4" t="s">
        <v>2798</v>
      </c>
      <c r="B778" s="4" t="s">
        <v>83</v>
      </c>
      <c r="C778" s="4" t="s">
        <v>2799</v>
      </c>
      <c r="D778" s="4" t="s">
        <v>2800</v>
      </c>
      <c r="E778" s="4" t="s">
        <v>2801</v>
      </c>
      <c r="F778" s="4" t="s">
        <v>304</v>
      </c>
      <c r="G778" s="4" t="s">
        <v>244</v>
      </c>
      <c r="H778" s="7">
        <v>44138</v>
      </c>
      <c r="I778" s="4" t="s">
        <v>147</v>
      </c>
      <c r="J778" s="4" t="s">
        <v>36</v>
      </c>
      <c r="K778" s="4" t="s">
        <v>37</v>
      </c>
      <c r="L778" s="4" t="s">
        <v>94</v>
      </c>
      <c r="M778" s="5" t="s">
        <v>39</v>
      </c>
      <c r="N778" s="4" t="s">
        <v>40</v>
      </c>
      <c r="O778" s="4" t="s">
        <v>40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/>
      <c r="W778" s="4"/>
      <c r="X778" s="4"/>
      <c r="Y778" s="4"/>
      <c r="Z778" s="6">
        <v>2.5</v>
      </c>
      <c r="AA778" s="6">
        <v>32.5</v>
      </c>
      <c r="AB778" s="6" t="s">
        <v>40</v>
      </c>
      <c r="AC778" s="5" t="s">
        <v>40</v>
      </c>
      <c r="AD778" s="4" t="s">
        <v>14034</v>
      </c>
      <c r="AF778" s="1"/>
      <c r="AG778" s="1"/>
    </row>
    <row r="779" spans="1:33" ht="15.75" customHeight="1" x14ac:dyDescent="0.2">
      <c r="A779" s="4" t="s">
        <v>2802</v>
      </c>
      <c r="B779" s="4" t="s">
        <v>1009</v>
      </c>
      <c r="C779" s="4" t="s">
        <v>2803</v>
      </c>
      <c r="D779" s="4" t="s">
        <v>366</v>
      </c>
      <c r="E779" s="4" t="s">
        <v>2803</v>
      </c>
      <c r="F779" s="4" t="s">
        <v>1009</v>
      </c>
      <c r="G779" s="4" t="s">
        <v>77</v>
      </c>
      <c r="H779" s="7">
        <v>44161.630937499998</v>
      </c>
      <c r="I779" s="4" t="s">
        <v>93</v>
      </c>
      <c r="J779" s="4" t="s">
        <v>36</v>
      </c>
      <c r="K779" s="4" t="s">
        <v>37</v>
      </c>
      <c r="L779" s="4" t="s">
        <v>94</v>
      </c>
      <c r="M779" s="5" t="s">
        <v>39</v>
      </c>
      <c r="N779" s="4" t="s">
        <v>40</v>
      </c>
      <c r="O779" s="4" t="s">
        <v>40</v>
      </c>
      <c r="P779" s="4" t="s">
        <v>41</v>
      </c>
      <c r="Q779" s="4" t="s">
        <v>1005</v>
      </c>
      <c r="R779" s="4" t="s">
        <v>781</v>
      </c>
      <c r="S779" s="4" t="s">
        <v>2803</v>
      </c>
      <c r="T779" s="4" t="s">
        <v>408</v>
      </c>
      <c r="U779" s="4" t="s">
        <v>41</v>
      </c>
      <c r="V779" s="4"/>
      <c r="W779" s="4"/>
      <c r="X779" s="4"/>
      <c r="Y779" s="4"/>
      <c r="Z779" s="6">
        <v>3</v>
      </c>
      <c r="AA779" s="6">
        <v>32.5</v>
      </c>
      <c r="AB779" s="6" t="s">
        <v>40</v>
      </c>
      <c r="AC779" s="5" t="s">
        <v>40</v>
      </c>
      <c r="AD779" s="4" t="s">
        <v>14035</v>
      </c>
      <c r="AF779" s="1"/>
      <c r="AG779" s="1"/>
    </row>
    <row r="780" spans="1:33" ht="15.75" customHeight="1" x14ac:dyDescent="0.2">
      <c r="A780" s="4" t="s">
        <v>2804</v>
      </c>
      <c r="B780" s="4" t="s">
        <v>1009</v>
      </c>
      <c r="C780" s="4" t="s">
        <v>2805</v>
      </c>
      <c r="D780" s="4" t="s">
        <v>366</v>
      </c>
      <c r="E780" s="4" t="s">
        <v>2805</v>
      </c>
      <c r="F780" s="4" t="s">
        <v>1009</v>
      </c>
      <c r="G780" s="4" t="s">
        <v>77</v>
      </c>
      <c r="H780" s="7">
        <v>44161.631064814814</v>
      </c>
      <c r="I780" s="4" t="s">
        <v>93</v>
      </c>
      <c r="J780" s="4" t="s">
        <v>36</v>
      </c>
      <c r="K780" s="4" t="s">
        <v>37</v>
      </c>
      <c r="L780" s="4" t="s">
        <v>94</v>
      </c>
      <c r="M780" s="5" t="s">
        <v>39</v>
      </c>
      <c r="N780" s="4" t="s">
        <v>40</v>
      </c>
      <c r="O780" s="4" t="s">
        <v>40</v>
      </c>
      <c r="P780" s="4" t="s">
        <v>41</v>
      </c>
      <c r="Q780" s="4" t="s">
        <v>1005</v>
      </c>
      <c r="R780" s="4" t="s">
        <v>781</v>
      </c>
      <c r="S780" s="4" t="s">
        <v>2805</v>
      </c>
      <c r="T780" s="4" t="s">
        <v>408</v>
      </c>
      <c r="U780" s="4" t="s">
        <v>41</v>
      </c>
      <c r="V780" s="4"/>
      <c r="W780" s="4"/>
      <c r="X780" s="4"/>
      <c r="Y780" s="4"/>
      <c r="Z780" s="6">
        <v>3</v>
      </c>
      <c r="AA780" s="6">
        <v>32.5</v>
      </c>
      <c r="AB780" s="6" t="s">
        <v>40</v>
      </c>
      <c r="AC780" s="5" t="s">
        <v>40</v>
      </c>
      <c r="AD780" s="4" t="s">
        <v>14036</v>
      </c>
      <c r="AF780" s="1"/>
      <c r="AG780" s="1"/>
    </row>
    <row r="781" spans="1:33" ht="15.75" customHeight="1" x14ac:dyDescent="0.2">
      <c r="A781" s="4" t="s">
        <v>2806</v>
      </c>
      <c r="B781" s="4" t="s">
        <v>1009</v>
      </c>
      <c r="C781" s="4" t="s">
        <v>2807</v>
      </c>
      <c r="D781" s="4" t="s">
        <v>366</v>
      </c>
      <c r="E781" s="4" t="s">
        <v>2807</v>
      </c>
      <c r="F781" s="4" t="s">
        <v>1009</v>
      </c>
      <c r="G781" s="4" t="s">
        <v>77</v>
      </c>
      <c r="H781" s="7">
        <v>44161.632037037038</v>
      </c>
      <c r="I781" s="4" t="s">
        <v>93</v>
      </c>
      <c r="J781" s="4" t="s">
        <v>36</v>
      </c>
      <c r="K781" s="4" t="s">
        <v>37</v>
      </c>
      <c r="L781" s="4" t="s">
        <v>94</v>
      </c>
      <c r="M781" s="5" t="s">
        <v>39</v>
      </c>
      <c r="N781" s="4" t="s">
        <v>40</v>
      </c>
      <c r="O781" s="4" t="s">
        <v>40</v>
      </c>
      <c r="P781" s="4" t="s">
        <v>41</v>
      </c>
      <c r="Q781" s="4" t="s">
        <v>1005</v>
      </c>
      <c r="R781" s="4" t="s">
        <v>781</v>
      </c>
      <c r="S781" s="4" t="s">
        <v>2807</v>
      </c>
      <c r="T781" s="4" t="s">
        <v>408</v>
      </c>
      <c r="U781" s="4" t="s">
        <v>41</v>
      </c>
      <c r="V781" s="4"/>
      <c r="W781" s="4"/>
      <c r="X781" s="4"/>
      <c r="Y781" s="4"/>
      <c r="Z781" s="6">
        <v>2.5</v>
      </c>
      <c r="AA781" s="6">
        <v>32.5</v>
      </c>
      <c r="AB781" s="6" t="s">
        <v>40</v>
      </c>
      <c r="AC781" s="5" t="s">
        <v>40</v>
      </c>
      <c r="AD781" s="4" t="s">
        <v>14037</v>
      </c>
      <c r="AF781" s="1"/>
      <c r="AG781" s="1"/>
    </row>
    <row r="782" spans="1:33" ht="15.75" customHeight="1" x14ac:dyDescent="0.2">
      <c r="A782" s="4" t="s">
        <v>2808</v>
      </c>
      <c r="B782" s="4" t="s">
        <v>2809</v>
      </c>
      <c r="C782" s="4" t="s">
        <v>2810</v>
      </c>
      <c r="D782" s="4" t="s">
        <v>265</v>
      </c>
      <c r="E782" s="4" t="s">
        <v>2810</v>
      </c>
      <c r="F782" s="4" t="s">
        <v>2809</v>
      </c>
      <c r="G782" s="4" t="s">
        <v>103</v>
      </c>
      <c r="H782" s="7">
        <v>44164.731493055559</v>
      </c>
      <c r="I782" s="4" t="s">
        <v>35</v>
      </c>
      <c r="J782" s="4" t="s">
        <v>36</v>
      </c>
      <c r="K782" s="4" t="s">
        <v>37</v>
      </c>
      <c r="L782" s="4" t="s">
        <v>104</v>
      </c>
      <c r="M782" s="5" t="s">
        <v>39</v>
      </c>
      <c r="N782" s="4" t="s">
        <v>40</v>
      </c>
      <c r="O782" s="4" t="s">
        <v>40</v>
      </c>
      <c r="P782" s="4" t="s">
        <v>41</v>
      </c>
      <c r="Q782" s="4" t="s">
        <v>858</v>
      </c>
      <c r="R782" s="4" t="s">
        <v>781</v>
      </c>
      <c r="S782" s="4" t="s">
        <v>2811</v>
      </c>
      <c r="T782" s="4" t="s">
        <v>41</v>
      </c>
      <c r="U782" s="4" t="s">
        <v>41</v>
      </c>
      <c r="V782" s="4"/>
      <c r="W782" s="4"/>
      <c r="X782" s="4"/>
      <c r="Y782" s="4"/>
      <c r="Z782" s="6">
        <v>3</v>
      </c>
      <c r="AA782" s="6">
        <v>32.5</v>
      </c>
      <c r="AB782" s="6" t="s">
        <v>40</v>
      </c>
      <c r="AC782" s="5" t="s">
        <v>40</v>
      </c>
      <c r="AD782" s="4" t="s">
        <v>14038</v>
      </c>
      <c r="AF782" s="1"/>
      <c r="AG782" s="1"/>
    </row>
    <row r="783" spans="1:33" ht="15.75" customHeight="1" x14ac:dyDescent="0.2">
      <c r="A783" s="4" t="s">
        <v>2812</v>
      </c>
      <c r="B783" s="4" t="s">
        <v>2813</v>
      </c>
      <c r="C783" s="4" t="s">
        <v>2814</v>
      </c>
      <c r="D783" s="4" t="s">
        <v>313</v>
      </c>
      <c r="E783" s="4" t="s">
        <v>2814</v>
      </c>
      <c r="F783" s="4" t="s">
        <v>2813</v>
      </c>
      <c r="G783" s="4" t="s">
        <v>103</v>
      </c>
      <c r="H783" s="7">
        <v>44164.736620370371</v>
      </c>
      <c r="I783" s="4" t="s">
        <v>87</v>
      </c>
      <c r="J783" s="4" t="s">
        <v>36</v>
      </c>
      <c r="K783" s="4" t="s">
        <v>37</v>
      </c>
      <c r="L783" s="4" t="s">
        <v>104</v>
      </c>
      <c r="M783" s="5" t="s">
        <v>39</v>
      </c>
      <c r="N783" s="4" t="s">
        <v>40</v>
      </c>
      <c r="O783" s="4" t="s">
        <v>40</v>
      </c>
      <c r="P783" s="4" t="s">
        <v>41</v>
      </c>
      <c r="Q783" s="4" t="s">
        <v>858</v>
      </c>
      <c r="R783" s="4" t="s">
        <v>781</v>
      </c>
      <c r="S783" s="4" t="s">
        <v>2815</v>
      </c>
      <c r="T783" s="4" t="s">
        <v>41</v>
      </c>
      <c r="U783" s="4" t="s">
        <v>41</v>
      </c>
      <c r="V783" s="4"/>
      <c r="W783" s="4"/>
      <c r="X783" s="4"/>
      <c r="Y783" s="4"/>
      <c r="Z783" s="6">
        <v>3</v>
      </c>
      <c r="AA783" s="6">
        <v>32.5</v>
      </c>
      <c r="AB783" s="6" t="s">
        <v>40</v>
      </c>
      <c r="AC783" s="5" t="s">
        <v>40</v>
      </c>
      <c r="AD783" s="4" t="s">
        <v>14039</v>
      </c>
      <c r="AF783" s="1"/>
      <c r="AG783" s="1"/>
    </row>
    <row r="784" spans="1:33" ht="15.75" customHeight="1" x14ac:dyDescent="0.2">
      <c r="A784" s="4" t="s">
        <v>2816</v>
      </c>
      <c r="B784" s="4" t="s">
        <v>1025</v>
      </c>
      <c r="C784" s="4" t="s">
        <v>2817</v>
      </c>
      <c r="D784" s="4" t="s">
        <v>366</v>
      </c>
      <c r="E784" s="4" t="s">
        <v>2817</v>
      </c>
      <c r="F784" s="4" t="s">
        <v>1025</v>
      </c>
      <c r="G784" s="4" t="s">
        <v>103</v>
      </c>
      <c r="H784" s="7">
        <v>44164.740277777775</v>
      </c>
      <c r="I784" s="4" t="s">
        <v>93</v>
      </c>
      <c r="J784" s="4" t="s">
        <v>36</v>
      </c>
      <c r="K784" s="4" t="s">
        <v>37</v>
      </c>
      <c r="L784" s="4" t="s">
        <v>104</v>
      </c>
      <c r="M784" s="5" t="s">
        <v>39</v>
      </c>
      <c r="N784" s="4" t="s">
        <v>40</v>
      </c>
      <c r="O784" s="4" t="s">
        <v>40</v>
      </c>
      <c r="P784" s="4" t="s">
        <v>41</v>
      </c>
      <c r="Q784" s="4" t="s">
        <v>858</v>
      </c>
      <c r="R784" s="4" t="s">
        <v>781</v>
      </c>
      <c r="S784" s="4" t="s">
        <v>2818</v>
      </c>
      <c r="T784" s="4" t="s">
        <v>41</v>
      </c>
      <c r="U784" s="4" t="s">
        <v>41</v>
      </c>
      <c r="V784" s="4"/>
      <c r="W784" s="4"/>
      <c r="X784" s="4"/>
      <c r="Y784" s="4"/>
      <c r="Z784" s="6">
        <v>2.5</v>
      </c>
      <c r="AA784" s="6">
        <v>32.5</v>
      </c>
      <c r="AB784" s="6" t="s">
        <v>40</v>
      </c>
      <c r="AC784" s="5" t="s">
        <v>40</v>
      </c>
      <c r="AD784" s="4" t="s">
        <v>14040</v>
      </c>
      <c r="AF784" s="1"/>
      <c r="AG784" s="1"/>
    </row>
    <row r="785" spans="1:33" ht="15.75" customHeight="1" x14ac:dyDescent="0.2">
      <c r="A785" s="4" t="s">
        <v>2819</v>
      </c>
      <c r="B785" s="4" t="s">
        <v>1025</v>
      </c>
      <c r="C785" s="4" t="s">
        <v>2820</v>
      </c>
      <c r="D785" s="4" t="s">
        <v>366</v>
      </c>
      <c r="E785" s="4" t="s">
        <v>2820</v>
      </c>
      <c r="F785" s="4" t="s">
        <v>1025</v>
      </c>
      <c r="G785" s="4" t="s">
        <v>103</v>
      </c>
      <c r="H785" s="7">
        <v>44164.743136574078</v>
      </c>
      <c r="I785" s="4" t="s">
        <v>93</v>
      </c>
      <c r="J785" s="4" t="s">
        <v>36</v>
      </c>
      <c r="K785" s="4" t="s">
        <v>37</v>
      </c>
      <c r="L785" s="4" t="s">
        <v>104</v>
      </c>
      <c r="M785" s="5" t="s">
        <v>39</v>
      </c>
      <c r="N785" s="4" t="s">
        <v>40</v>
      </c>
      <c r="O785" s="4" t="s">
        <v>40</v>
      </c>
      <c r="P785" s="4" t="s">
        <v>41</v>
      </c>
      <c r="Q785" s="4" t="s">
        <v>858</v>
      </c>
      <c r="R785" s="4" t="s">
        <v>781</v>
      </c>
      <c r="S785" s="4" t="s">
        <v>2821</v>
      </c>
      <c r="T785" s="4" t="s">
        <v>41</v>
      </c>
      <c r="U785" s="4" t="s">
        <v>41</v>
      </c>
      <c r="V785" s="4"/>
      <c r="W785" s="4"/>
      <c r="X785" s="4"/>
      <c r="Y785" s="4"/>
      <c r="Z785" s="6">
        <v>2.5</v>
      </c>
      <c r="AA785" s="6">
        <v>32.5</v>
      </c>
      <c r="AB785" s="6" t="s">
        <v>40</v>
      </c>
      <c r="AC785" s="5" t="s">
        <v>40</v>
      </c>
      <c r="AD785" s="4" t="s">
        <v>14041</v>
      </c>
      <c r="AF785" s="1"/>
      <c r="AG785" s="1"/>
    </row>
    <row r="786" spans="1:33" ht="15.75" customHeight="1" x14ac:dyDescent="0.2">
      <c r="A786" s="4" t="s">
        <v>2822</v>
      </c>
      <c r="B786" s="4" t="s">
        <v>766</v>
      </c>
      <c r="C786" s="4" t="s">
        <v>2823</v>
      </c>
      <c r="D786" s="4" t="s">
        <v>313</v>
      </c>
      <c r="E786" s="4" t="s">
        <v>2823</v>
      </c>
      <c r="F786" s="4" t="s">
        <v>766</v>
      </c>
      <c r="G786" s="4" t="s">
        <v>306</v>
      </c>
      <c r="H786" s="7">
        <v>44195.426203703704</v>
      </c>
      <c r="I786" s="4" t="s">
        <v>87</v>
      </c>
      <c r="J786" s="4" t="s">
        <v>36</v>
      </c>
      <c r="K786" s="4" t="s">
        <v>37</v>
      </c>
      <c r="L786" s="4" t="s">
        <v>104</v>
      </c>
      <c r="M786" s="5" t="s">
        <v>39</v>
      </c>
      <c r="N786" s="4" t="s">
        <v>40</v>
      </c>
      <c r="O786" s="4" t="s">
        <v>40</v>
      </c>
      <c r="P786" s="4" t="s">
        <v>41</v>
      </c>
      <c r="Q786" s="4" t="s">
        <v>1131</v>
      </c>
      <c r="R786" s="4" t="s">
        <v>769</v>
      </c>
      <c r="S786" s="4" t="s">
        <v>2824</v>
      </c>
      <c r="T786" s="4" t="s">
        <v>519</v>
      </c>
      <c r="U786" s="4" t="s">
        <v>41</v>
      </c>
      <c r="V786" s="4"/>
      <c r="W786" s="4"/>
      <c r="X786" s="4"/>
      <c r="Y786" s="4"/>
      <c r="Z786" s="6">
        <v>2.9</v>
      </c>
      <c r="AA786" s="6">
        <v>32.5</v>
      </c>
      <c r="AB786" s="6" t="s">
        <v>40</v>
      </c>
      <c r="AC786" s="5" t="s">
        <v>40</v>
      </c>
      <c r="AD786" s="4" t="s">
        <v>14042</v>
      </c>
      <c r="AF786" s="1"/>
      <c r="AG786" s="1"/>
    </row>
    <row r="787" spans="1:33" ht="15.75" customHeight="1" x14ac:dyDescent="0.2">
      <c r="A787" s="4" t="s">
        <v>2825</v>
      </c>
      <c r="B787" s="4" t="s">
        <v>149</v>
      </c>
      <c r="C787" s="4" t="s">
        <v>2826</v>
      </c>
      <c r="D787" s="4" t="s">
        <v>2827</v>
      </c>
      <c r="E787" s="4" t="s">
        <v>2826</v>
      </c>
      <c r="F787" s="4" t="s">
        <v>149</v>
      </c>
      <c r="G787" s="4" t="s">
        <v>103</v>
      </c>
      <c r="H787" s="7">
        <v>44195.679456018515</v>
      </c>
      <c r="I787" s="4" t="s">
        <v>35</v>
      </c>
      <c r="J787" s="4" t="s">
        <v>36</v>
      </c>
      <c r="K787" s="4" t="s">
        <v>37</v>
      </c>
      <c r="L787" s="4" t="s">
        <v>104</v>
      </c>
      <c r="M787" s="5" t="s">
        <v>39</v>
      </c>
      <c r="N787" s="4" t="s">
        <v>40</v>
      </c>
      <c r="O787" s="4" t="s">
        <v>40</v>
      </c>
      <c r="P787" s="4" t="s">
        <v>41</v>
      </c>
      <c r="Q787" s="4" t="s">
        <v>858</v>
      </c>
      <c r="R787" s="4" t="s">
        <v>781</v>
      </c>
      <c r="S787" s="4" t="s">
        <v>2828</v>
      </c>
      <c r="T787" s="4" t="s">
        <v>507</v>
      </c>
      <c r="U787" s="4" t="s">
        <v>41</v>
      </c>
      <c r="V787" s="4"/>
      <c r="W787" s="4"/>
      <c r="X787" s="4"/>
      <c r="Y787" s="4"/>
      <c r="Z787" s="6">
        <v>3</v>
      </c>
      <c r="AA787" s="6">
        <v>32.5</v>
      </c>
      <c r="AB787" s="6" t="s">
        <v>40</v>
      </c>
      <c r="AC787" s="5" t="s">
        <v>40</v>
      </c>
      <c r="AD787" s="4" t="s">
        <v>14043</v>
      </c>
      <c r="AF787" s="1"/>
      <c r="AG787" s="1"/>
    </row>
    <row r="788" spans="1:33" ht="15.75" customHeight="1" x14ac:dyDescent="0.2">
      <c r="A788" s="4" t="s">
        <v>2829</v>
      </c>
      <c r="B788" s="4" t="s">
        <v>101</v>
      </c>
      <c r="C788" s="4" t="s">
        <v>2830</v>
      </c>
      <c r="D788" s="4" t="s">
        <v>2831</v>
      </c>
      <c r="E788" s="4" t="s">
        <v>2830</v>
      </c>
      <c r="F788" s="4" t="s">
        <v>101</v>
      </c>
      <c r="G788" s="4" t="s">
        <v>103</v>
      </c>
      <c r="H788" s="7">
        <v>44195.680949074071</v>
      </c>
      <c r="I788" s="4" t="s">
        <v>93</v>
      </c>
      <c r="J788" s="4" t="s">
        <v>36</v>
      </c>
      <c r="K788" s="4" t="s">
        <v>37</v>
      </c>
      <c r="L788" s="4" t="s">
        <v>104</v>
      </c>
      <c r="M788" s="5" t="s">
        <v>39</v>
      </c>
      <c r="N788" s="4" t="s">
        <v>40</v>
      </c>
      <c r="O788" s="4" t="s">
        <v>40</v>
      </c>
      <c r="P788" s="4" t="s">
        <v>41</v>
      </c>
      <c r="Q788" s="4" t="s">
        <v>858</v>
      </c>
      <c r="R788" s="4" t="s">
        <v>781</v>
      </c>
      <c r="S788" s="4" t="s">
        <v>2832</v>
      </c>
      <c r="T788" s="4" t="s">
        <v>507</v>
      </c>
      <c r="U788" s="4" t="s">
        <v>41</v>
      </c>
      <c r="V788" s="4"/>
      <c r="W788" s="4"/>
      <c r="X788" s="4"/>
      <c r="Y788" s="4"/>
      <c r="Z788" s="6">
        <v>3</v>
      </c>
      <c r="AA788" s="6">
        <v>32.5</v>
      </c>
      <c r="AB788" s="6" t="s">
        <v>40</v>
      </c>
      <c r="AC788" s="5" t="s">
        <v>40</v>
      </c>
      <c r="AD788" s="4" t="s">
        <v>14044</v>
      </c>
      <c r="AF788" s="1"/>
      <c r="AG788" s="1"/>
    </row>
    <row r="789" spans="1:33" ht="15.75" customHeight="1" x14ac:dyDescent="0.2">
      <c r="A789" s="4" t="s">
        <v>2833</v>
      </c>
      <c r="B789" s="4" t="s">
        <v>1030</v>
      </c>
      <c r="C789" s="4" t="s">
        <v>2834</v>
      </c>
      <c r="D789" s="4" t="s">
        <v>366</v>
      </c>
      <c r="E789" s="4" t="s">
        <v>2834</v>
      </c>
      <c r="F789" s="4" t="s">
        <v>1030</v>
      </c>
      <c r="G789" s="4" t="s">
        <v>77</v>
      </c>
      <c r="H789" s="7">
        <v>44196</v>
      </c>
      <c r="I789" s="4" t="s">
        <v>93</v>
      </c>
      <c r="J789" s="4" t="s">
        <v>36</v>
      </c>
      <c r="K789" s="4" t="s">
        <v>37</v>
      </c>
      <c r="L789" s="4" t="s">
        <v>94</v>
      </c>
      <c r="M789" s="5" t="s">
        <v>39</v>
      </c>
      <c r="N789" s="4" t="s">
        <v>40</v>
      </c>
      <c r="O789" s="4" t="s">
        <v>40</v>
      </c>
      <c r="P789" s="4" t="s">
        <v>41</v>
      </c>
      <c r="Q789" s="4" t="s">
        <v>858</v>
      </c>
      <c r="R789" s="4" t="s">
        <v>781</v>
      </c>
      <c r="S789" s="4" t="s">
        <v>2834</v>
      </c>
      <c r="T789" s="4" t="s">
        <v>507</v>
      </c>
      <c r="U789" s="4" t="s">
        <v>41</v>
      </c>
      <c r="V789" s="4"/>
      <c r="W789" s="4"/>
      <c r="X789" s="4"/>
      <c r="Y789" s="4"/>
      <c r="Z789" s="6">
        <v>3</v>
      </c>
      <c r="AA789" s="6">
        <v>32.5</v>
      </c>
      <c r="AB789" s="6" t="s">
        <v>40</v>
      </c>
      <c r="AC789" s="5" t="s">
        <v>40</v>
      </c>
      <c r="AD789" s="4" t="s">
        <v>14045</v>
      </c>
      <c r="AF789" s="1"/>
      <c r="AG789" s="1"/>
    </row>
    <row r="790" spans="1:33" ht="15.75" customHeight="1" x14ac:dyDescent="0.2">
      <c r="A790" s="4" t="s">
        <v>2835</v>
      </c>
      <c r="B790" s="4" t="s">
        <v>1035</v>
      </c>
      <c r="C790" s="4" t="s">
        <v>2836</v>
      </c>
      <c r="D790" s="4" t="s">
        <v>313</v>
      </c>
      <c r="E790" s="4" t="s">
        <v>2836</v>
      </c>
      <c r="F790" s="4" t="s">
        <v>1035</v>
      </c>
      <c r="G790" s="4" t="s">
        <v>77</v>
      </c>
      <c r="H790" s="7">
        <v>44196</v>
      </c>
      <c r="I790" s="4" t="s">
        <v>87</v>
      </c>
      <c r="J790" s="4" t="s">
        <v>36</v>
      </c>
      <c r="K790" s="4" t="s">
        <v>37</v>
      </c>
      <c r="L790" s="4" t="s">
        <v>94</v>
      </c>
      <c r="M790" s="5" t="s">
        <v>39</v>
      </c>
      <c r="N790" s="4" t="s">
        <v>40</v>
      </c>
      <c r="O790" s="4" t="s">
        <v>40</v>
      </c>
      <c r="P790" s="4" t="s">
        <v>41</v>
      </c>
      <c r="Q790" s="4" t="s">
        <v>858</v>
      </c>
      <c r="R790" s="4" t="s">
        <v>781</v>
      </c>
      <c r="S790" s="4" t="s">
        <v>2836</v>
      </c>
      <c r="T790" s="4" t="s">
        <v>507</v>
      </c>
      <c r="U790" s="4" t="s">
        <v>41</v>
      </c>
      <c r="V790" s="4"/>
      <c r="W790" s="4"/>
      <c r="X790" s="4"/>
      <c r="Y790" s="4"/>
      <c r="Z790" s="6">
        <v>3</v>
      </c>
      <c r="AA790" s="6">
        <v>32.5</v>
      </c>
      <c r="AB790" s="6" t="s">
        <v>40</v>
      </c>
      <c r="AC790" s="5" t="s">
        <v>40</v>
      </c>
      <c r="AD790" s="4" t="s">
        <v>14046</v>
      </c>
      <c r="AF790" s="1"/>
      <c r="AG790" s="1"/>
    </row>
    <row r="791" spans="1:33" ht="15.75" customHeight="1" x14ac:dyDescent="0.2">
      <c r="A791" s="4" t="s">
        <v>2837</v>
      </c>
      <c r="B791" s="4" t="s">
        <v>2838</v>
      </c>
      <c r="C791" s="4" t="s">
        <v>2839</v>
      </c>
      <c r="D791" s="4" t="s">
        <v>2840</v>
      </c>
      <c r="E791" s="4" t="s">
        <v>2839</v>
      </c>
      <c r="F791" s="4" t="s">
        <v>2838</v>
      </c>
      <c r="G791" s="4" t="s">
        <v>77</v>
      </c>
      <c r="H791" s="7">
        <v>44196</v>
      </c>
      <c r="I791" s="4" t="s">
        <v>48</v>
      </c>
      <c r="J791" s="4" t="s">
        <v>36</v>
      </c>
      <c r="K791" s="4" t="s">
        <v>37</v>
      </c>
      <c r="L791" s="4" t="s">
        <v>94</v>
      </c>
      <c r="M791" s="5" t="s">
        <v>39</v>
      </c>
      <c r="N791" s="4" t="s">
        <v>40</v>
      </c>
      <c r="O791" s="4" t="s">
        <v>40</v>
      </c>
      <c r="P791" s="4" t="s">
        <v>41</v>
      </c>
      <c r="Q791" s="4" t="s">
        <v>858</v>
      </c>
      <c r="R791" s="4" t="s">
        <v>781</v>
      </c>
      <c r="S791" s="4" t="s">
        <v>2839</v>
      </c>
      <c r="T791" s="4" t="s">
        <v>507</v>
      </c>
      <c r="U791" s="4" t="s">
        <v>41</v>
      </c>
      <c r="V791" s="4"/>
      <c r="W791" s="4"/>
      <c r="X791" s="4"/>
      <c r="Y791" s="4"/>
      <c r="Z791" s="6">
        <v>3</v>
      </c>
      <c r="AA791" s="6">
        <v>32.5</v>
      </c>
      <c r="AB791" s="6" t="s">
        <v>40</v>
      </c>
      <c r="AC791" s="5" t="s">
        <v>40</v>
      </c>
      <c r="AD791" s="4" t="s">
        <v>14047</v>
      </c>
      <c r="AF791" s="1"/>
      <c r="AG791" s="1"/>
    </row>
    <row r="792" spans="1:33" ht="15.75" customHeight="1" x14ac:dyDescent="0.2">
      <c r="A792" s="4" t="s">
        <v>2841</v>
      </c>
      <c r="B792" s="4" t="s">
        <v>1035</v>
      </c>
      <c r="C792" s="4" t="s">
        <v>2842</v>
      </c>
      <c r="D792" s="4" t="s">
        <v>313</v>
      </c>
      <c r="E792" s="4" t="s">
        <v>2842</v>
      </c>
      <c r="F792" s="4" t="s">
        <v>1035</v>
      </c>
      <c r="G792" s="4" t="s">
        <v>77</v>
      </c>
      <c r="H792" s="7">
        <v>44196</v>
      </c>
      <c r="I792" s="4" t="s">
        <v>87</v>
      </c>
      <c r="J792" s="4" t="s">
        <v>36</v>
      </c>
      <c r="K792" s="4" t="s">
        <v>37</v>
      </c>
      <c r="L792" s="4" t="s">
        <v>94</v>
      </c>
      <c r="M792" s="5" t="s">
        <v>39</v>
      </c>
      <c r="N792" s="4" t="s">
        <v>40</v>
      </c>
      <c r="O792" s="4" t="s">
        <v>40</v>
      </c>
      <c r="P792" s="4" t="s">
        <v>41</v>
      </c>
      <c r="Q792" s="4" t="s">
        <v>858</v>
      </c>
      <c r="R792" s="4" t="s">
        <v>781</v>
      </c>
      <c r="S792" s="4" t="s">
        <v>2842</v>
      </c>
      <c r="T792" s="4" t="s">
        <v>507</v>
      </c>
      <c r="U792" s="4" t="s">
        <v>41</v>
      </c>
      <c r="V792" s="4"/>
      <c r="W792" s="4"/>
      <c r="X792" s="4"/>
      <c r="Y792" s="4"/>
      <c r="Z792" s="6">
        <v>3</v>
      </c>
      <c r="AA792" s="6">
        <v>32.5</v>
      </c>
      <c r="AB792" s="6" t="s">
        <v>40</v>
      </c>
      <c r="AC792" s="5" t="s">
        <v>40</v>
      </c>
      <c r="AD792" s="4" t="s">
        <v>14048</v>
      </c>
      <c r="AF792" s="1"/>
      <c r="AG792" s="1"/>
    </row>
    <row r="793" spans="1:33" ht="15.75" customHeight="1" x14ac:dyDescent="0.2">
      <c r="A793" s="4" t="s">
        <v>2843</v>
      </c>
      <c r="B793" s="4" t="s">
        <v>847</v>
      </c>
      <c r="C793" s="4" t="s">
        <v>2844</v>
      </c>
      <c r="D793" s="4" t="s">
        <v>2845</v>
      </c>
      <c r="E793" s="4" t="s">
        <v>41</v>
      </c>
      <c r="F793" s="4" t="s">
        <v>41</v>
      </c>
      <c r="G793" s="4" t="s">
        <v>345</v>
      </c>
      <c r="H793" s="7">
        <v>43836</v>
      </c>
      <c r="I793" s="4" t="s">
        <v>87</v>
      </c>
      <c r="J793" s="4" t="s">
        <v>36</v>
      </c>
      <c r="K793" s="4" t="s">
        <v>37</v>
      </c>
      <c r="L793" s="4" t="s">
        <v>78</v>
      </c>
      <c r="M793" s="5" t="s">
        <v>39</v>
      </c>
      <c r="N793" s="4" t="s">
        <v>40</v>
      </c>
      <c r="O793" s="4" t="s">
        <v>40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/>
      <c r="W793" s="4"/>
      <c r="X793" s="4"/>
      <c r="Y793" s="4"/>
      <c r="Z793" s="6">
        <v>2.6</v>
      </c>
      <c r="AA793" s="6">
        <v>32.5</v>
      </c>
      <c r="AB793" s="6" t="s">
        <v>40</v>
      </c>
      <c r="AC793" s="5" t="s">
        <v>40</v>
      </c>
      <c r="AD793" s="4" t="s">
        <v>14049</v>
      </c>
      <c r="AF793" s="1"/>
      <c r="AG793" s="1"/>
    </row>
    <row r="794" spans="1:33" ht="15.75" customHeight="1" x14ac:dyDescent="0.2">
      <c r="A794" s="4" t="s">
        <v>2846</v>
      </c>
      <c r="B794" s="4" t="s">
        <v>1846</v>
      </c>
      <c r="C794" s="4" t="s">
        <v>2844</v>
      </c>
      <c r="D794" s="4" t="s">
        <v>2847</v>
      </c>
      <c r="E794" s="4" t="s">
        <v>41</v>
      </c>
      <c r="F794" s="4" t="s">
        <v>41</v>
      </c>
      <c r="G794" s="4" t="s">
        <v>345</v>
      </c>
      <c r="H794" s="7">
        <v>43836</v>
      </c>
      <c r="I794" s="4" t="s">
        <v>87</v>
      </c>
      <c r="J794" s="4" t="s">
        <v>36</v>
      </c>
      <c r="K794" s="4" t="s">
        <v>37</v>
      </c>
      <c r="L794" s="4" t="s">
        <v>78</v>
      </c>
      <c r="M794" s="5" t="s">
        <v>39</v>
      </c>
      <c r="N794" s="4" t="s">
        <v>40</v>
      </c>
      <c r="O794" s="4" t="s">
        <v>40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/>
      <c r="W794" s="4"/>
      <c r="X794" s="4"/>
      <c r="Y794" s="4"/>
      <c r="Z794" s="6">
        <v>2.6</v>
      </c>
      <c r="AA794" s="6">
        <v>32.5</v>
      </c>
      <c r="AB794" s="6" t="s">
        <v>40</v>
      </c>
      <c r="AC794" s="5" t="s">
        <v>40</v>
      </c>
      <c r="AD794" s="4" t="s">
        <v>14050</v>
      </c>
      <c r="AF794" s="1"/>
      <c r="AG794" s="1"/>
    </row>
    <row r="795" spans="1:33" ht="15.75" customHeight="1" x14ac:dyDescent="0.2">
      <c r="A795" s="4" t="s">
        <v>2848</v>
      </c>
      <c r="B795" s="4" t="s">
        <v>2849</v>
      </c>
      <c r="C795" s="4" t="s">
        <v>2850</v>
      </c>
      <c r="D795" s="4" t="s">
        <v>279</v>
      </c>
      <c r="E795" s="4" t="s">
        <v>2850</v>
      </c>
      <c r="F795" s="4" t="s">
        <v>2849</v>
      </c>
      <c r="G795" s="4" t="s">
        <v>77</v>
      </c>
      <c r="H795" s="7">
        <v>44228.676157407404</v>
      </c>
      <c r="I795" s="4" t="s">
        <v>48</v>
      </c>
      <c r="J795" s="4" t="s">
        <v>36</v>
      </c>
      <c r="K795" s="4" t="s">
        <v>37</v>
      </c>
      <c r="L795" s="4" t="s">
        <v>94</v>
      </c>
      <c r="M795" s="5" t="s">
        <v>39</v>
      </c>
      <c r="N795" s="4" t="s">
        <v>40</v>
      </c>
      <c r="O795" s="4" t="s">
        <v>40</v>
      </c>
      <c r="P795" s="4" t="s">
        <v>41</v>
      </c>
      <c r="Q795" s="4" t="s">
        <v>858</v>
      </c>
      <c r="R795" s="4" t="s">
        <v>781</v>
      </c>
      <c r="S795" s="4" t="s">
        <v>2851</v>
      </c>
      <c r="T795" s="4" t="s">
        <v>400</v>
      </c>
      <c r="U795" s="4" t="s">
        <v>41</v>
      </c>
      <c r="V795" s="4"/>
      <c r="W795" s="4"/>
      <c r="X795" s="4"/>
      <c r="Y795" s="4"/>
      <c r="Z795" s="6">
        <v>2.52</v>
      </c>
      <c r="AA795" s="6">
        <v>32.5</v>
      </c>
      <c r="AB795" s="6" t="s">
        <v>40</v>
      </c>
      <c r="AC795" s="5" t="s">
        <v>40</v>
      </c>
      <c r="AD795" s="4" t="s">
        <v>14051</v>
      </c>
      <c r="AF795" s="1"/>
      <c r="AG795" s="1"/>
    </row>
    <row r="796" spans="1:33" ht="15.75" customHeight="1" x14ac:dyDescent="0.2">
      <c r="A796" s="4" t="s">
        <v>2852</v>
      </c>
      <c r="B796" s="4" t="s">
        <v>2849</v>
      </c>
      <c r="C796" s="4" t="s">
        <v>2853</v>
      </c>
      <c r="D796" s="4" t="s">
        <v>279</v>
      </c>
      <c r="E796" s="4" t="s">
        <v>2853</v>
      </c>
      <c r="F796" s="4" t="s">
        <v>2849</v>
      </c>
      <c r="G796" s="4" t="s">
        <v>77</v>
      </c>
      <c r="H796" s="7">
        <v>44228.67827546296</v>
      </c>
      <c r="I796" s="4" t="s">
        <v>48</v>
      </c>
      <c r="J796" s="4" t="s">
        <v>36</v>
      </c>
      <c r="K796" s="4" t="s">
        <v>37</v>
      </c>
      <c r="L796" s="4" t="s">
        <v>94</v>
      </c>
      <c r="M796" s="5" t="s">
        <v>39</v>
      </c>
      <c r="N796" s="4" t="s">
        <v>40</v>
      </c>
      <c r="O796" s="4" t="s">
        <v>40</v>
      </c>
      <c r="P796" s="4" t="s">
        <v>41</v>
      </c>
      <c r="Q796" s="4" t="s">
        <v>858</v>
      </c>
      <c r="R796" s="4" t="s">
        <v>781</v>
      </c>
      <c r="S796" s="4" t="s">
        <v>2854</v>
      </c>
      <c r="T796" s="4" t="s">
        <v>400</v>
      </c>
      <c r="U796" s="4" t="s">
        <v>41</v>
      </c>
      <c r="V796" s="4"/>
      <c r="W796" s="4"/>
      <c r="X796" s="4"/>
      <c r="Y796" s="4"/>
      <c r="Z796" s="6">
        <v>3</v>
      </c>
      <c r="AA796" s="6">
        <v>32.5</v>
      </c>
      <c r="AB796" s="6" t="s">
        <v>40</v>
      </c>
      <c r="AC796" s="5" t="s">
        <v>40</v>
      </c>
      <c r="AD796" s="4" t="s">
        <v>14052</v>
      </c>
      <c r="AF796" s="1"/>
      <c r="AG796" s="1"/>
    </row>
    <row r="797" spans="1:33" ht="15.75" customHeight="1" x14ac:dyDescent="0.2">
      <c r="A797" s="4" t="s">
        <v>2855</v>
      </c>
      <c r="B797" s="4" t="s">
        <v>2856</v>
      </c>
      <c r="C797" s="4" t="s">
        <v>2857</v>
      </c>
      <c r="D797" s="4" t="s">
        <v>313</v>
      </c>
      <c r="E797" s="4" t="s">
        <v>2857</v>
      </c>
      <c r="F797" s="4" t="s">
        <v>2856</v>
      </c>
      <c r="G797" s="4" t="s">
        <v>306</v>
      </c>
      <c r="H797" s="7">
        <v>44237.914247685185</v>
      </c>
      <c r="I797" s="4" t="s">
        <v>87</v>
      </c>
      <c r="J797" s="4" t="s">
        <v>36</v>
      </c>
      <c r="K797" s="4" t="s">
        <v>37</v>
      </c>
      <c r="L797" s="4" t="s">
        <v>104</v>
      </c>
      <c r="M797" s="5" t="s">
        <v>39</v>
      </c>
      <c r="N797" s="4" t="s">
        <v>40</v>
      </c>
      <c r="O797" s="4" t="s">
        <v>40</v>
      </c>
      <c r="P797" s="4" t="s">
        <v>41</v>
      </c>
      <c r="Q797" s="4" t="s">
        <v>1131</v>
      </c>
      <c r="R797" s="4" t="s">
        <v>769</v>
      </c>
      <c r="S797" s="4" t="s">
        <v>2858</v>
      </c>
      <c r="T797" s="4" t="s">
        <v>400</v>
      </c>
      <c r="U797" s="4" t="s">
        <v>41</v>
      </c>
      <c r="V797" s="4"/>
      <c r="W797" s="4"/>
      <c r="X797" s="4"/>
      <c r="Y797" s="4"/>
      <c r="Z797" s="6">
        <v>2.9</v>
      </c>
      <c r="AA797" s="6">
        <v>32.5</v>
      </c>
      <c r="AB797" s="6" t="s">
        <v>40</v>
      </c>
      <c r="AC797" s="5" t="s">
        <v>40</v>
      </c>
      <c r="AD797" s="4" t="s">
        <v>14053</v>
      </c>
      <c r="AF797" s="1"/>
      <c r="AG797" s="1"/>
    </row>
    <row r="798" spans="1:33" ht="15.75" customHeight="1" x14ac:dyDescent="0.2">
      <c r="A798" s="4" t="s">
        <v>2859</v>
      </c>
      <c r="B798" s="4" t="s">
        <v>1230</v>
      </c>
      <c r="C798" s="4" t="s">
        <v>2860</v>
      </c>
      <c r="D798" s="4" t="s">
        <v>2861</v>
      </c>
      <c r="E798" s="4" t="s">
        <v>2862</v>
      </c>
      <c r="F798" s="4" t="s">
        <v>277</v>
      </c>
      <c r="G798" s="4" t="s">
        <v>103</v>
      </c>
      <c r="H798" s="7">
        <v>43099.445752314816</v>
      </c>
      <c r="I798" s="4" t="s">
        <v>48</v>
      </c>
      <c r="J798" s="4" t="s">
        <v>36</v>
      </c>
      <c r="K798" s="4" t="s">
        <v>37</v>
      </c>
      <c r="L798" s="4" t="s">
        <v>104</v>
      </c>
      <c r="M798" s="5" t="s">
        <v>39</v>
      </c>
      <c r="N798" s="4" t="s">
        <v>40</v>
      </c>
      <c r="O798" s="4" t="s">
        <v>40</v>
      </c>
      <c r="P798" s="4" t="s">
        <v>41</v>
      </c>
      <c r="Q798" s="4" t="s">
        <v>41</v>
      </c>
      <c r="R798" s="4" t="s">
        <v>41</v>
      </c>
      <c r="S798" s="4" t="s">
        <v>2863</v>
      </c>
      <c r="T798" s="4" t="s">
        <v>41</v>
      </c>
      <c r="U798" s="4" t="s">
        <v>41</v>
      </c>
      <c r="V798" s="4"/>
      <c r="W798" s="4"/>
      <c r="X798" s="4"/>
      <c r="Y798" s="4"/>
      <c r="Z798" s="6">
        <v>1.8</v>
      </c>
      <c r="AA798" s="6">
        <v>32.5</v>
      </c>
      <c r="AB798" s="6" t="s">
        <v>40</v>
      </c>
      <c r="AC798" s="5" t="s">
        <v>40</v>
      </c>
      <c r="AD798" s="4" t="s">
        <v>14054</v>
      </c>
      <c r="AF798" s="1"/>
      <c r="AG798" s="1"/>
    </row>
    <row r="799" spans="1:33" ht="15.75" customHeight="1" x14ac:dyDescent="0.2">
      <c r="A799" s="4" t="s">
        <v>2864</v>
      </c>
      <c r="B799" s="4" t="s">
        <v>726</v>
      </c>
      <c r="C799" s="4" t="s">
        <v>2865</v>
      </c>
      <c r="D799" s="4" t="s">
        <v>287</v>
      </c>
      <c r="E799" s="4" t="s">
        <v>2865</v>
      </c>
      <c r="F799" s="4" t="s">
        <v>726</v>
      </c>
      <c r="G799" s="4" t="s">
        <v>77</v>
      </c>
      <c r="H799" s="7">
        <v>44244.629756944443</v>
      </c>
      <c r="I799" s="4" t="s">
        <v>35</v>
      </c>
      <c r="J799" s="4" t="s">
        <v>36</v>
      </c>
      <c r="K799" s="4" t="s">
        <v>37</v>
      </c>
      <c r="L799" s="4" t="s">
        <v>94</v>
      </c>
      <c r="M799" s="5" t="s">
        <v>39</v>
      </c>
      <c r="N799" s="4" t="s">
        <v>40</v>
      </c>
      <c r="O799" s="4" t="s">
        <v>40</v>
      </c>
      <c r="P799" s="4" t="s">
        <v>41</v>
      </c>
      <c r="Q799" s="4" t="s">
        <v>1005</v>
      </c>
      <c r="R799" s="4" t="s">
        <v>781</v>
      </c>
      <c r="S799" s="4" t="s">
        <v>2865</v>
      </c>
      <c r="T799" s="4" t="s">
        <v>408</v>
      </c>
      <c r="U799" s="4" t="s">
        <v>41</v>
      </c>
      <c r="V799" s="4"/>
      <c r="W799" s="4"/>
      <c r="X799" s="4"/>
      <c r="Y799" s="4"/>
      <c r="Z799" s="6">
        <v>3</v>
      </c>
      <c r="AA799" s="6">
        <v>32.5</v>
      </c>
      <c r="AB799" s="6" t="s">
        <v>40</v>
      </c>
      <c r="AC799" s="5" t="s">
        <v>40</v>
      </c>
      <c r="AD799" s="4" t="s">
        <v>14055</v>
      </c>
      <c r="AF799" s="1"/>
      <c r="AG799" s="1"/>
    </row>
    <row r="800" spans="1:33" ht="15.75" customHeight="1" x14ac:dyDescent="0.2">
      <c r="A800" s="4" t="s">
        <v>2866</v>
      </c>
      <c r="B800" s="4" t="s">
        <v>117</v>
      </c>
      <c r="C800" s="4" t="s">
        <v>1065</v>
      </c>
      <c r="D800" s="4" t="s">
        <v>2867</v>
      </c>
      <c r="E800" s="4" t="s">
        <v>41</v>
      </c>
      <c r="F800" s="4" t="s">
        <v>41</v>
      </c>
      <c r="G800" s="4" t="s">
        <v>345</v>
      </c>
      <c r="H800" s="7">
        <v>43905</v>
      </c>
      <c r="I800" s="4" t="s">
        <v>35</v>
      </c>
      <c r="J800" s="4" t="s">
        <v>36</v>
      </c>
      <c r="K800" s="4" t="s">
        <v>37</v>
      </c>
      <c r="L800" s="4" t="s">
        <v>78</v>
      </c>
      <c r="M800" s="5" t="s">
        <v>39</v>
      </c>
      <c r="N800" s="4" t="s">
        <v>40</v>
      </c>
      <c r="O800" s="4" t="s">
        <v>40</v>
      </c>
      <c r="P800" s="4" t="s">
        <v>41</v>
      </c>
      <c r="Q800" s="4" t="s">
        <v>41</v>
      </c>
      <c r="R800" s="4" t="s">
        <v>41</v>
      </c>
      <c r="S800" s="4" t="s">
        <v>41</v>
      </c>
      <c r="T800" s="4" t="s">
        <v>1067</v>
      </c>
      <c r="U800" s="4" t="s">
        <v>1068</v>
      </c>
      <c r="V800" s="4"/>
      <c r="W800" s="4"/>
      <c r="X800" s="4"/>
      <c r="Y800" s="4"/>
      <c r="Z800" s="6">
        <v>2.4700000000000002</v>
      </c>
      <c r="AA800" s="6">
        <v>32.5</v>
      </c>
      <c r="AB800" s="6" t="s">
        <v>40</v>
      </c>
      <c r="AC800" s="5" t="s">
        <v>40</v>
      </c>
      <c r="AD800" s="4" t="s">
        <v>14056</v>
      </c>
      <c r="AF800" s="1"/>
      <c r="AG800" s="1"/>
    </row>
    <row r="801" spans="1:33" ht="15.75" customHeight="1" x14ac:dyDescent="0.2">
      <c r="A801" s="4" t="s">
        <v>2868</v>
      </c>
      <c r="B801" s="4" t="s">
        <v>2869</v>
      </c>
      <c r="C801" s="4" t="s">
        <v>1065</v>
      </c>
      <c r="D801" s="4" t="s">
        <v>2870</v>
      </c>
      <c r="E801" s="4" t="s">
        <v>41</v>
      </c>
      <c r="F801" s="4" t="s">
        <v>41</v>
      </c>
      <c r="G801" s="4" t="s">
        <v>345</v>
      </c>
      <c r="H801" s="7">
        <v>43905</v>
      </c>
      <c r="I801" s="4" t="s">
        <v>48</v>
      </c>
      <c r="J801" s="4" t="s">
        <v>36</v>
      </c>
      <c r="K801" s="4" t="s">
        <v>37</v>
      </c>
      <c r="L801" s="4" t="s">
        <v>78</v>
      </c>
      <c r="M801" s="5" t="s">
        <v>39</v>
      </c>
      <c r="N801" s="4" t="s">
        <v>40</v>
      </c>
      <c r="O801" s="4" t="s">
        <v>40</v>
      </c>
      <c r="P801" s="4" t="s">
        <v>41</v>
      </c>
      <c r="Q801" s="4" t="s">
        <v>41</v>
      </c>
      <c r="R801" s="4" t="s">
        <v>41</v>
      </c>
      <c r="S801" s="4" t="s">
        <v>41</v>
      </c>
      <c r="T801" s="4" t="s">
        <v>1067</v>
      </c>
      <c r="U801" s="4" t="s">
        <v>2871</v>
      </c>
      <c r="V801" s="4"/>
      <c r="W801" s="4"/>
      <c r="X801" s="4"/>
      <c r="Y801" s="4"/>
      <c r="Z801" s="6">
        <v>3.35</v>
      </c>
      <c r="AA801" s="6">
        <v>32.5</v>
      </c>
      <c r="AB801" s="6" t="s">
        <v>40</v>
      </c>
      <c r="AC801" s="5" t="s">
        <v>40</v>
      </c>
      <c r="AD801" s="4" t="s">
        <v>14057</v>
      </c>
      <c r="AF801" s="1"/>
      <c r="AG801" s="1"/>
    </row>
    <row r="802" spans="1:33" ht="15.75" customHeight="1" x14ac:dyDescent="0.2">
      <c r="A802" s="4" t="s">
        <v>2872</v>
      </c>
      <c r="B802" s="4" t="s">
        <v>154</v>
      </c>
      <c r="C802" s="4" t="s">
        <v>2873</v>
      </c>
      <c r="D802" s="4" t="s">
        <v>366</v>
      </c>
      <c r="E802" s="4" t="s">
        <v>2873</v>
      </c>
      <c r="F802" s="4" t="s">
        <v>154</v>
      </c>
      <c r="G802" s="4" t="s">
        <v>77</v>
      </c>
      <c r="H802" s="7">
        <v>44272.411747685182</v>
      </c>
      <c r="I802" s="4" t="s">
        <v>93</v>
      </c>
      <c r="J802" s="4" t="s">
        <v>36</v>
      </c>
      <c r="K802" s="4" t="s">
        <v>37</v>
      </c>
      <c r="L802" s="4" t="s">
        <v>94</v>
      </c>
      <c r="M802" s="5" t="s">
        <v>39</v>
      </c>
      <c r="N802" s="4" t="s">
        <v>40</v>
      </c>
      <c r="O802" s="4" t="s">
        <v>40</v>
      </c>
      <c r="P802" s="4" t="s">
        <v>41</v>
      </c>
      <c r="Q802" s="4" t="s">
        <v>768</v>
      </c>
      <c r="R802" s="4" t="s">
        <v>781</v>
      </c>
      <c r="S802" s="4" t="s">
        <v>2873</v>
      </c>
      <c r="T802" s="4" t="s">
        <v>408</v>
      </c>
      <c r="U802" s="4" t="s">
        <v>41</v>
      </c>
      <c r="V802" s="4"/>
      <c r="W802" s="4"/>
      <c r="X802" s="4"/>
      <c r="Y802" s="4"/>
      <c r="Z802" s="6">
        <v>3</v>
      </c>
      <c r="AA802" s="6">
        <v>32.5</v>
      </c>
      <c r="AB802" s="6" t="s">
        <v>40</v>
      </c>
      <c r="AC802" s="5" t="s">
        <v>40</v>
      </c>
      <c r="AD802" s="4" t="s">
        <v>14058</v>
      </c>
      <c r="AF802" s="1"/>
      <c r="AG802" s="1"/>
    </row>
    <row r="803" spans="1:33" ht="15.75" customHeight="1" x14ac:dyDescent="0.2">
      <c r="A803" s="4" t="s">
        <v>2874</v>
      </c>
      <c r="B803" s="4" t="s">
        <v>149</v>
      </c>
      <c r="C803" s="4" t="s">
        <v>2875</v>
      </c>
      <c r="D803" s="4" t="s">
        <v>287</v>
      </c>
      <c r="E803" s="4" t="s">
        <v>2875</v>
      </c>
      <c r="F803" s="4" t="s">
        <v>149</v>
      </c>
      <c r="G803" s="4" t="s">
        <v>103</v>
      </c>
      <c r="H803" s="7">
        <v>44277.805949074071</v>
      </c>
      <c r="I803" s="4" t="s">
        <v>35</v>
      </c>
      <c r="J803" s="4" t="s">
        <v>36</v>
      </c>
      <c r="K803" s="4" t="s">
        <v>37</v>
      </c>
      <c r="L803" s="4" t="s">
        <v>104</v>
      </c>
      <c r="M803" s="5" t="s">
        <v>39</v>
      </c>
      <c r="N803" s="4" t="s">
        <v>40</v>
      </c>
      <c r="O803" s="4" t="s">
        <v>40</v>
      </c>
      <c r="P803" s="4" t="s">
        <v>41</v>
      </c>
      <c r="Q803" s="4" t="s">
        <v>858</v>
      </c>
      <c r="R803" s="4" t="s">
        <v>781</v>
      </c>
      <c r="S803" s="4" t="s">
        <v>2876</v>
      </c>
      <c r="T803" s="4" t="s">
        <v>41</v>
      </c>
      <c r="U803" s="4" t="s">
        <v>41</v>
      </c>
      <c r="V803" s="4"/>
      <c r="W803" s="4"/>
      <c r="X803" s="4"/>
      <c r="Y803" s="4"/>
      <c r="Z803" s="6">
        <v>2.9</v>
      </c>
      <c r="AA803" s="6">
        <v>32.5</v>
      </c>
      <c r="AB803" s="6" t="s">
        <v>40</v>
      </c>
      <c r="AC803" s="5" t="s">
        <v>40</v>
      </c>
      <c r="AD803" s="4" t="s">
        <v>14059</v>
      </c>
      <c r="AF803" s="1"/>
      <c r="AG803" s="1"/>
    </row>
    <row r="804" spans="1:33" ht="15.75" customHeight="1" x14ac:dyDescent="0.2">
      <c r="A804" s="4" t="s">
        <v>2877</v>
      </c>
      <c r="B804" s="4" t="s">
        <v>299</v>
      </c>
      <c r="C804" s="4" t="s">
        <v>2878</v>
      </c>
      <c r="D804" s="4" t="s">
        <v>1078</v>
      </c>
      <c r="E804" s="4" t="s">
        <v>2878</v>
      </c>
      <c r="F804" s="4" t="s">
        <v>299</v>
      </c>
      <c r="G804" s="4" t="s">
        <v>103</v>
      </c>
      <c r="H804" s="7">
        <v>44277.807974537034</v>
      </c>
      <c r="I804" s="4" t="s">
        <v>35</v>
      </c>
      <c r="J804" s="4" t="s">
        <v>36</v>
      </c>
      <c r="K804" s="4" t="s">
        <v>37</v>
      </c>
      <c r="L804" s="4" t="s">
        <v>104</v>
      </c>
      <c r="M804" s="5" t="s">
        <v>39</v>
      </c>
      <c r="N804" s="4" t="s">
        <v>40</v>
      </c>
      <c r="O804" s="4" t="s">
        <v>40</v>
      </c>
      <c r="P804" s="4" t="s">
        <v>41</v>
      </c>
      <c r="Q804" s="4" t="s">
        <v>858</v>
      </c>
      <c r="R804" s="4" t="s">
        <v>781</v>
      </c>
      <c r="S804" s="4" t="s">
        <v>2879</v>
      </c>
      <c r="T804" s="4" t="s">
        <v>41</v>
      </c>
      <c r="U804" s="4" t="s">
        <v>41</v>
      </c>
      <c r="V804" s="4"/>
      <c r="W804" s="4"/>
      <c r="X804" s="4"/>
      <c r="Y804" s="4"/>
      <c r="Z804" s="6">
        <v>2.98</v>
      </c>
      <c r="AA804" s="6">
        <v>32.5</v>
      </c>
      <c r="AB804" s="6" t="s">
        <v>40</v>
      </c>
      <c r="AC804" s="5" t="s">
        <v>40</v>
      </c>
      <c r="AD804" s="4" t="s">
        <v>14060</v>
      </c>
      <c r="AF804" s="1"/>
      <c r="AG804" s="1"/>
    </row>
    <row r="805" spans="1:33" ht="15.75" customHeight="1" x14ac:dyDescent="0.2">
      <c r="A805" s="4" t="s">
        <v>2880</v>
      </c>
      <c r="B805" s="4" t="s">
        <v>1351</v>
      </c>
      <c r="C805" s="4" t="s">
        <v>2881</v>
      </c>
      <c r="D805" s="4" t="s">
        <v>950</v>
      </c>
      <c r="E805" s="4" t="s">
        <v>2881</v>
      </c>
      <c r="F805" s="4" t="s">
        <v>1351</v>
      </c>
      <c r="G805" s="4" t="s">
        <v>103</v>
      </c>
      <c r="H805" s="7">
        <v>44277.811898148146</v>
      </c>
      <c r="I805" s="4" t="s">
        <v>48</v>
      </c>
      <c r="J805" s="4" t="s">
        <v>36</v>
      </c>
      <c r="K805" s="4" t="s">
        <v>37</v>
      </c>
      <c r="L805" s="4" t="s">
        <v>104</v>
      </c>
      <c r="M805" s="5" t="s">
        <v>39</v>
      </c>
      <c r="N805" s="4" t="s">
        <v>40</v>
      </c>
      <c r="O805" s="4" t="s">
        <v>40</v>
      </c>
      <c r="P805" s="4" t="s">
        <v>41</v>
      </c>
      <c r="Q805" s="4" t="s">
        <v>858</v>
      </c>
      <c r="R805" s="4" t="s">
        <v>781</v>
      </c>
      <c r="S805" s="4" t="s">
        <v>2882</v>
      </c>
      <c r="T805" s="4" t="s">
        <v>41</v>
      </c>
      <c r="U805" s="4" t="s">
        <v>41</v>
      </c>
      <c r="V805" s="4"/>
      <c r="W805" s="4"/>
      <c r="X805" s="4"/>
      <c r="Y805" s="4"/>
      <c r="Z805" s="6">
        <v>2.98</v>
      </c>
      <c r="AA805" s="6">
        <v>32.5</v>
      </c>
      <c r="AB805" s="6" t="s">
        <v>40</v>
      </c>
      <c r="AC805" s="5" t="s">
        <v>40</v>
      </c>
      <c r="AD805" s="4" t="s">
        <v>14061</v>
      </c>
      <c r="AF805" s="1"/>
      <c r="AG805" s="1"/>
    </row>
    <row r="806" spans="1:33" ht="15.75" customHeight="1" x14ac:dyDescent="0.2">
      <c r="A806" s="4" t="s">
        <v>2883</v>
      </c>
      <c r="B806" s="4" t="s">
        <v>101</v>
      </c>
      <c r="C806" s="4" t="s">
        <v>2884</v>
      </c>
      <c r="D806" s="4" t="s">
        <v>366</v>
      </c>
      <c r="E806" s="4" t="s">
        <v>2884</v>
      </c>
      <c r="F806" s="4" t="s">
        <v>101</v>
      </c>
      <c r="G806" s="4" t="s">
        <v>103</v>
      </c>
      <c r="H806" s="7">
        <v>44277.817893518521</v>
      </c>
      <c r="I806" s="4" t="s">
        <v>93</v>
      </c>
      <c r="J806" s="4" t="s">
        <v>36</v>
      </c>
      <c r="K806" s="4" t="s">
        <v>37</v>
      </c>
      <c r="L806" s="4" t="s">
        <v>104</v>
      </c>
      <c r="M806" s="5" t="s">
        <v>39</v>
      </c>
      <c r="N806" s="4" t="s">
        <v>40</v>
      </c>
      <c r="O806" s="4" t="s">
        <v>40</v>
      </c>
      <c r="P806" s="4" t="s">
        <v>41</v>
      </c>
      <c r="Q806" s="4" t="s">
        <v>858</v>
      </c>
      <c r="R806" s="4" t="s">
        <v>781</v>
      </c>
      <c r="S806" s="4" t="s">
        <v>2885</v>
      </c>
      <c r="T806" s="4" t="s">
        <v>41</v>
      </c>
      <c r="U806" s="4" t="s">
        <v>41</v>
      </c>
      <c r="V806" s="4"/>
      <c r="W806" s="4"/>
      <c r="X806" s="4"/>
      <c r="Y806" s="4"/>
      <c r="Z806" s="6">
        <v>2.9</v>
      </c>
      <c r="AA806" s="6">
        <v>32.5</v>
      </c>
      <c r="AB806" s="6" t="s">
        <v>40</v>
      </c>
      <c r="AC806" s="5" t="s">
        <v>40</v>
      </c>
      <c r="AD806" s="4" t="s">
        <v>14062</v>
      </c>
      <c r="AF806" s="1"/>
      <c r="AG806" s="1"/>
    </row>
    <row r="807" spans="1:33" ht="15.75" customHeight="1" x14ac:dyDescent="0.2">
      <c r="A807" s="4" t="s">
        <v>2886</v>
      </c>
      <c r="B807" s="4" t="s">
        <v>101</v>
      </c>
      <c r="C807" s="4" t="s">
        <v>2887</v>
      </c>
      <c r="D807" s="4" t="s">
        <v>366</v>
      </c>
      <c r="E807" s="4" t="s">
        <v>2887</v>
      </c>
      <c r="F807" s="4" t="s">
        <v>101</v>
      </c>
      <c r="G807" s="4" t="s">
        <v>103</v>
      </c>
      <c r="H807" s="7">
        <v>44277.818865740737</v>
      </c>
      <c r="I807" s="4" t="s">
        <v>93</v>
      </c>
      <c r="J807" s="4" t="s">
        <v>36</v>
      </c>
      <c r="K807" s="4" t="s">
        <v>37</v>
      </c>
      <c r="L807" s="4" t="s">
        <v>104</v>
      </c>
      <c r="M807" s="5" t="s">
        <v>39</v>
      </c>
      <c r="N807" s="4" t="s">
        <v>40</v>
      </c>
      <c r="O807" s="4" t="s">
        <v>40</v>
      </c>
      <c r="P807" s="4" t="s">
        <v>41</v>
      </c>
      <c r="Q807" s="4" t="s">
        <v>858</v>
      </c>
      <c r="R807" s="4" t="s">
        <v>781</v>
      </c>
      <c r="S807" s="4" t="s">
        <v>2888</v>
      </c>
      <c r="T807" s="4" t="s">
        <v>41</v>
      </c>
      <c r="U807" s="4" t="s">
        <v>41</v>
      </c>
      <c r="V807" s="4"/>
      <c r="W807" s="4"/>
      <c r="X807" s="4"/>
      <c r="Y807" s="4"/>
      <c r="Z807" s="6">
        <v>2.89</v>
      </c>
      <c r="AA807" s="6">
        <v>32.5</v>
      </c>
      <c r="AB807" s="6" t="s">
        <v>40</v>
      </c>
      <c r="AC807" s="5" t="s">
        <v>40</v>
      </c>
      <c r="AD807" s="4" t="s">
        <v>14063</v>
      </c>
      <c r="AF807" s="1"/>
      <c r="AG807" s="1"/>
    </row>
    <row r="808" spans="1:33" ht="15.75" customHeight="1" x14ac:dyDescent="0.2">
      <c r="A808" s="4" t="s">
        <v>2889</v>
      </c>
      <c r="B808" s="4" t="s">
        <v>101</v>
      </c>
      <c r="C808" s="4" t="s">
        <v>2890</v>
      </c>
      <c r="D808" s="4" t="s">
        <v>366</v>
      </c>
      <c r="E808" s="4" t="s">
        <v>2890</v>
      </c>
      <c r="F808" s="4" t="s">
        <v>101</v>
      </c>
      <c r="G808" s="4" t="s">
        <v>103</v>
      </c>
      <c r="H808" s="7">
        <v>44277.819050925929</v>
      </c>
      <c r="I808" s="4" t="s">
        <v>93</v>
      </c>
      <c r="J808" s="4" t="s">
        <v>36</v>
      </c>
      <c r="K808" s="4" t="s">
        <v>37</v>
      </c>
      <c r="L808" s="4" t="s">
        <v>104</v>
      </c>
      <c r="M808" s="5" t="s">
        <v>39</v>
      </c>
      <c r="N808" s="4" t="s">
        <v>40</v>
      </c>
      <c r="O808" s="4" t="s">
        <v>40</v>
      </c>
      <c r="P808" s="4" t="s">
        <v>41</v>
      </c>
      <c r="Q808" s="4" t="s">
        <v>858</v>
      </c>
      <c r="R808" s="4" t="s">
        <v>781</v>
      </c>
      <c r="S808" s="4" t="s">
        <v>2891</v>
      </c>
      <c r="T808" s="4" t="s">
        <v>41</v>
      </c>
      <c r="U808" s="4" t="s">
        <v>41</v>
      </c>
      <c r="V808" s="4"/>
      <c r="W808" s="4"/>
      <c r="X808" s="4"/>
      <c r="Y808" s="4"/>
      <c r="Z808" s="6">
        <v>2.9</v>
      </c>
      <c r="AA808" s="6">
        <v>32.5</v>
      </c>
      <c r="AB808" s="6" t="s">
        <v>40</v>
      </c>
      <c r="AC808" s="5" t="s">
        <v>40</v>
      </c>
      <c r="AD808" s="4" t="s">
        <v>14064</v>
      </c>
      <c r="AF808" s="1"/>
      <c r="AG808" s="1"/>
    </row>
    <row r="809" spans="1:33" ht="15.75" customHeight="1" x14ac:dyDescent="0.2">
      <c r="A809" s="4" t="s">
        <v>2892</v>
      </c>
      <c r="B809" s="4" t="s">
        <v>101</v>
      </c>
      <c r="C809" s="4" t="s">
        <v>2893</v>
      </c>
      <c r="D809" s="4" t="s">
        <v>2894</v>
      </c>
      <c r="E809" s="4" t="s">
        <v>2893</v>
      </c>
      <c r="F809" s="4" t="s">
        <v>101</v>
      </c>
      <c r="G809" s="4" t="s">
        <v>103</v>
      </c>
      <c r="H809" s="7">
        <v>44277.823819444442</v>
      </c>
      <c r="I809" s="4" t="s">
        <v>93</v>
      </c>
      <c r="J809" s="4" t="s">
        <v>36</v>
      </c>
      <c r="K809" s="4" t="s">
        <v>37</v>
      </c>
      <c r="L809" s="4" t="s">
        <v>104</v>
      </c>
      <c r="M809" s="5" t="s">
        <v>39</v>
      </c>
      <c r="N809" s="4" t="s">
        <v>40</v>
      </c>
      <c r="O809" s="4" t="s">
        <v>40</v>
      </c>
      <c r="P809" s="4" t="s">
        <v>41</v>
      </c>
      <c r="Q809" s="4" t="s">
        <v>858</v>
      </c>
      <c r="R809" s="4" t="s">
        <v>781</v>
      </c>
      <c r="S809" s="4" t="s">
        <v>2895</v>
      </c>
      <c r="T809" s="4" t="s">
        <v>95</v>
      </c>
      <c r="U809" s="4" t="s">
        <v>96</v>
      </c>
      <c r="V809" s="4"/>
      <c r="W809" s="4"/>
      <c r="X809" s="4"/>
      <c r="Y809" s="4"/>
      <c r="Z809" s="6">
        <v>2.5099999999999998</v>
      </c>
      <c r="AA809" s="6">
        <v>32.5</v>
      </c>
      <c r="AB809" s="6" t="s">
        <v>40</v>
      </c>
      <c r="AC809" s="5" t="s">
        <v>40</v>
      </c>
      <c r="AD809" s="4" t="s">
        <v>14065</v>
      </c>
      <c r="AF809" s="1"/>
      <c r="AG809" s="1"/>
    </row>
    <row r="810" spans="1:33" ht="15.75" customHeight="1" x14ac:dyDescent="0.2">
      <c r="A810" s="4" t="s">
        <v>2896</v>
      </c>
      <c r="B810" s="4" t="s">
        <v>929</v>
      </c>
      <c r="C810" s="4" t="s">
        <v>2897</v>
      </c>
      <c r="D810" s="4" t="s">
        <v>313</v>
      </c>
      <c r="E810" s="4" t="s">
        <v>2897</v>
      </c>
      <c r="F810" s="4" t="s">
        <v>929</v>
      </c>
      <c r="G810" s="4" t="s">
        <v>103</v>
      </c>
      <c r="H810" s="7">
        <v>44277.829699074071</v>
      </c>
      <c r="I810" s="4" t="s">
        <v>87</v>
      </c>
      <c r="J810" s="4" t="s">
        <v>36</v>
      </c>
      <c r="K810" s="4" t="s">
        <v>37</v>
      </c>
      <c r="L810" s="4" t="s">
        <v>104</v>
      </c>
      <c r="M810" s="5" t="s">
        <v>39</v>
      </c>
      <c r="N810" s="4" t="s">
        <v>40</v>
      </c>
      <c r="O810" s="4" t="s">
        <v>40</v>
      </c>
      <c r="P810" s="4" t="s">
        <v>41</v>
      </c>
      <c r="Q810" s="4" t="s">
        <v>858</v>
      </c>
      <c r="R810" s="4" t="s">
        <v>781</v>
      </c>
      <c r="S810" s="4" t="s">
        <v>2898</v>
      </c>
      <c r="T810" s="4" t="s">
        <v>41</v>
      </c>
      <c r="U810" s="4" t="s">
        <v>41</v>
      </c>
      <c r="V810" s="4"/>
      <c r="W810" s="4"/>
      <c r="X810" s="4"/>
      <c r="Y810" s="4"/>
      <c r="Z810" s="6">
        <v>2.89</v>
      </c>
      <c r="AA810" s="6">
        <v>32.5</v>
      </c>
      <c r="AB810" s="6" t="s">
        <v>40</v>
      </c>
      <c r="AC810" s="5" t="s">
        <v>40</v>
      </c>
      <c r="AD810" s="4" t="s">
        <v>14066</v>
      </c>
      <c r="AF810" s="1"/>
      <c r="AG810" s="1"/>
    </row>
    <row r="811" spans="1:33" ht="15.75" customHeight="1" x14ac:dyDescent="0.2">
      <c r="A811" s="4" t="s">
        <v>2899</v>
      </c>
      <c r="B811" s="4" t="s">
        <v>929</v>
      </c>
      <c r="C811" s="4" t="s">
        <v>2900</v>
      </c>
      <c r="D811" s="4" t="s">
        <v>313</v>
      </c>
      <c r="E811" s="4" t="s">
        <v>2900</v>
      </c>
      <c r="F811" s="4" t="s">
        <v>929</v>
      </c>
      <c r="G811" s="4" t="s">
        <v>103</v>
      </c>
      <c r="H811" s="7">
        <v>44277.829780092594</v>
      </c>
      <c r="I811" s="4" t="s">
        <v>87</v>
      </c>
      <c r="J811" s="4" t="s">
        <v>36</v>
      </c>
      <c r="K811" s="4" t="s">
        <v>37</v>
      </c>
      <c r="L811" s="4" t="s">
        <v>104</v>
      </c>
      <c r="M811" s="5" t="s">
        <v>39</v>
      </c>
      <c r="N811" s="4" t="s">
        <v>40</v>
      </c>
      <c r="O811" s="4" t="s">
        <v>40</v>
      </c>
      <c r="P811" s="4" t="s">
        <v>41</v>
      </c>
      <c r="Q811" s="4" t="s">
        <v>858</v>
      </c>
      <c r="R811" s="4" t="s">
        <v>781</v>
      </c>
      <c r="S811" s="4" t="s">
        <v>2901</v>
      </c>
      <c r="T811" s="4" t="s">
        <v>41</v>
      </c>
      <c r="U811" s="4" t="s">
        <v>41</v>
      </c>
      <c r="V811" s="4"/>
      <c r="W811" s="4"/>
      <c r="X811" s="4"/>
      <c r="Y811" s="4"/>
      <c r="Z811" s="6">
        <v>2.77</v>
      </c>
      <c r="AA811" s="6">
        <v>32.5</v>
      </c>
      <c r="AB811" s="6" t="s">
        <v>40</v>
      </c>
      <c r="AC811" s="5" t="s">
        <v>40</v>
      </c>
      <c r="AD811" s="4" t="s">
        <v>14067</v>
      </c>
      <c r="AF811" s="1"/>
      <c r="AG811" s="1"/>
    </row>
    <row r="812" spans="1:33" ht="15.75" customHeight="1" x14ac:dyDescent="0.2">
      <c r="A812" s="4" t="s">
        <v>2902</v>
      </c>
      <c r="B812" s="4" t="s">
        <v>149</v>
      </c>
      <c r="C812" s="4" t="s">
        <v>2903</v>
      </c>
      <c r="D812" s="4" t="s">
        <v>287</v>
      </c>
      <c r="E812" s="4" t="s">
        <v>2903</v>
      </c>
      <c r="F812" s="4" t="s">
        <v>149</v>
      </c>
      <c r="G812" s="4" t="s">
        <v>103</v>
      </c>
      <c r="H812" s="7">
        <v>44277.830555555556</v>
      </c>
      <c r="I812" s="4" t="s">
        <v>35</v>
      </c>
      <c r="J812" s="4" t="s">
        <v>36</v>
      </c>
      <c r="K812" s="4" t="s">
        <v>37</v>
      </c>
      <c r="L812" s="4" t="s">
        <v>104</v>
      </c>
      <c r="M812" s="5" t="s">
        <v>39</v>
      </c>
      <c r="N812" s="4" t="s">
        <v>40</v>
      </c>
      <c r="O812" s="4" t="s">
        <v>40</v>
      </c>
      <c r="P812" s="4" t="s">
        <v>41</v>
      </c>
      <c r="Q812" s="4" t="s">
        <v>858</v>
      </c>
      <c r="R812" s="4" t="s">
        <v>781</v>
      </c>
      <c r="S812" s="4" t="s">
        <v>2904</v>
      </c>
      <c r="T812" s="4" t="s">
        <v>41</v>
      </c>
      <c r="U812" s="4" t="s">
        <v>41</v>
      </c>
      <c r="V812" s="4"/>
      <c r="W812" s="4"/>
      <c r="X812" s="4"/>
      <c r="Y812" s="4"/>
      <c r="Z812" s="6">
        <v>2.64</v>
      </c>
      <c r="AA812" s="6">
        <v>32.5</v>
      </c>
      <c r="AB812" s="6" t="s">
        <v>40</v>
      </c>
      <c r="AC812" s="5" t="s">
        <v>40</v>
      </c>
      <c r="AD812" s="4" t="s">
        <v>14068</v>
      </c>
      <c r="AF812" s="1"/>
      <c r="AG812" s="1"/>
    </row>
    <row r="813" spans="1:33" ht="15.75" customHeight="1" x14ac:dyDescent="0.2">
      <c r="A813" s="4" t="s">
        <v>2905</v>
      </c>
      <c r="B813" s="4" t="s">
        <v>1355</v>
      </c>
      <c r="C813" s="4" t="s">
        <v>2906</v>
      </c>
      <c r="D813" s="4" t="s">
        <v>592</v>
      </c>
      <c r="E813" s="4" t="s">
        <v>2906</v>
      </c>
      <c r="F813" s="4" t="s">
        <v>1355</v>
      </c>
      <c r="G813" s="4" t="s">
        <v>103</v>
      </c>
      <c r="H813" s="7">
        <v>44277.834340277775</v>
      </c>
      <c r="I813" s="4" t="s">
        <v>87</v>
      </c>
      <c r="J813" s="4" t="s">
        <v>36</v>
      </c>
      <c r="K813" s="4" t="s">
        <v>37</v>
      </c>
      <c r="L813" s="4" t="s">
        <v>104</v>
      </c>
      <c r="M813" s="5" t="s">
        <v>39</v>
      </c>
      <c r="N813" s="4" t="s">
        <v>40</v>
      </c>
      <c r="O813" s="4" t="s">
        <v>40</v>
      </c>
      <c r="P813" s="4" t="s">
        <v>41</v>
      </c>
      <c r="Q813" s="4" t="s">
        <v>858</v>
      </c>
      <c r="R813" s="4" t="s">
        <v>781</v>
      </c>
      <c r="S813" s="4" t="s">
        <v>2907</v>
      </c>
      <c r="T813" s="4" t="s">
        <v>41</v>
      </c>
      <c r="U813" s="4" t="s">
        <v>41</v>
      </c>
      <c r="V813" s="4"/>
      <c r="W813" s="4"/>
      <c r="X813" s="4"/>
      <c r="Y813" s="4"/>
      <c r="Z813" s="6">
        <v>2.93</v>
      </c>
      <c r="AA813" s="6">
        <v>32.5</v>
      </c>
      <c r="AB813" s="6" t="s">
        <v>40</v>
      </c>
      <c r="AC813" s="5" t="s">
        <v>40</v>
      </c>
      <c r="AD813" s="4" t="s">
        <v>14069</v>
      </c>
      <c r="AF813" s="1"/>
      <c r="AG813" s="1"/>
    </row>
    <row r="814" spans="1:33" ht="15.75" customHeight="1" x14ac:dyDescent="0.2">
      <c r="A814" s="4" t="s">
        <v>2908</v>
      </c>
      <c r="B814" s="4" t="s">
        <v>165</v>
      </c>
      <c r="C814" s="4" t="s">
        <v>2909</v>
      </c>
      <c r="D814" s="4" t="s">
        <v>313</v>
      </c>
      <c r="E814" s="4" t="s">
        <v>2909</v>
      </c>
      <c r="F814" s="4" t="s">
        <v>165</v>
      </c>
      <c r="G814" s="4" t="s">
        <v>103</v>
      </c>
      <c r="H814" s="7">
        <v>44277.834999999999</v>
      </c>
      <c r="I814" s="4" t="s">
        <v>87</v>
      </c>
      <c r="J814" s="4" t="s">
        <v>36</v>
      </c>
      <c r="K814" s="4" t="s">
        <v>37</v>
      </c>
      <c r="L814" s="4" t="s">
        <v>104</v>
      </c>
      <c r="M814" s="5" t="s">
        <v>39</v>
      </c>
      <c r="N814" s="4" t="s">
        <v>40</v>
      </c>
      <c r="O814" s="4" t="s">
        <v>40</v>
      </c>
      <c r="P814" s="4" t="s">
        <v>41</v>
      </c>
      <c r="Q814" s="4" t="s">
        <v>858</v>
      </c>
      <c r="R814" s="4" t="s">
        <v>781</v>
      </c>
      <c r="S814" s="4" t="s">
        <v>2910</v>
      </c>
      <c r="T814" s="4" t="s">
        <v>41</v>
      </c>
      <c r="U814" s="4" t="s">
        <v>41</v>
      </c>
      <c r="V814" s="4"/>
      <c r="W814" s="4"/>
      <c r="X814" s="4"/>
      <c r="Y814" s="4"/>
      <c r="Z814" s="6">
        <v>2.89</v>
      </c>
      <c r="AA814" s="6">
        <v>32.5</v>
      </c>
      <c r="AB814" s="6" t="s">
        <v>40</v>
      </c>
      <c r="AC814" s="5" t="s">
        <v>40</v>
      </c>
      <c r="AD814" s="4" t="s">
        <v>14070</v>
      </c>
      <c r="AF814" s="1"/>
      <c r="AG814" s="1"/>
    </row>
    <row r="815" spans="1:33" ht="15.75" customHeight="1" x14ac:dyDescent="0.2">
      <c r="A815" s="4" t="s">
        <v>2911</v>
      </c>
      <c r="B815" s="4" t="s">
        <v>101</v>
      </c>
      <c r="C815" s="4" t="s">
        <v>2912</v>
      </c>
      <c r="D815" s="4" t="s">
        <v>366</v>
      </c>
      <c r="E815" s="4" t="s">
        <v>2912</v>
      </c>
      <c r="F815" s="4" t="s">
        <v>101</v>
      </c>
      <c r="G815" s="4" t="s">
        <v>103</v>
      </c>
      <c r="H815" s="7">
        <v>44277.837465277778</v>
      </c>
      <c r="I815" s="4" t="s">
        <v>93</v>
      </c>
      <c r="J815" s="4" t="s">
        <v>36</v>
      </c>
      <c r="K815" s="4" t="s">
        <v>37</v>
      </c>
      <c r="L815" s="4" t="s">
        <v>104</v>
      </c>
      <c r="M815" s="5" t="s">
        <v>39</v>
      </c>
      <c r="N815" s="4" t="s">
        <v>40</v>
      </c>
      <c r="O815" s="4" t="s">
        <v>40</v>
      </c>
      <c r="P815" s="4" t="s">
        <v>41</v>
      </c>
      <c r="Q815" s="4" t="s">
        <v>858</v>
      </c>
      <c r="R815" s="4" t="s">
        <v>781</v>
      </c>
      <c r="S815" s="4" t="s">
        <v>2913</v>
      </c>
      <c r="T815" s="4" t="s">
        <v>41</v>
      </c>
      <c r="U815" s="4" t="s">
        <v>41</v>
      </c>
      <c r="V815" s="4"/>
      <c r="W815" s="4"/>
      <c r="X815" s="4"/>
      <c r="Y815" s="4"/>
      <c r="Z815" s="6">
        <v>2.9</v>
      </c>
      <c r="AA815" s="6">
        <v>32.5</v>
      </c>
      <c r="AB815" s="6" t="s">
        <v>40</v>
      </c>
      <c r="AC815" s="5" t="s">
        <v>40</v>
      </c>
      <c r="AD815" s="4" t="s">
        <v>14071</v>
      </c>
      <c r="AF815" s="1"/>
      <c r="AG815" s="1"/>
    </row>
    <row r="816" spans="1:33" ht="15.75" customHeight="1" x14ac:dyDescent="0.2">
      <c r="A816" s="4" t="s">
        <v>2914</v>
      </c>
      <c r="B816" s="4" t="s">
        <v>101</v>
      </c>
      <c r="C816" s="4" t="s">
        <v>2915</v>
      </c>
      <c r="D816" s="4" t="s">
        <v>366</v>
      </c>
      <c r="E816" s="4" t="s">
        <v>2915</v>
      </c>
      <c r="F816" s="4" t="s">
        <v>101</v>
      </c>
      <c r="G816" s="4" t="s">
        <v>103</v>
      </c>
      <c r="H816" s="7">
        <v>44277.838912037034</v>
      </c>
      <c r="I816" s="4" t="s">
        <v>93</v>
      </c>
      <c r="J816" s="4" t="s">
        <v>36</v>
      </c>
      <c r="K816" s="4" t="s">
        <v>37</v>
      </c>
      <c r="L816" s="4" t="s">
        <v>104</v>
      </c>
      <c r="M816" s="5" t="s">
        <v>39</v>
      </c>
      <c r="N816" s="4" t="s">
        <v>40</v>
      </c>
      <c r="O816" s="4" t="s">
        <v>40</v>
      </c>
      <c r="P816" s="4" t="s">
        <v>41</v>
      </c>
      <c r="Q816" s="4" t="s">
        <v>2916</v>
      </c>
      <c r="R816" s="4" t="s">
        <v>781</v>
      </c>
      <c r="S816" s="4" t="s">
        <v>2917</v>
      </c>
      <c r="T816" s="4" t="s">
        <v>41</v>
      </c>
      <c r="U816" s="4" t="s">
        <v>41</v>
      </c>
      <c r="V816" s="4"/>
      <c r="W816" s="4"/>
      <c r="X816" s="4"/>
      <c r="Y816" s="4"/>
      <c r="Z816" s="6">
        <v>2.84</v>
      </c>
      <c r="AA816" s="6">
        <v>32.5</v>
      </c>
      <c r="AB816" s="6" t="s">
        <v>40</v>
      </c>
      <c r="AC816" s="5" t="s">
        <v>40</v>
      </c>
      <c r="AD816" s="4" t="s">
        <v>14072</v>
      </c>
      <c r="AF816" s="1"/>
      <c r="AG816" s="1"/>
    </row>
    <row r="817" spans="1:33" ht="15.75" customHeight="1" x14ac:dyDescent="0.2">
      <c r="A817" s="4" t="s">
        <v>2918</v>
      </c>
      <c r="B817" s="4" t="s">
        <v>101</v>
      </c>
      <c r="C817" s="4" t="s">
        <v>2919</v>
      </c>
      <c r="D817" s="4" t="s">
        <v>366</v>
      </c>
      <c r="E817" s="4" t="s">
        <v>2919</v>
      </c>
      <c r="F817" s="4" t="s">
        <v>101</v>
      </c>
      <c r="G817" s="4" t="s">
        <v>103</v>
      </c>
      <c r="H817" s="7">
        <v>44277.839004629626</v>
      </c>
      <c r="I817" s="4" t="s">
        <v>93</v>
      </c>
      <c r="J817" s="4" t="s">
        <v>36</v>
      </c>
      <c r="K817" s="4" t="s">
        <v>37</v>
      </c>
      <c r="L817" s="4" t="s">
        <v>104</v>
      </c>
      <c r="M817" s="5" t="s">
        <v>39</v>
      </c>
      <c r="N817" s="4" t="s">
        <v>40</v>
      </c>
      <c r="O817" s="4" t="s">
        <v>40</v>
      </c>
      <c r="P817" s="4" t="s">
        <v>41</v>
      </c>
      <c r="Q817" s="4" t="s">
        <v>858</v>
      </c>
      <c r="R817" s="4" t="s">
        <v>781</v>
      </c>
      <c r="S817" s="4" t="s">
        <v>2917</v>
      </c>
      <c r="T817" s="4" t="s">
        <v>41</v>
      </c>
      <c r="U817" s="4" t="s">
        <v>41</v>
      </c>
      <c r="V817" s="4"/>
      <c r="W817" s="4"/>
      <c r="X817" s="4"/>
      <c r="Y817" s="4"/>
      <c r="Z817" s="6">
        <v>2.84</v>
      </c>
      <c r="AA817" s="6">
        <v>32.5</v>
      </c>
      <c r="AB817" s="6" t="s">
        <v>40</v>
      </c>
      <c r="AC817" s="5" t="s">
        <v>40</v>
      </c>
      <c r="AD817" s="4" t="s">
        <v>14073</v>
      </c>
      <c r="AF817" s="1"/>
      <c r="AG817" s="1"/>
    </row>
    <row r="818" spans="1:33" ht="15.75" customHeight="1" x14ac:dyDescent="0.2">
      <c r="A818" s="4" t="s">
        <v>2920</v>
      </c>
      <c r="B818" s="4" t="s">
        <v>1126</v>
      </c>
      <c r="C818" s="4" t="s">
        <v>2921</v>
      </c>
      <c r="D818" s="4" t="s">
        <v>287</v>
      </c>
      <c r="E818" s="4" t="s">
        <v>2921</v>
      </c>
      <c r="F818" s="4" t="s">
        <v>1126</v>
      </c>
      <c r="G818" s="4" t="s">
        <v>77</v>
      </c>
      <c r="H818" s="7">
        <v>44293.234629629631</v>
      </c>
      <c r="I818" s="4" t="s">
        <v>35</v>
      </c>
      <c r="J818" s="4" t="s">
        <v>36</v>
      </c>
      <c r="K818" s="4" t="s">
        <v>37</v>
      </c>
      <c r="L818" s="4" t="s">
        <v>94</v>
      </c>
      <c r="M818" s="5" t="s">
        <v>39</v>
      </c>
      <c r="N818" s="4" t="s">
        <v>40</v>
      </c>
      <c r="O818" s="4" t="s">
        <v>40</v>
      </c>
      <c r="P818" s="4" t="s">
        <v>41</v>
      </c>
      <c r="Q818" s="4" t="s">
        <v>1124</v>
      </c>
      <c r="R818" s="4" t="s">
        <v>781</v>
      </c>
      <c r="S818" s="4" t="s">
        <v>2921</v>
      </c>
      <c r="T818" s="4" t="s">
        <v>408</v>
      </c>
      <c r="U818" s="4" t="s">
        <v>41</v>
      </c>
      <c r="V818" s="4"/>
      <c r="W818" s="4"/>
      <c r="X818" s="4"/>
      <c r="Y818" s="4"/>
      <c r="Z818" s="6">
        <v>3</v>
      </c>
      <c r="AA818" s="6">
        <v>32.5</v>
      </c>
      <c r="AB818" s="6" t="s">
        <v>40</v>
      </c>
      <c r="AC818" s="5" t="s">
        <v>40</v>
      </c>
      <c r="AD818" s="4" t="s">
        <v>14074</v>
      </c>
      <c r="AF818" s="1"/>
      <c r="AG818" s="1"/>
    </row>
    <row r="819" spans="1:33" ht="15.75" customHeight="1" x14ac:dyDescent="0.2">
      <c r="A819" s="4" t="s">
        <v>2922</v>
      </c>
      <c r="B819" s="4" t="s">
        <v>149</v>
      </c>
      <c r="C819" s="4" t="s">
        <v>2923</v>
      </c>
      <c r="D819" s="4" t="s">
        <v>287</v>
      </c>
      <c r="E819" s="4" t="s">
        <v>2923</v>
      </c>
      <c r="F819" s="4" t="s">
        <v>149</v>
      </c>
      <c r="G819" s="4" t="s">
        <v>103</v>
      </c>
      <c r="H819" s="7">
        <v>44323.453356481485</v>
      </c>
      <c r="I819" s="4" t="s">
        <v>35</v>
      </c>
      <c r="J819" s="4" t="s">
        <v>36</v>
      </c>
      <c r="K819" s="4" t="s">
        <v>37</v>
      </c>
      <c r="L819" s="4" t="s">
        <v>104</v>
      </c>
      <c r="M819" s="5" t="s">
        <v>39</v>
      </c>
      <c r="N819" s="4" t="s">
        <v>40</v>
      </c>
      <c r="O819" s="4" t="s">
        <v>40</v>
      </c>
      <c r="P819" s="4" t="s">
        <v>41</v>
      </c>
      <c r="Q819" s="4" t="s">
        <v>858</v>
      </c>
      <c r="R819" s="4" t="s">
        <v>781</v>
      </c>
      <c r="S819" s="4" t="s">
        <v>2924</v>
      </c>
      <c r="T819" s="4" t="s">
        <v>41</v>
      </c>
      <c r="U819" s="4" t="s">
        <v>41</v>
      </c>
      <c r="V819" s="4"/>
      <c r="W819" s="4"/>
      <c r="X819" s="4"/>
      <c r="Y819" s="4"/>
      <c r="Z819" s="6">
        <v>3.18</v>
      </c>
      <c r="AA819" s="6">
        <v>32.5</v>
      </c>
      <c r="AB819" s="6" t="s">
        <v>40</v>
      </c>
      <c r="AC819" s="5" t="s">
        <v>40</v>
      </c>
      <c r="AD819" s="4" t="s">
        <v>14075</v>
      </c>
      <c r="AF819" s="1"/>
      <c r="AG819" s="1"/>
    </row>
    <row r="820" spans="1:33" ht="15.75" customHeight="1" x14ac:dyDescent="0.2">
      <c r="A820" s="4" t="s">
        <v>2925</v>
      </c>
      <c r="B820" s="4" t="s">
        <v>149</v>
      </c>
      <c r="C820" s="4" t="s">
        <v>2926</v>
      </c>
      <c r="D820" s="4" t="s">
        <v>287</v>
      </c>
      <c r="E820" s="4" t="s">
        <v>2926</v>
      </c>
      <c r="F820" s="4" t="s">
        <v>149</v>
      </c>
      <c r="G820" s="4" t="s">
        <v>103</v>
      </c>
      <c r="H820" s="7">
        <v>44323.455682870372</v>
      </c>
      <c r="I820" s="4" t="s">
        <v>35</v>
      </c>
      <c r="J820" s="4" t="s">
        <v>36</v>
      </c>
      <c r="K820" s="4" t="s">
        <v>37</v>
      </c>
      <c r="L820" s="4" t="s">
        <v>104</v>
      </c>
      <c r="M820" s="5" t="s">
        <v>39</v>
      </c>
      <c r="N820" s="4" t="s">
        <v>40</v>
      </c>
      <c r="O820" s="4" t="s">
        <v>40</v>
      </c>
      <c r="P820" s="4" t="s">
        <v>41</v>
      </c>
      <c r="Q820" s="4" t="s">
        <v>858</v>
      </c>
      <c r="R820" s="4" t="s">
        <v>781</v>
      </c>
      <c r="S820" s="4" t="s">
        <v>2927</v>
      </c>
      <c r="T820" s="4" t="s">
        <v>41</v>
      </c>
      <c r="U820" s="4" t="s">
        <v>41</v>
      </c>
      <c r="V820" s="4"/>
      <c r="W820" s="4"/>
      <c r="X820" s="4"/>
      <c r="Y820" s="4"/>
      <c r="Z820" s="6">
        <v>2.59</v>
      </c>
      <c r="AA820" s="6">
        <v>32.5</v>
      </c>
      <c r="AB820" s="6" t="s">
        <v>40</v>
      </c>
      <c r="AC820" s="5" t="s">
        <v>40</v>
      </c>
      <c r="AD820" s="4" t="s">
        <v>14076</v>
      </c>
      <c r="AF820" s="1"/>
      <c r="AG820" s="1"/>
    </row>
    <row r="821" spans="1:33" ht="15.75" customHeight="1" x14ac:dyDescent="0.2">
      <c r="A821" s="4" t="s">
        <v>2928</v>
      </c>
      <c r="B821" s="4" t="s">
        <v>101</v>
      </c>
      <c r="C821" s="4" t="s">
        <v>2929</v>
      </c>
      <c r="D821" s="4" t="s">
        <v>366</v>
      </c>
      <c r="E821" s="4" t="s">
        <v>2929</v>
      </c>
      <c r="F821" s="4" t="s">
        <v>101</v>
      </c>
      <c r="G821" s="4" t="s">
        <v>103</v>
      </c>
      <c r="H821" s="7">
        <v>44323.463263888887</v>
      </c>
      <c r="I821" s="4" t="s">
        <v>93</v>
      </c>
      <c r="J821" s="4" t="s">
        <v>36</v>
      </c>
      <c r="K821" s="4" t="s">
        <v>37</v>
      </c>
      <c r="L821" s="4" t="s">
        <v>104</v>
      </c>
      <c r="M821" s="5" t="s">
        <v>39</v>
      </c>
      <c r="N821" s="4" t="s">
        <v>40</v>
      </c>
      <c r="O821" s="4" t="s">
        <v>40</v>
      </c>
      <c r="P821" s="4" t="s">
        <v>41</v>
      </c>
      <c r="Q821" s="4" t="s">
        <v>2930</v>
      </c>
      <c r="R821" s="4" t="s">
        <v>781</v>
      </c>
      <c r="S821" s="4" t="s">
        <v>2931</v>
      </c>
      <c r="T821" s="4" t="s">
        <v>41</v>
      </c>
      <c r="U821" s="4" t="s">
        <v>41</v>
      </c>
      <c r="V821" s="4"/>
      <c r="W821" s="4"/>
      <c r="X821" s="4"/>
      <c r="Y821" s="4"/>
      <c r="Z821" s="6">
        <v>3.07</v>
      </c>
      <c r="AA821" s="6">
        <v>32.5</v>
      </c>
      <c r="AB821" s="6" t="s">
        <v>40</v>
      </c>
      <c r="AC821" s="5" t="s">
        <v>40</v>
      </c>
      <c r="AD821" s="4" t="s">
        <v>14077</v>
      </c>
      <c r="AF821" s="1"/>
      <c r="AG821" s="1"/>
    </row>
    <row r="822" spans="1:33" ht="15.75" customHeight="1" x14ac:dyDescent="0.2">
      <c r="A822" s="4" t="s">
        <v>2932</v>
      </c>
      <c r="B822" s="4" t="s">
        <v>277</v>
      </c>
      <c r="C822" s="4" t="s">
        <v>2933</v>
      </c>
      <c r="D822" s="4" t="s">
        <v>279</v>
      </c>
      <c r="E822" s="4" t="s">
        <v>2933</v>
      </c>
      <c r="F822" s="4" t="s">
        <v>277</v>
      </c>
      <c r="G822" s="4" t="s">
        <v>103</v>
      </c>
      <c r="H822" s="7">
        <v>44323.485000000001</v>
      </c>
      <c r="I822" s="4" t="s">
        <v>48</v>
      </c>
      <c r="J822" s="4" t="s">
        <v>36</v>
      </c>
      <c r="K822" s="4" t="s">
        <v>37</v>
      </c>
      <c r="L822" s="4" t="s">
        <v>104</v>
      </c>
      <c r="M822" s="5" t="s">
        <v>39</v>
      </c>
      <c r="N822" s="4" t="s">
        <v>40</v>
      </c>
      <c r="O822" s="4" t="s">
        <v>40</v>
      </c>
      <c r="P822" s="4" t="s">
        <v>41</v>
      </c>
      <c r="Q822" s="4" t="s">
        <v>858</v>
      </c>
      <c r="R822" s="4" t="s">
        <v>781</v>
      </c>
      <c r="S822" s="4" t="s">
        <v>2934</v>
      </c>
      <c r="T822" s="4" t="s">
        <v>41</v>
      </c>
      <c r="U822" s="4" t="s">
        <v>41</v>
      </c>
      <c r="V822" s="4"/>
      <c r="W822" s="4"/>
      <c r="X822" s="4"/>
      <c r="Y822" s="4"/>
      <c r="Z822" s="6">
        <v>2.52</v>
      </c>
      <c r="AA822" s="6">
        <v>32.5</v>
      </c>
      <c r="AB822" s="6" t="s">
        <v>40</v>
      </c>
      <c r="AC822" s="5" t="s">
        <v>40</v>
      </c>
      <c r="AD822" s="4" t="s">
        <v>14078</v>
      </c>
      <c r="AF822" s="1"/>
      <c r="AG822" s="1"/>
    </row>
    <row r="823" spans="1:33" ht="15.75" customHeight="1" x14ac:dyDescent="0.2">
      <c r="A823" s="4" t="s">
        <v>2935</v>
      </c>
      <c r="B823" s="4" t="s">
        <v>1192</v>
      </c>
      <c r="C823" s="4" t="s">
        <v>2936</v>
      </c>
      <c r="D823" s="4" t="s">
        <v>1175</v>
      </c>
      <c r="E823" s="4" t="s">
        <v>2936</v>
      </c>
      <c r="F823" s="4" t="s">
        <v>277</v>
      </c>
      <c r="G823" s="4" t="s">
        <v>103</v>
      </c>
      <c r="H823" s="7">
        <v>44323.501689814817</v>
      </c>
      <c r="I823" s="4" t="s">
        <v>48</v>
      </c>
      <c r="J823" s="4" t="s">
        <v>36</v>
      </c>
      <c r="K823" s="4" t="s">
        <v>37</v>
      </c>
      <c r="L823" s="4" t="s">
        <v>104</v>
      </c>
      <c r="M823" s="5" t="s">
        <v>39</v>
      </c>
      <c r="N823" s="4" t="s">
        <v>40</v>
      </c>
      <c r="O823" s="4" t="s">
        <v>40</v>
      </c>
      <c r="P823" s="4" t="s">
        <v>41</v>
      </c>
      <c r="Q823" s="4" t="s">
        <v>858</v>
      </c>
      <c r="R823" s="4" t="s">
        <v>781</v>
      </c>
      <c r="S823" s="4" t="s">
        <v>2937</v>
      </c>
      <c r="T823" s="4" t="s">
        <v>41</v>
      </c>
      <c r="U823" s="4" t="s">
        <v>41</v>
      </c>
      <c r="V823" s="4"/>
      <c r="W823" s="4"/>
      <c r="X823" s="4"/>
      <c r="Y823" s="4"/>
      <c r="Z823" s="6">
        <v>2.59</v>
      </c>
      <c r="AA823" s="6">
        <v>32.5</v>
      </c>
      <c r="AB823" s="6" t="s">
        <v>40</v>
      </c>
      <c r="AC823" s="5" t="s">
        <v>40</v>
      </c>
      <c r="AD823" s="4" t="s">
        <v>14079</v>
      </c>
      <c r="AF823" s="1"/>
      <c r="AG823" s="1"/>
    </row>
    <row r="824" spans="1:33" ht="15.75" customHeight="1" x14ac:dyDescent="0.2">
      <c r="A824" s="4" t="s">
        <v>2938</v>
      </c>
      <c r="B824" s="4" t="s">
        <v>277</v>
      </c>
      <c r="C824" s="4" t="s">
        <v>2939</v>
      </c>
      <c r="D824" s="4" t="s">
        <v>279</v>
      </c>
      <c r="E824" s="4" t="s">
        <v>2939</v>
      </c>
      <c r="F824" s="4" t="s">
        <v>277</v>
      </c>
      <c r="G824" s="4" t="s">
        <v>103</v>
      </c>
      <c r="H824" s="7">
        <v>44323.512245370373</v>
      </c>
      <c r="I824" s="4" t="s">
        <v>48</v>
      </c>
      <c r="J824" s="4" t="s">
        <v>36</v>
      </c>
      <c r="K824" s="4" t="s">
        <v>37</v>
      </c>
      <c r="L824" s="4" t="s">
        <v>104</v>
      </c>
      <c r="M824" s="5" t="s">
        <v>39</v>
      </c>
      <c r="N824" s="4" t="s">
        <v>40</v>
      </c>
      <c r="O824" s="4" t="s">
        <v>40</v>
      </c>
      <c r="P824" s="4" t="s">
        <v>41</v>
      </c>
      <c r="Q824" s="4" t="s">
        <v>858</v>
      </c>
      <c r="R824" s="4" t="s">
        <v>781</v>
      </c>
      <c r="S824" s="4" t="s">
        <v>2940</v>
      </c>
      <c r="T824" s="4" t="s">
        <v>41</v>
      </c>
      <c r="U824" s="4" t="s">
        <v>41</v>
      </c>
      <c r="V824" s="4"/>
      <c r="W824" s="4"/>
      <c r="X824" s="4"/>
      <c r="Y824" s="4"/>
      <c r="Z824" s="6">
        <v>2.4300000000000002</v>
      </c>
      <c r="AA824" s="6">
        <v>32.5</v>
      </c>
      <c r="AB824" s="6" t="s">
        <v>40</v>
      </c>
      <c r="AC824" s="5" t="s">
        <v>40</v>
      </c>
      <c r="AD824" s="4" t="s">
        <v>14080</v>
      </c>
      <c r="AF824" s="1"/>
      <c r="AG824" s="1"/>
    </row>
    <row r="825" spans="1:33" ht="15.75" customHeight="1" x14ac:dyDescent="0.2">
      <c r="A825" s="4" t="s">
        <v>2941</v>
      </c>
      <c r="B825" s="4" t="s">
        <v>165</v>
      </c>
      <c r="C825" s="4" t="s">
        <v>2942</v>
      </c>
      <c r="D825" s="4" t="s">
        <v>313</v>
      </c>
      <c r="E825" s="4" t="s">
        <v>2942</v>
      </c>
      <c r="F825" s="4" t="s">
        <v>165</v>
      </c>
      <c r="G825" s="4" t="s">
        <v>103</v>
      </c>
      <c r="H825" s="7">
        <v>44323.522847222222</v>
      </c>
      <c r="I825" s="4" t="s">
        <v>87</v>
      </c>
      <c r="J825" s="4" t="s">
        <v>36</v>
      </c>
      <c r="K825" s="4" t="s">
        <v>37</v>
      </c>
      <c r="L825" s="4" t="s">
        <v>104</v>
      </c>
      <c r="M825" s="5" t="s">
        <v>39</v>
      </c>
      <c r="N825" s="4" t="s">
        <v>40</v>
      </c>
      <c r="O825" s="4" t="s">
        <v>40</v>
      </c>
      <c r="P825" s="4" t="s">
        <v>41</v>
      </c>
      <c r="Q825" s="4" t="s">
        <v>858</v>
      </c>
      <c r="R825" s="4" t="s">
        <v>781</v>
      </c>
      <c r="S825" s="4" t="s">
        <v>2943</v>
      </c>
      <c r="T825" s="4" t="s">
        <v>41</v>
      </c>
      <c r="U825" s="4" t="s">
        <v>41</v>
      </c>
      <c r="V825" s="4"/>
      <c r="W825" s="4"/>
      <c r="X825" s="4"/>
      <c r="Y825" s="4"/>
      <c r="Z825" s="6">
        <v>2.36</v>
      </c>
      <c r="AA825" s="6">
        <v>32.5</v>
      </c>
      <c r="AB825" s="6" t="s">
        <v>40</v>
      </c>
      <c r="AC825" s="5" t="s">
        <v>40</v>
      </c>
      <c r="AD825" s="4" t="s">
        <v>14081</v>
      </c>
      <c r="AF825" s="1"/>
      <c r="AG825" s="1"/>
    </row>
    <row r="826" spans="1:33" ht="15.75" customHeight="1" x14ac:dyDescent="0.2">
      <c r="A826" s="4" t="s">
        <v>2944</v>
      </c>
      <c r="B826" s="4" t="s">
        <v>1210</v>
      </c>
      <c r="C826" s="4" t="s">
        <v>1211</v>
      </c>
      <c r="D826" s="4" t="s">
        <v>1212</v>
      </c>
      <c r="E826" s="4" t="s">
        <v>1211</v>
      </c>
      <c r="F826" s="4" t="s">
        <v>1213</v>
      </c>
      <c r="G826" s="4" t="s">
        <v>77</v>
      </c>
      <c r="H826" s="7">
        <v>44324.782048611109</v>
      </c>
      <c r="I826" s="4" t="s">
        <v>35</v>
      </c>
      <c r="J826" s="4" t="s">
        <v>36</v>
      </c>
      <c r="K826" s="4" t="s">
        <v>37</v>
      </c>
      <c r="L826" s="4" t="s">
        <v>94</v>
      </c>
      <c r="M826" s="5" t="s">
        <v>39</v>
      </c>
      <c r="N826" s="4" t="s">
        <v>40</v>
      </c>
      <c r="O826" s="4" t="s">
        <v>40</v>
      </c>
      <c r="P826" s="4" t="s">
        <v>41</v>
      </c>
      <c r="Q826" s="4" t="s">
        <v>768</v>
      </c>
      <c r="R826" s="4" t="s">
        <v>781</v>
      </c>
      <c r="S826" s="4" t="s">
        <v>1211</v>
      </c>
      <c r="T826" s="4" t="s">
        <v>1214</v>
      </c>
      <c r="U826" s="4" t="s">
        <v>41</v>
      </c>
      <c r="V826" s="4"/>
      <c r="W826" s="4"/>
      <c r="X826" s="4"/>
      <c r="Y826" s="4"/>
      <c r="Z826" s="6">
        <v>3</v>
      </c>
      <c r="AA826" s="6">
        <v>32.5</v>
      </c>
      <c r="AB826" s="6" t="s">
        <v>40</v>
      </c>
      <c r="AC826" s="5" t="s">
        <v>40</v>
      </c>
      <c r="AD826" s="4" t="s">
        <v>14082</v>
      </c>
      <c r="AF826" s="1"/>
      <c r="AG826" s="1"/>
    </row>
    <row r="827" spans="1:33" ht="15.75" customHeight="1" x14ac:dyDescent="0.2">
      <c r="A827" s="4" t="s">
        <v>2945</v>
      </c>
      <c r="B827" s="4" t="s">
        <v>929</v>
      </c>
      <c r="C827" s="4" t="s">
        <v>2946</v>
      </c>
      <c r="D827" s="4" t="s">
        <v>313</v>
      </c>
      <c r="E827" s="4" t="s">
        <v>2947</v>
      </c>
      <c r="F827" s="4" t="s">
        <v>929</v>
      </c>
      <c r="G827" s="4" t="s">
        <v>103</v>
      </c>
      <c r="H827" s="7">
        <v>44277.833275462966</v>
      </c>
      <c r="I827" s="4" t="s">
        <v>87</v>
      </c>
      <c r="J827" s="4" t="s">
        <v>36</v>
      </c>
      <c r="K827" s="4" t="s">
        <v>37</v>
      </c>
      <c r="L827" s="4" t="s">
        <v>104</v>
      </c>
      <c r="M827" s="5" t="s">
        <v>39</v>
      </c>
      <c r="N827" s="4" t="s">
        <v>40</v>
      </c>
      <c r="O827" s="4" t="s">
        <v>40</v>
      </c>
      <c r="P827" s="4" t="s">
        <v>41</v>
      </c>
      <c r="Q827" s="4" t="s">
        <v>858</v>
      </c>
      <c r="R827" s="4" t="s">
        <v>781</v>
      </c>
      <c r="S827" s="4" t="s">
        <v>2948</v>
      </c>
      <c r="T827" s="4" t="s">
        <v>41</v>
      </c>
      <c r="U827" s="4" t="s">
        <v>41</v>
      </c>
      <c r="V827" s="4"/>
      <c r="W827" s="4"/>
      <c r="X827" s="4"/>
      <c r="Y827" s="4"/>
      <c r="Z827" s="6">
        <v>2.92</v>
      </c>
      <c r="AA827" s="6">
        <v>32.5</v>
      </c>
      <c r="AB827" s="6" t="s">
        <v>40</v>
      </c>
      <c r="AC827" s="5" t="s">
        <v>40</v>
      </c>
      <c r="AD827" s="4" t="s">
        <v>14083</v>
      </c>
      <c r="AF827" s="1"/>
      <c r="AG827" s="1"/>
    </row>
    <row r="828" spans="1:33" ht="15.75" customHeight="1" x14ac:dyDescent="0.2">
      <c r="A828" s="4" t="s">
        <v>2949</v>
      </c>
      <c r="B828" s="4" t="s">
        <v>2950</v>
      </c>
      <c r="C828" s="4" t="s">
        <v>2951</v>
      </c>
      <c r="D828" s="4" t="s">
        <v>2952</v>
      </c>
      <c r="E828" s="4" t="s">
        <v>41</v>
      </c>
      <c r="F828" s="4" t="s">
        <v>41</v>
      </c>
      <c r="G828" s="4" t="s">
        <v>103</v>
      </c>
      <c r="H828" s="7">
        <v>44353</v>
      </c>
      <c r="I828" s="4" t="s">
        <v>93</v>
      </c>
      <c r="J828" s="4" t="s">
        <v>36</v>
      </c>
      <c r="K828" s="4" t="s">
        <v>37</v>
      </c>
      <c r="L828" s="4" t="s">
        <v>78</v>
      </c>
      <c r="M828" s="5" t="s">
        <v>39</v>
      </c>
      <c r="N828" s="4" t="s">
        <v>40</v>
      </c>
      <c r="O828" s="4" t="s">
        <v>40</v>
      </c>
      <c r="P828" s="4" t="s">
        <v>41</v>
      </c>
      <c r="Q828" s="4" t="s">
        <v>41</v>
      </c>
      <c r="R828" s="4" t="s">
        <v>41</v>
      </c>
      <c r="S828" s="4" t="s">
        <v>2953</v>
      </c>
      <c r="T828" s="4" t="s">
        <v>41</v>
      </c>
      <c r="U828" s="4" t="s">
        <v>41</v>
      </c>
      <c r="V828" s="4"/>
      <c r="W828" s="4"/>
      <c r="X828" s="4"/>
      <c r="Y828" s="4"/>
      <c r="Z828" s="6">
        <v>2</v>
      </c>
      <c r="AA828" s="6">
        <v>32.5</v>
      </c>
      <c r="AB828" s="6" t="s">
        <v>40</v>
      </c>
      <c r="AC828" s="5" t="s">
        <v>40</v>
      </c>
      <c r="AD828" s="4" t="s">
        <v>14084</v>
      </c>
      <c r="AF828" s="1"/>
      <c r="AG828" s="1"/>
    </row>
    <row r="829" spans="1:33" ht="15.75" customHeight="1" x14ac:dyDescent="0.2">
      <c r="A829" s="4" t="s">
        <v>2954</v>
      </c>
      <c r="B829" s="4" t="s">
        <v>277</v>
      </c>
      <c r="C829" s="4" t="s">
        <v>2955</v>
      </c>
      <c r="D829" s="4" t="s">
        <v>279</v>
      </c>
      <c r="E829" s="4" t="s">
        <v>2955</v>
      </c>
      <c r="F829" s="4" t="s">
        <v>277</v>
      </c>
      <c r="G829" s="4" t="s">
        <v>103</v>
      </c>
      <c r="H829" s="7">
        <v>44356.667025462964</v>
      </c>
      <c r="I829" s="4" t="s">
        <v>48</v>
      </c>
      <c r="J829" s="4" t="s">
        <v>36</v>
      </c>
      <c r="K829" s="4" t="s">
        <v>37</v>
      </c>
      <c r="L829" s="4" t="s">
        <v>104</v>
      </c>
      <c r="M829" s="5" t="s">
        <v>39</v>
      </c>
      <c r="N829" s="4" t="s">
        <v>40</v>
      </c>
      <c r="O829" s="4" t="s">
        <v>40</v>
      </c>
      <c r="P829" s="4" t="s">
        <v>41</v>
      </c>
      <c r="Q829" s="4" t="s">
        <v>780</v>
      </c>
      <c r="R829" s="4" t="s">
        <v>781</v>
      </c>
      <c r="S829" s="4" t="s">
        <v>2956</v>
      </c>
      <c r="T829" s="4" t="s">
        <v>41</v>
      </c>
      <c r="U829" s="4" t="s">
        <v>41</v>
      </c>
      <c r="V829" s="4"/>
      <c r="W829" s="4"/>
      <c r="X829" s="4"/>
      <c r="Y829" s="4"/>
      <c r="Z829" s="6">
        <v>2.5299999999999998</v>
      </c>
      <c r="AA829" s="6">
        <v>32.5</v>
      </c>
      <c r="AB829" s="6" t="s">
        <v>40</v>
      </c>
      <c r="AC829" s="5" t="s">
        <v>40</v>
      </c>
      <c r="AD829" s="4" t="s">
        <v>14085</v>
      </c>
      <c r="AF829" s="1"/>
      <c r="AG829" s="1"/>
    </row>
    <row r="830" spans="1:33" ht="15.75" customHeight="1" x14ac:dyDescent="0.2">
      <c r="A830" s="4" t="s">
        <v>2957</v>
      </c>
      <c r="B830" s="4" t="s">
        <v>2958</v>
      </c>
      <c r="C830" s="4" t="s">
        <v>2959</v>
      </c>
      <c r="D830" s="4" t="s">
        <v>296</v>
      </c>
      <c r="E830" s="4" t="s">
        <v>2959</v>
      </c>
      <c r="F830" s="4" t="s">
        <v>1232</v>
      </c>
      <c r="G830" s="4" t="s">
        <v>103</v>
      </c>
      <c r="H830" s="7">
        <v>44356.668368055558</v>
      </c>
      <c r="I830" s="4" t="s">
        <v>48</v>
      </c>
      <c r="J830" s="4" t="s">
        <v>36</v>
      </c>
      <c r="K830" s="4" t="s">
        <v>37</v>
      </c>
      <c r="L830" s="4" t="s">
        <v>104</v>
      </c>
      <c r="M830" s="5" t="s">
        <v>39</v>
      </c>
      <c r="N830" s="4" t="s">
        <v>40</v>
      </c>
      <c r="O830" s="4" t="s">
        <v>40</v>
      </c>
      <c r="P830" s="4" t="s">
        <v>41</v>
      </c>
      <c r="Q830" s="4" t="s">
        <v>780</v>
      </c>
      <c r="R830" s="4" t="s">
        <v>781</v>
      </c>
      <c r="S830" s="4" t="s">
        <v>2960</v>
      </c>
      <c r="T830" s="4" t="s">
        <v>41</v>
      </c>
      <c r="U830" s="4" t="s">
        <v>41</v>
      </c>
      <c r="V830" s="4"/>
      <c r="W830" s="4"/>
      <c r="X830" s="4"/>
      <c r="Y830" s="4"/>
      <c r="Z830" s="6">
        <v>3.41</v>
      </c>
      <c r="AA830" s="6">
        <v>32.5</v>
      </c>
      <c r="AB830" s="6" t="s">
        <v>40</v>
      </c>
      <c r="AC830" s="5" t="s">
        <v>40</v>
      </c>
      <c r="AD830" s="4" t="s">
        <v>14086</v>
      </c>
      <c r="AF830" s="1"/>
      <c r="AG830" s="1"/>
    </row>
    <row r="831" spans="1:33" ht="15.75" customHeight="1" x14ac:dyDescent="0.2">
      <c r="A831" s="4" t="s">
        <v>2961</v>
      </c>
      <c r="B831" s="4" t="s">
        <v>101</v>
      </c>
      <c r="C831" s="4" t="s">
        <v>2962</v>
      </c>
      <c r="D831" s="4" t="s">
        <v>2963</v>
      </c>
      <c r="E831" s="4" t="s">
        <v>2964</v>
      </c>
      <c r="F831" s="4" t="s">
        <v>101</v>
      </c>
      <c r="G831" s="4" t="s">
        <v>103</v>
      </c>
      <c r="H831" s="7">
        <v>44368</v>
      </c>
      <c r="I831" s="4" t="s">
        <v>93</v>
      </c>
      <c r="J831" s="4" t="s">
        <v>36</v>
      </c>
      <c r="K831" s="4" t="s">
        <v>37</v>
      </c>
      <c r="L831" s="4" t="s">
        <v>104</v>
      </c>
      <c r="M831" s="5" t="s">
        <v>39</v>
      </c>
      <c r="N831" s="4" t="s">
        <v>40</v>
      </c>
      <c r="O831" s="4" t="s">
        <v>40</v>
      </c>
      <c r="P831" s="4" t="s">
        <v>41</v>
      </c>
      <c r="Q831" s="4" t="s">
        <v>858</v>
      </c>
      <c r="R831" s="4" t="s">
        <v>781</v>
      </c>
      <c r="S831" s="4" t="s">
        <v>2965</v>
      </c>
      <c r="T831" s="4" t="s">
        <v>41</v>
      </c>
      <c r="U831" s="4" t="s">
        <v>41</v>
      </c>
      <c r="V831" s="4"/>
      <c r="W831" s="4"/>
      <c r="X831" s="4"/>
      <c r="Y831" s="4"/>
      <c r="Z831" s="6">
        <v>3.11</v>
      </c>
      <c r="AA831" s="6">
        <v>32.5</v>
      </c>
      <c r="AB831" s="6" t="s">
        <v>40</v>
      </c>
      <c r="AC831" s="5" t="s">
        <v>40</v>
      </c>
      <c r="AD831" s="4" t="s">
        <v>14087</v>
      </c>
      <c r="AF831" s="1"/>
      <c r="AG831" s="1"/>
    </row>
    <row r="832" spans="1:33" ht="15.75" customHeight="1" x14ac:dyDescent="0.2">
      <c r="A832" s="4" t="s">
        <v>2966</v>
      </c>
      <c r="B832" s="4" t="s">
        <v>149</v>
      </c>
      <c r="C832" s="4" t="s">
        <v>2967</v>
      </c>
      <c r="D832" s="4" t="s">
        <v>287</v>
      </c>
      <c r="E832" s="4" t="s">
        <v>2967</v>
      </c>
      <c r="F832" s="4" t="s">
        <v>149</v>
      </c>
      <c r="G832" s="4" t="s">
        <v>103</v>
      </c>
      <c r="H832" s="7">
        <v>44376.737638888888</v>
      </c>
      <c r="I832" s="4" t="s">
        <v>35</v>
      </c>
      <c r="J832" s="4" t="s">
        <v>36</v>
      </c>
      <c r="K832" s="4" t="s">
        <v>37</v>
      </c>
      <c r="L832" s="4" t="s">
        <v>104</v>
      </c>
      <c r="M832" s="5" t="s">
        <v>39</v>
      </c>
      <c r="N832" s="4" t="s">
        <v>40</v>
      </c>
      <c r="O832" s="4" t="s">
        <v>40</v>
      </c>
      <c r="P832" s="4" t="s">
        <v>41</v>
      </c>
      <c r="Q832" s="4" t="s">
        <v>780</v>
      </c>
      <c r="R832" s="4" t="s">
        <v>781</v>
      </c>
      <c r="S832" s="4" t="s">
        <v>2968</v>
      </c>
      <c r="T832" s="4" t="s">
        <v>41</v>
      </c>
      <c r="U832" s="4" t="s">
        <v>41</v>
      </c>
      <c r="V832" s="4"/>
      <c r="W832" s="4"/>
      <c r="X832" s="4"/>
      <c r="Y832" s="4"/>
      <c r="Z832" s="6">
        <v>2.75</v>
      </c>
      <c r="AA832" s="6">
        <v>32.5</v>
      </c>
      <c r="AB832" s="6" t="s">
        <v>40</v>
      </c>
      <c r="AC832" s="5" t="s">
        <v>40</v>
      </c>
      <c r="AD832" s="4" t="s">
        <v>14088</v>
      </c>
      <c r="AF832" s="1"/>
      <c r="AG832" s="1"/>
    </row>
    <row r="833" spans="1:33" ht="15.75" customHeight="1" x14ac:dyDescent="0.2">
      <c r="A833" s="4" t="s">
        <v>2969</v>
      </c>
      <c r="B833" s="4" t="s">
        <v>1102</v>
      </c>
      <c r="C833" s="4" t="s">
        <v>2970</v>
      </c>
      <c r="D833" s="4" t="s">
        <v>1104</v>
      </c>
      <c r="E833" s="4" t="s">
        <v>2970</v>
      </c>
      <c r="F833" s="4" t="s">
        <v>1105</v>
      </c>
      <c r="G833" s="4" t="s">
        <v>103</v>
      </c>
      <c r="H833" s="7">
        <v>44376.741655092592</v>
      </c>
      <c r="I833" s="4" t="s">
        <v>87</v>
      </c>
      <c r="J833" s="4" t="s">
        <v>36</v>
      </c>
      <c r="K833" s="4" t="s">
        <v>37</v>
      </c>
      <c r="L833" s="4" t="s">
        <v>104</v>
      </c>
      <c r="M833" s="5" t="s">
        <v>39</v>
      </c>
      <c r="N833" s="4" t="s">
        <v>40</v>
      </c>
      <c r="O833" s="4" t="s">
        <v>40</v>
      </c>
      <c r="P833" s="4" t="s">
        <v>41</v>
      </c>
      <c r="Q833" s="4" t="s">
        <v>780</v>
      </c>
      <c r="R833" s="4" t="s">
        <v>781</v>
      </c>
      <c r="S833" s="4" t="s">
        <v>2971</v>
      </c>
      <c r="T833" s="4" t="s">
        <v>41</v>
      </c>
      <c r="U833" s="4" t="s">
        <v>41</v>
      </c>
      <c r="V833" s="4"/>
      <c r="W833" s="4"/>
      <c r="X833" s="4"/>
      <c r="Y833" s="4"/>
      <c r="Z833" s="6">
        <v>3.33</v>
      </c>
      <c r="AA833" s="6">
        <v>32.5</v>
      </c>
      <c r="AB833" s="6" t="s">
        <v>40</v>
      </c>
      <c r="AC833" s="5" t="s">
        <v>40</v>
      </c>
      <c r="AD833" s="4" t="s">
        <v>14089</v>
      </c>
      <c r="AF833" s="1"/>
      <c r="AG833" s="1"/>
    </row>
    <row r="834" spans="1:33" ht="15.75" customHeight="1" x14ac:dyDescent="0.2">
      <c r="A834" s="4" t="s">
        <v>2972</v>
      </c>
      <c r="B834" s="4" t="s">
        <v>101</v>
      </c>
      <c r="C834" s="4" t="s">
        <v>2973</v>
      </c>
      <c r="D834" s="4" t="s">
        <v>366</v>
      </c>
      <c r="E834" s="4" t="s">
        <v>2973</v>
      </c>
      <c r="F834" s="4" t="s">
        <v>101</v>
      </c>
      <c r="G834" s="4" t="s">
        <v>103</v>
      </c>
      <c r="H834" s="7">
        <v>44376.742696759262</v>
      </c>
      <c r="I834" s="4" t="s">
        <v>93</v>
      </c>
      <c r="J834" s="4" t="s">
        <v>36</v>
      </c>
      <c r="K834" s="4" t="s">
        <v>37</v>
      </c>
      <c r="L834" s="4" t="s">
        <v>104</v>
      </c>
      <c r="M834" s="5" t="s">
        <v>39</v>
      </c>
      <c r="N834" s="4" t="s">
        <v>40</v>
      </c>
      <c r="O834" s="4" t="s">
        <v>40</v>
      </c>
      <c r="P834" s="4" t="s">
        <v>41</v>
      </c>
      <c r="Q834" s="4" t="s">
        <v>780</v>
      </c>
      <c r="R834" s="4" t="s">
        <v>781</v>
      </c>
      <c r="S834" s="4" t="s">
        <v>2974</v>
      </c>
      <c r="T834" s="4" t="s">
        <v>41</v>
      </c>
      <c r="U834" s="4" t="s">
        <v>41</v>
      </c>
      <c r="V834" s="4"/>
      <c r="W834" s="4"/>
      <c r="X834" s="4"/>
      <c r="Y834" s="4"/>
      <c r="Z834" s="6">
        <v>2.7</v>
      </c>
      <c r="AA834" s="6">
        <v>32.5</v>
      </c>
      <c r="AB834" s="6" t="s">
        <v>40</v>
      </c>
      <c r="AC834" s="5" t="s">
        <v>40</v>
      </c>
      <c r="AD834" s="4" t="s">
        <v>14090</v>
      </c>
      <c r="AF834" s="1"/>
      <c r="AG834" s="1"/>
    </row>
    <row r="835" spans="1:33" ht="15.75" customHeight="1" x14ac:dyDescent="0.2">
      <c r="A835" s="4" t="s">
        <v>2975</v>
      </c>
      <c r="B835" s="4" t="s">
        <v>101</v>
      </c>
      <c r="C835" s="4" t="s">
        <v>2976</v>
      </c>
      <c r="D835" s="4" t="s">
        <v>366</v>
      </c>
      <c r="E835" s="4" t="s">
        <v>2976</v>
      </c>
      <c r="F835" s="4" t="s">
        <v>101</v>
      </c>
      <c r="G835" s="4" t="s">
        <v>103</v>
      </c>
      <c r="H835" s="7">
        <v>44376.742858796293</v>
      </c>
      <c r="I835" s="4" t="s">
        <v>93</v>
      </c>
      <c r="J835" s="4" t="s">
        <v>36</v>
      </c>
      <c r="K835" s="4" t="s">
        <v>37</v>
      </c>
      <c r="L835" s="4" t="s">
        <v>104</v>
      </c>
      <c r="M835" s="5" t="s">
        <v>39</v>
      </c>
      <c r="N835" s="4" t="s">
        <v>40</v>
      </c>
      <c r="O835" s="4" t="s">
        <v>40</v>
      </c>
      <c r="P835" s="4" t="s">
        <v>41</v>
      </c>
      <c r="Q835" s="4" t="s">
        <v>780</v>
      </c>
      <c r="R835" s="4" t="s">
        <v>781</v>
      </c>
      <c r="S835" s="4" t="s">
        <v>2977</v>
      </c>
      <c r="T835" s="4" t="s">
        <v>41</v>
      </c>
      <c r="U835" s="4" t="s">
        <v>41</v>
      </c>
      <c r="V835" s="4"/>
      <c r="W835" s="4"/>
      <c r="X835" s="4"/>
      <c r="Y835" s="4"/>
      <c r="Z835" s="6">
        <v>2.5</v>
      </c>
      <c r="AA835" s="6">
        <v>32.5</v>
      </c>
      <c r="AB835" s="6" t="s">
        <v>40</v>
      </c>
      <c r="AC835" s="5" t="s">
        <v>40</v>
      </c>
      <c r="AD835" s="4" t="s">
        <v>14091</v>
      </c>
      <c r="AF835" s="1"/>
      <c r="AG835" s="1"/>
    </row>
    <row r="836" spans="1:33" ht="15.75" customHeight="1" x14ac:dyDescent="0.2">
      <c r="A836" s="4" t="s">
        <v>2978</v>
      </c>
      <c r="B836" s="4" t="s">
        <v>101</v>
      </c>
      <c r="C836" s="4" t="s">
        <v>2979</v>
      </c>
      <c r="D836" s="4" t="s">
        <v>366</v>
      </c>
      <c r="E836" s="4" t="s">
        <v>2979</v>
      </c>
      <c r="F836" s="4" t="s">
        <v>101</v>
      </c>
      <c r="G836" s="4" t="s">
        <v>103</v>
      </c>
      <c r="H836" s="7">
        <v>44376.74496527778</v>
      </c>
      <c r="I836" s="4" t="s">
        <v>93</v>
      </c>
      <c r="J836" s="4" t="s">
        <v>36</v>
      </c>
      <c r="K836" s="4" t="s">
        <v>37</v>
      </c>
      <c r="L836" s="4" t="s">
        <v>104</v>
      </c>
      <c r="M836" s="5" t="s">
        <v>39</v>
      </c>
      <c r="N836" s="4" t="s">
        <v>40</v>
      </c>
      <c r="O836" s="4" t="s">
        <v>40</v>
      </c>
      <c r="P836" s="4" t="s">
        <v>41</v>
      </c>
      <c r="Q836" s="4" t="s">
        <v>780</v>
      </c>
      <c r="R836" s="4" t="s">
        <v>781</v>
      </c>
      <c r="S836" s="4" t="s">
        <v>2980</v>
      </c>
      <c r="T836" s="4" t="s">
        <v>41</v>
      </c>
      <c r="U836" s="4" t="s">
        <v>41</v>
      </c>
      <c r="V836" s="4"/>
      <c r="W836" s="4"/>
      <c r="X836" s="4"/>
      <c r="Y836" s="4"/>
      <c r="Z836" s="6">
        <v>3.01</v>
      </c>
      <c r="AA836" s="6">
        <v>32.5</v>
      </c>
      <c r="AB836" s="6" t="s">
        <v>40</v>
      </c>
      <c r="AC836" s="5" t="s">
        <v>40</v>
      </c>
      <c r="AD836" s="4" t="s">
        <v>14092</v>
      </c>
      <c r="AF836" s="1"/>
      <c r="AG836" s="1"/>
    </row>
    <row r="837" spans="1:33" ht="15.75" customHeight="1" x14ac:dyDescent="0.2">
      <c r="A837" s="4" t="s">
        <v>2981</v>
      </c>
      <c r="B837" s="4" t="s">
        <v>101</v>
      </c>
      <c r="C837" s="4" t="s">
        <v>2982</v>
      </c>
      <c r="D837" s="4" t="s">
        <v>366</v>
      </c>
      <c r="E837" s="4" t="s">
        <v>2982</v>
      </c>
      <c r="F837" s="4" t="s">
        <v>101</v>
      </c>
      <c r="G837" s="4" t="s">
        <v>103</v>
      </c>
      <c r="H837" s="7">
        <v>44376.746979166666</v>
      </c>
      <c r="I837" s="4" t="s">
        <v>93</v>
      </c>
      <c r="J837" s="4" t="s">
        <v>36</v>
      </c>
      <c r="K837" s="4" t="s">
        <v>37</v>
      </c>
      <c r="L837" s="4" t="s">
        <v>104</v>
      </c>
      <c r="M837" s="5" t="s">
        <v>39</v>
      </c>
      <c r="N837" s="4" t="s">
        <v>40</v>
      </c>
      <c r="O837" s="4" t="s">
        <v>40</v>
      </c>
      <c r="P837" s="4" t="s">
        <v>41</v>
      </c>
      <c r="Q837" s="4" t="s">
        <v>780</v>
      </c>
      <c r="R837" s="4" t="s">
        <v>781</v>
      </c>
      <c r="S837" s="4" t="s">
        <v>2983</v>
      </c>
      <c r="T837" s="4" t="s">
        <v>41</v>
      </c>
      <c r="U837" s="4" t="s">
        <v>41</v>
      </c>
      <c r="V837" s="4"/>
      <c r="W837" s="4"/>
      <c r="X837" s="4"/>
      <c r="Y837" s="4"/>
      <c r="Z837" s="6">
        <v>2.2999999999999998</v>
      </c>
      <c r="AA837" s="6">
        <v>32.5</v>
      </c>
      <c r="AB837" s="6" t="s">
        <v>40</v>
      </c>
      <c r="AC837" s="5" t="s">
        <v>40</v>
      </c>
      <c r="AD837" s="4" t="s">
        <v>14093</v>
      </c>
      <c r="AF837" s="1"/>
      <c r="AG837" s="1"/>
    </row>
    <row r="838" spans="1:33" ht="15.75" customHeight="1" x14ac:dyDescent="0.2">
      <c r="A838" s="4" t="s">
        <v>2984</v>
      </c>
      <c r="B838" s="4" t="s">
        <v>2985</v>
      </c>
      <c r="C838" s="4" t="s">
        <v>2986</v>
      </c>
      <c r="D838" s="4" t="s">
        <v>916</v>
      </c>
      <c r="E838" s="4" t="s">
        <v>2986</v>
      </c>
      <c r="F838" s="4" t="s">
        <v>2987</v>
      </c>
      <c r="G838" s="4" t="s">
        <v>103</v>
      </c>
      <c r="H838" s="7">
        <v>44376.747210648151</v>
      </c>
      <c r="I838" s="4" t="s">
        <v>93</v>
      </c>
      <c r="J838" s="4" t="s">
        <v>36</v>
      </c>
      <c r="K838" s="4" t="s">
        <v>37</v>
      </c>
      <c r="L838" s="4" t="s">
        <v>104</v>
      </c>
      <c r="M838" s="5" t="s">
        <v>39</v>
      </c>
      <c r="N838" s="4" t="s">
        <v>40</v>
      </c>
      <c r="O838" s="4" t="s">
        <v>40</v>
      </c>
      <c r="P838" s="4" t="s">
        <v>41</v>
      </c>
      <c r="Q838" s="4" t="s">
        <v>780</v>
      </c>
      <c r="R838" s="4" t="s">
        <v>781</v>
      </c>
      <c r="S838" s="4" t="s">
        <v>2988</v>
      </c>
      <c r="T838" s="4" t="s">
        <v>2989</v>
      </c>
      <c r="U838" s="4" t="s">
        <v>41</v>
      </c>
      <c r="V838" s="4"/>
      <c r="W838" s="4"/>
      <c r="X838" s="4"/>
      <c r="Y838" s="4"/>
      <c r="Z838" s="6">
        <v>2.5</v>
      </c>
      <c r="AA838" s="6">
        <v>32.5</v>
      </c>
      <c r="AB838" s="6" t="s">
        <v>40</v>
      </c>
      <c r="AC838" s="5" t="s">
        <v>40</v>
      </c>
      <c r="AD838" s="4" t="s">
        <v>14094</v>
      </c>
      <c r="AF838" s="1"/>
      <c r="AG838" s="1"/>
    </row>
    <row r="839" spans="1:33" ht="15.75" customHeight="1" x14ac:dyDescent="0.2">
      <c r="A839" s="4" t="s">
        <v>2990</v>
      </c>
      <c r="B839" s="4" t="s">
        <v>2991</v>
      </c>
      <c r="C839" s="4" t="s">
        <v>2992</v>
      </c>
      <c r="D839" s="4" t="s">
        <v>317</v>
      </c>
      <c r="E839" s="4" t="s">
        <v>2992</v>
      </c>
      <c r="F839" s="4" t="s">
        <v>2993</v>
      </c>
      <c r="G839" s="4" t="s">
        <v>103</v>
      </c>
      <c r="H839" s="7">
        <v>44376.748078703706</v>
      </c>
      <c r="I839" s="4" t="s">
        <v>147</v>
      </c>
      <c r="J839" s="4" t="s">
        <v>36</v>
      </c>
      <c r="K839" s="4" t="s">
        <v>37</v>
      </c>
      <c r="L839" s="4" t="s">
        <v>104</v>
      </c>
      <c r="M839" s="5" t="s">
        <v>39</v>
      </c>
      <c r="N839" s="4" t="s">
        <v>40</v>
      </c>
      <c r="O839" s="4" t="s">
        <v>40</v>
      </c>
      <c r="P839" s="4" t="s">
        <v>41</v>
      </c>
      <c r="Q839" s="4" t="s">
        <v>780</v>
      </c>
      <c r="R839" s="4" t="s">
        <v>781</v>
      </c>
      <c r="S839" s="4" t="s">
        <v>2994</v>
      </c>
      <c r="T839" s="4" t="s">
        <v>41</v>
      </c>
      <c r="U839" s="4" t="s">
        <v>41</v>
      </c>
      <c r="V839" s="4"/>
      <c r="W839" s="4"/>
      <c r="X839" s="4"/>
      <c r="Y839" s="4"/>
      <c r="Z839" s="6">
        <v>3.19</v>
      </c>
      <c r="AA839" s="6">
        <v>32.5</v>
      </c>
      <c r="AB839" s="6" t="s">
        <v>40</v>
      </c>
      <c r="AC839" s="5" t="s">
        <v>40</v>
      </c>
      <c r="AD839" s="4" t="s">
        <v>14095</v>
      </c>
      <c r="AF839" s="1"/>
      <c r="AG839" s="1"/>
    </row>
    <row r="840" spans="1:33" ht="15.75" customHeight="1" x14ac:dyDescent="0.2">
      <c r="A840" s="4" t="s">
        <v>2995</v>
      </c>
      <c r="B840" s="4" t="s">
        <v>2996</v>
      </c>
      <c r="C840" s="4" t="s">
        <v>2997</v>
      </c>
      <c r="D840" s="4" t="s">
        <v>2998</v>
      </c>
      <c r="E840" s="4" t="s">
        <v>41</v>
      </c>
      <c r="F840" s="4" t="s">
        <v>41</v>
      </c>
      <c r="G840" s="4" t="s">
        <v>103</v>
      </c>
      <c r="H840" s="7">
        <v>44403</v>
      </c>
      <c r="I840" s="4" t="s">
        <v>87</v>
      </c>
      <c r="J840" s="4" t="s">
        <v>36</v>
      </c>
      <c r="K840" s="4" t="s">
        <v>37</v>
      </c>
      <c r="L840" s="4" t="s">
        <v>78</v>
      </c>
      <c r="M840" s="5" t="s">
        <v>39</v>
      </c>
      <c r="N840" s="4" t="s">
        <v>40</v>
      </c>
      <c r="O840" s="4" t="s">
        <v>40</v>
      </c>
      <c r="P840" s="4" t="s">
        <v>41</v>
      </c>
      <c r="Q840" s="4" t="s">
        <v>41</v>
      </c>
      <c r="R840" s="4" t="s">
        <v>41</v>
      </c>
      <c r="S840" s="4" t="s">
        <v>2999</v>
      </c>
      <c r="T840" s="4" t="s">
        <v>41</v>
      </c>
      <c r="U840" s="4" t="s">
        <v>41</v>
      </c>
      <c r="V840" s="4"/>
      <c r="W840" s="4"/>
      <c r="X840" s="4"/>
      <c r="Y840" s="4"/>
      <c r="Z840" s="6">
        <v>2.37</v>
      </c>
      <c r="AA840" s="6">
        <v>32.5</v>
      </c>
      <c r="AB840" s="6" t="s">
        <v>40</v>
      </c>
      <c r="AC840" s="5" t="s">
        <v>40</v>
      </c>
      <c r="AD840" s="4" t="s">
        <v>14096</v>
      </c>
      <c r="AF840" s="1"/>
      <c r="AG840" s="1"/>
    </row>
    <row r="841" spans="1:33" ht="15.75" customHeight="1" x14ac:dyDescent="0.2">
      <c r="A841" s="4" t="s">
        <v>3000</v>
      </c>
      <c r="B841" s="4" t="s">
        <v>766</v>
      </c>
      <c r="C841" s="4" t="s">
        <v>3001</v>
      </c>
      <c r="D841" s="4" t="s">
        <v>313</v>
      </c>
      <c r="E841" s="4" t="s">
        <v>3001</v>
      </c>
      <c r="F841" s="4" t="s">
        <v>766</v>
      </c>
      <c r="G841" s="4" t="s">
        <v>306</v>
      </c>
      <c r="H841" s="7">
        <v>44412.401828703703</v>
      </c>
      <c r="I841" s="4" t="s">
        <v>87</v>
      </c>
      <c r="J841" s="4" t="s">
        <v>36</v>
      </c>
      <c r="K841" s="4" t="s">
        <v>37</v>
      </c>
      <c r="L841" s="4" t="s">
        <v>104</v>
      </c>
      <c r="M841" s="5" t="s">
        <v>39</v>
      </c>
      <c r="N841" s="4" t="s">
        <v>40</v>
      </c>
      <c r="O841" s="4" t="s">
        <v>40</v>
      </c>
      <c r="P841" s="4" t="s">
        <v>41</v>
      </c>
      <c r="Q841" s="4" t="s">
        <v>768</v>
      </c>
      <c r="R841" s="4" t="s">
        <v>769</v>
      </c>
      <c r="S841" s="4" t="s">
        <v>3002</v>
      </c>
      <c r="T841" s="4" t="s">
        <v>519</v>
      </c>
      <c r="U841" s="4" t="s">
        <v>41</v>
      </c>
      <c r="V841" s="4"/>
      <c r="W841" s="4"/>
      <c r="X841" s="4"/>
      <c r="Y841" s="4"/>
      <c r="Z841" s="6">
        <v>2.9</v>
      </c>
      <c r="AA841" s="6">
        <v>32.5</v>
      </c>
      <c r="AB841" s="6" t="s">
        <v>40</v>
      </c>
      <c r="AC841" s="5" t="s">
        <v>40</v>
      </c>
      <c r="AD841" s="4" t="s">
        <v>14097</v>
      </c>
      <c r="AF841" s="1"/>
      <c r="AG841" s="1"/>
    </row>
    <row r="842" spans="1:33" ht="15.75" customHeight="1" x14ac:dyDescent="0.2">
      <c r="A842" s="4" t="s">
        <v>3003</v>
      </c>
      <c r="B842" s="4" t="s">
        <v>3004</v>
      </c>
      <c r="C842" s="4" t="s">
        <v>3005</v>
      </c>
      <c r="D842" s="4" t="s">
        <v>3006</v>
      </c>
      <c r="E842" s="4" t="s">
        <v>41</v>
      </c>
      <c r="F842" s="4" t="s">
        <v>41</v>
      </c>
      <c r="G842" s="4" t="s">
        <v>103</v>
      </c>
      <c r="H842" s="7">
        <v>44417</v>
      </c>
      <c r="I842" s="4" t="s">
        <v>87</v>
      </c>
      <c r="J842" s="4" t="s">
        <v>36</v>
      </c>
      <c r="K842" s="4" t="s">
        <v>37</v>
      </c>
      <c r="L842" s="4" t="s">
        <v>78</v>
      </c>
      <c r="M842" s="5" t="s">
        <v>39</v>
      </c>
      <c r="N842" s="4" t="s">
        <v>40</v>
      </c>
      <c r="O842" s="4" t="s">
        <v>40</v>
      </c>
      <c r="P842" s="4" t="s">
        <v>41</v>
      </c>
      <c r="Q842" s="4" t="s">
        <v>41</v>
      </c>
      <c r="R842" s="4" t="s">
        <v>41</v>
      </c>
      <c r="S842" s="4" t="s">
        <v>3007</v>
      </c>
      <c r="T842" s="4" t="s">
        <v>41</v>
      </c>
      <c r="U842" s="4" t="s">
        <v>41</v>
      </c>
      <c r="V842" s="4"/>
      <c r="W842" s="4"/>
      <c r="X842" s="4"/>
      <c r="Y842" s="4"/>
      <c r="Z842" s="6">
        <v>2.2999999999999998</v>
      </c>
      <c r="AA842" s="6">
        <v>32.5</v>
      </c>
      <c r="AB842" s="6" t="s">
        <v>40</v>
      </c>
      <c r="AC842" s="5" t="s">
        <v>40</v>
      </c>
      <c r="AD842" s="4" t="s">
        <v>14098</v>
      </c>
      <c r="AF842" s="1"/>
      <c r="AG842" s="1"/>
    </row>
    <row r="843" spans="1:33" ht="15.75" customHeight="1" x14ac:dyDescent="0.2">
      <c r="A843" s="4" t="s">
        <v>3008</v>
      </c>
      <c r="B843" s="4" t="s">
        <v>1102</v>
      </c>
      <c r="C843" s="4" t="s">
        <v>3009</v>
      </c>
      <c r="D843" s="4" t="s">
        <v>1104</v>
      </c>
      <c r="E843" s="4" t="s">
        <v>3009</v>
      </c>
      <c r="F843" s="4" t="s">
        <v>1105</v>
      </c>
      <c r="G843" s="4" t="s">
        <v>103</v>
      </c>
      <c r="H843" s="7">
        <v>44448.742291666669</v>
      </c>
      <c r="I843" s="4" t="s">
        <v>87</v>
      </c>
      <c r="J843" s="4" t="s">
        <v>36</v>
      </c>
      <c r="K843" s="4" t="s">
        <v>37</v>
      </c>
      <c r="L843" s="4" t="s">
        <v>104</v>
      </c>
      <c r="M843" s="5" t="s">
        <v>39</v>
      </c>
      <c r="N843" s="4" t="s">
        <v>40</v>
      </c>
      <c r="O843" s="4" t="s">
        <v>40</v>
      </c>
      <c r="P843" s="4" t="s">
        <v>41</v>
      </c>
      <c r="Q843" s="4" t="s">
        <v>780</v>
      </c>
      <c r="R843" s="4" t="s">
        <v>781</v>
      </c>
      <c r="S843" s="4" t="s">
        <v>3010</v>
      </c>
      <c r="T843" s="4" t="s">
        <v>41</v>
      </c>
      <c r="U843" s="4" t="s">
        <v>41</v>
      </c>
      <c r="V843" s="4"/>
      <c r="W843" s="4"/>
      <c r="X843" s="4"/>
      <c r="Y843" s="4"/>
      <c r="Z843" s="6">
        <v>2.5</v>
      </c>
      <c r="AA843" s="6">
        <v>32.5</v>
      </c>
      <c r="AB843" s="6" t="s">
        <v>40</v>
      </c>
      <c r="AC843" s="5" t="s">
        <v>40</v>
      </c>
      <c r="AD843" s="4" t="s">
        <v>14099</v>
      </c>
      <c r="AF843" s="1"/>
      <c r="AG843" s="1"/>
    </row>
    <row r="844" spans="1:33" ht="15.75" customHeight="1" x14ac:dyDescent="0.2">
      <c r="A844" s="4" t="s">
        <v>3011</v>
      </c>
      <c r="B844" s="4" t="s">
        <v>165</v>
      </c>
      <c r="C844" s="4" t="s">
        <v>3012</v>
      </c>
      <c r="D844" s="4" t="s">
        <v>313</v>
      </c>
      <c r="E844" s="4" t="s">
        <v>3012</v>
      </c>
      <c r="F844" s="4" t="s">
        <v>165</v>
      </c>
      <c r="G844" s="4" t="s">
        <v>103</v>
      </c>
      <c r="H844" s="7">
        <v>44448.751712962963</v>
      </c>
      <c r="I844" s="4" t="s">
        <v>87</v>
      </c>
      <c r="J844" s="4" t="s">
        <v>36</v>
      </c>
      <c r="K844" s="4" t="s">
        <v>37</v>
      </c>
      <c r="L844" s="4" t="s">
        <v>104</v>
      </c>
      <c r="M844" s="5" t="s">
        <v>39</v>
      </c>
      <c r="N844" s="4" t="s">
        <v>40</v>
      </c>
      <c r="O844" s="4" t="s">
        <v>40</v>
      </c>
      <c r="P844" s="4" t="s">
        <v>41</v>
      </c>
      <c r="Q844" s="4" t="s">
        <v>780</v>
      </c>
      <c r="R844" s="4" t="s">
        <v>781</v>
      </c>
      <c r="S844" s="4" t="s">
        <v>3013</v>
      </c>
      <c r="T844" s="4" t="s">
        <v>41</v>
      </c>
      <c r="U844" s="4" t="s">
        <v>41</v>
      </c>
      <c r="V844" s="4"/>
      <c r="W844" s="4"/>
      <c r="X844" s="4"/>
      <c r="Y844" s="4"/>
      <c r="Z844" s="6">
        <v>2.95</v>
      </c>
      <c r="AA844" s="6">
        <v>32.5</v>
      </c>
      <c r="AB844" s="6" t="s">
        <v>40</v>
      </c>
      <c r="AC844" s="5" t="s">
        <v>40</v>
      </c>
      <c r="AD844" s="4" t="s">
        <v>14100</v>
      </c>
      <c r="AF844" s="1"/>
      <c r="AG844" s="1"/>
    </row>
    <row r="845" spans="1:33" ht="15.75" customHeight="1" x14ac:dyDescent="0.2">
      <c r="A845" s="4" t="s">
        <v>3014</v>
      </c>
      <c r="B845" s="4" t="s">
        <v>83</v>
      </c>
      <c r="C845" s="4" t="s">
        <v>3015</v>
      </c>
      <c r="D845" s="4" t="s">
        <v>3016</v>
      </c>
      <c r="E845" s="4" t="s">
        <v>41</v>
      </c>
      <c r="F845" s="4" t="s">
        <v>41</v>
      </c>
      <c r="G845" s="4" t="s">
        <v>345</v>
      </c>
      <c r="H845" s="7">
        <v>44103</v>
      </c>
      <c r="I845" s="4" t="s">
        <v>87</v>
      </c>
      <c r="J845" s="4" t="s">
        <v>36</v>
      </c>
      <c r="K845" s="4" t="s">
        <v>37</v>
      </c>
      <c r="L845" s="4" t="s">
        <v>78</v>
      </c>
      <c r="M845" s="5" t="s">
        <v>39</v>
      </c>
      <c r="N845" s="4" t="s">
        <v>40</v>
      </c>
      <c r="O845" s="4" t="s">
        <v>40</v>
      </c>
      <c r="P845" s="4" t="s">
        <v>41</v>
      </c>
      <c r="Q845" s="4" t="s">
        <v>41</v>
      </c>
      <c r="R845" s="4" t="s">
        <v>41</v>
      </c>
      <c r="S845" s="4" t="s">
        <v>41</v>
      </c>
      <c r="T845" s="4" t="s">
        <v>41</v>
      </c>
      <c r="U845" s="4" t="s">
        <v>41</v>
      </c>
      <c r="V845" s="4"/>
      <c r="W845" s="4"/>
      <c r="X845" s="4"/>
      <c r="Y845" s="4"/>
      <c r="Z845" s="6">
        <v>3.9</v>
      </c>
      <c r="AA845" s="6">
        <v>32.5</v>
      </c>
      <c r="AB845" s="6" t="s">
        <v>40</v>
      </c>
      <c r="AC845" s="5" t="s">
        <v>40</v>
      </c>
      <c r="AD845" s="4" t="s">
        <v>14101</v>
      </c>
      <c r="AF845" s="1"/>
      <c r="AG845" s="1"/>
    </row>
    <row r="846" spans="1:33" ht="15.75" customHeight="1" x14ac:dyDescent="0.2">
      <c r="A846" s="4" t="s">
        <v>3017</v>
      </c>
      <c r="B846" s="4" t="s">
        <v>3004</v>
      </c>
      <c r="C846" s="4" t="s">
        <v>3018</v>
      </c>
      <c r="D846" s="4" t="s">
        <v>3019</v>
      </c>
      <c r="E846" s="4" t="s">
        <v>41</v>
      </c>
      <c r="F846" s="4" t="s">
        <v>41</v>
      </c>
      <c r="G846" s="4" t="s">
        <v>103</v>
      </c>
      <c r="H846" s="7">
        <v>44472</v>
      </c>
      <c r="I846" s="4" t="s">
        <v>87</v>
      </c>
      <c r="J846" s="4" t="s">
        <v>36</v>
      </c>
      <c r="K846" s="4" t="s">
        <v>37</v>
      </c>
      <c r="L846" s="4" t="s">
        <v>78</v>
      </c>
      <c r="M846" s="5" t="s">
        <v>39</v>
      </c>
      <c r="N846" s="4" t="s">
        <v>40</v>
      </c>
      <c r="O846" s="4" t="s">
        <v>40</v>
      </c>
      <c r="P846" s="4" t="s">
        <v>41</v>
      </c>
      <c r="Q846" s="4" t="s">
        <v>41</v>
      </c>
      <c r="R846" s="4" t="s">
        <v>41</v>
      </c>
      <c r="S846" s="4" t="s">
        <v>3020</v>
      </c>
      <c r="T846" s="4" t="s">
        <v>41</v>
      </c>
      <c r="U846" s="4" t="s">
        <v>41</v>
      </c>
      <c r="V846" s="4"/>
      <c r="W846" s="4"/>
      <c r="X846" s="4"/>
      <c r="Y846" s="4"/>
      <c r="Z846" s="6">
        <v>2.6</v>
      </c>
      <c r="AA846" s="6">
        <v>32.5</v>
      </c>
      <c r="AB846" s="6" t="s">
        <v>40</v>
      </c>
      <c r="AC846" s="5" t="s">
        <v>40</v>
      </c>
      <c r="AD846" s="4" t="s">
        <v>14102</v>
      </c>
      <c r="AF846" s="1"/>
      <c r="AG846" s="1"/>
    </row>
    <row r="847" spans="1:33" ht="15.75" customHeight="1" x14ac:dyDescent="0.2">
      <c r="A847" s="4" t="s">
        <v>3021</v>
      </c>
      <c r="B847" s="4" t="s">
        <v>101</v>
      </c>
      <c r="C847" s="4" t="s">
        <v>3022</v>
      </c>
      <c r="D847" s="4" t="s">
        <v>3023</v>
      </c>
      <c r="E847" s="4" t="s">
        <v>3024</v>
      </c>
      <c r="F847" s="4" t="s">
        <v>101</v>
      </c>
      <c r="G847" s="4" t="s">
        <v>103</v>
      </c>
      <c r="H847" s="7">
        <v>44495</v>
      </c>
      <c r="I847" s="4" t="s">
        <v>93</v>
      </c>
      <c r="J847" s="4" t="s">
        <v>36</v>
      </c>
      <c r="K847" s="4" t="s">
        <v>37</v>
      </c>
      <c r="L847" s="4" t="s">
        <v>104</v>
      </c>
      <c r="M847" s="5" t="s">
        <v>39</v>
      </c>
      <c r="N847" s="4" t="s">
        <v>40</v>
      </c>
      <c r="O847" s="4" t="s">
        <v>40</v>
      </c>
      <c r="P847" s="4" t="s">
        <v>41</v>
      </c>
      <c r="Q847" s="4" t="s">
        <v>1995</v>
      </c>
      <c r="R847" s="4" t="s">
        <v>769</v>
      </c>
      <c r="S847" s="4" t="s">
        <v>3025</v>
      </c>
      <c r="T847" s="4" t="s">
        <v>41</v>
      </c>
      <c r="U847" s="4" t="s">
        <v>41</v>
      </c>
      <c r="V847" s="4"/>
      <c r="W847" s="4"/>
      <c r="X847" s="4"/>
      <c r="Y847" s="4"/>
      <c r="Z847" s="6">
        <v>2.5</v>
      </c>
      <c r="AA847" s="6">
        <v>32.5</v>
      </c>
      <c r="AB847" s="6" t="s">
        <v>40</v>
      </c>
      <c r="AC847" s="5" t="s">
        <v>40</v>
      </c>
      <c r="AD847" s="4" t="s">
        <v>14103</v>
      </c>
      <c r="AF847" s="1"/>
      <c r="AG847" s="1"/>
    </row>
    <row r="848" spans="1:33" ht="15.75" customHeight="1" x14ac:dyDescent="0.2">
      <c r="A848" s="4" t="s">
        <v>3026</v>
      </c>
      <c r="B848" s="4" t="s">
        <v>101</v>
      </c>
      <c r="C848" s="4" t="s">
        <v>3027</v>
      </c>
      <c r="D848" s="4" t="s">
        <v>366</v>
      </c>
      <c r="E848" s="4" t="s">
        <v>3027</v>
      </c>
      <c r="F848" s="4" t="s">
        <v>101</v>
      </c>
      <c r="G848" s="4" t="s">
        <v>103</v>
      </c>
      <c r="H848" s="7">
        <v>44531.698854166665</v>
      </c>
      <c r="I848" s="4" t="s">
        <v>93</v>
      </c>
      <c r="J848" s="4" t="s">
        <v>36</v>
      </c>
      <c r="K848" s="4" t="s">
        <v>37</v>
      </c>
      <c r="L848" s="4" t="s">
        <v>104</v>
      </c>
      <c r="M848" s="5" t="s">
        <v>39</v>
      </c>
      <c r="N848" s="4" t="s">
        <v>40</v>
      </c>
      <c r="O848" s="4" t="s">
        <v>40</v>
      </c>
      <c r="P848" s="4" t="s">
        <v>41</v>
      </c>
      <c r="Q848" s="4" t="s">
        <v>780</v>
      </c>
      <c r="R848" s="4" t="s">
        <v>781</v>
      </c>
      <c r="S848" s="4" t="s">
        <v>3028</v>
      </c>
      <c r="T848" s="4" t="s">
        <v>41</v>
      </c>
      <c r="U848" s="4" t="s">
        <v>41</v>
      </c>
      <c r="V848" s="4"/>
      <c r="W848" s="4"/>
      <c r="X848" s="4"/>
      <c r="Y848" s="4"/>
      <c r="Z848" s="6">
        <v>3.33</v>
      </c>
      <c r="AA848" s="6">
        <v>32.5</v>
      </c>
      <c r="AB848" s="6" t="s">
        <v>40</v>
      </c>
      <c r="AC848" s="5" t="s">
        <v>40</v>
      </c>
      <c r="AD848" s="4" t="s">
        <v>14104</v>
      </c>
      <c r="AF848" s="1"/>
      <c r="AG848" s="1"/>
    </row>
    <row r="849" spans="1:33" ht="15.75" customHeight="1" x14ac:dyDescent="0.2">
      <c r="A849" s="4" t="s">
        <v>3029</v>
      </c>
      <c r="B849" s="4" t="s">
        <v>1272</v>
      </c>
      <c r="C849" s="4" t="s">
        <v>3030</v>
      </c>
      <c r="D849" s="4" t="s">
        <v>279</v>
      </c>
      <c r="E849" s="4" t="s">
        <v>3030</v>
      </c>
      <c r="F849" s="4" t="s">
        <v>1272</v>
      </c>
      <c r="G849" s="4" t="s">
        <v>103</v>
      </c>
      <c r="H849" s="7">
        <v>44531.702928240738</v>
      </c>
      <c r="I849" s="4" t="s">
        <v>48</v>
      </c>
      <c r="J849" s="4" t="s">
        <v>36</v>
      </c>
      <c r="K849" s="4" t="s">
        <v>37</v>
      </c>
      <c r="L849" s="4" t="s">
        <v>104</v>
      </c>
      <c r="M849" s="5" t="s">
        <v>39</v>
      </c>
      <c r="N849" s="4" t="s">
        <v>40</v>
      </c>
      <c r="O849" s="4" t="s">
        <v>40</v>
      </c>
      <c r="P849" s="4" t="s">
        <v>41</v>
      </c>
      <c r="Q849" s="4" t="s">
        <v>780</v>
      </c>
      <c r="R849" s="4" t="s">
        <v>781</v>
      </c>
      <c r="S849" s="4" t="s">
        <v>3031</v>
      </c>
      <c r="T849" s="4" t="s">
        <v>41</v>
      </c>
      <c r="U849" s="4" t="s">
        <v>41</v>
      </c>
      <c r="V849" s="4"/>
      <c r="W849" s="4"/>
      <c r="X849" s="4"/>
      <c r="Y849" s="4"/>
      <c r="Z849" s="6">
        <v>2</v>
      </c>
      <c r="AA849" s="6">
        <v>32.5</v>
      </c>
      <c r="AB849" s="6" t="s">
        <v>40</v>
      </c>
      <c r="AC849" s="5" t="s">
        <v>40</v>
      </c>
      <c r="AD849" s="4" t="s">
        <v>14105</v>
      </c>
      <c r="AF849" s="1"/>
      <c r="AG849" s="1"/>
    </row>
    <row r="850" spans="1:33" ht="15.75" customHeight="1" x14ac:dyDescent="0.2">
      <c r="A850" s="4" t="s">
        <v>3032</v>
      </c>
      <c r="B850" s="4" t="s">
        <v>44</v>
      </c>
      <c r="C850" s="4" t="s">
        <v>3033</v>
      </c>
      <c r="D850" s="4" t="s">
        <v>1175</v>
      </c>
      <c r="E850" s="4" t="s">
        <v>3033</v>
      </c>
      <c r="F850" s="4" t="s">
        <v>643</v>
      </c>
      <c r="G850" s="4" t="s">
        <v>103</v>
      </c>
      <c r="H850" s="7">
        <v>44531.704074074078</v>
      </c>
      <c r="I850" s="4" t="s">
        <v>48</v>
      </c>
      <c r="J850" s="4" t="s">
        <v>36</v>
      </c>
      <c r="K850" s="4" t="s">
        <v>37</v>
      </c>
      <c r="L850" s="4" t="s">
        <v>104</v>
      </c>
      <c r="M850" s="5" t="s">
        <v>39</v>
      </c>
      <c r="N850" s="4" t="s">
        <v>40</v>
      </c>
      <c r="O850" s="4" t="s">
        <v>40</v>
      </c>
      <c r="P850" s="4" t="s">
        <v>41</v>
      </c>
      <c r="Q850" s="4" t="s">
        <v>780</v>
      </c>
      <c r="R850" s="4" t="s">
        <v>781</v>
      </c>
      <c r="S850" s="4" t="s">
        <v>3034</v>
      </c>
      <c r="T850" s="4" t="s">
        <v>41</v>
      </c>
      <c r="U850" s="4" t="s">
        <v>41</v>
      </c>
      <c r="V850" s="4"/>
      <c r="W850" s="4"/>
      <c r="X850" s="4"/>
      <c r="Y850" s="4"/>
      <c r="Z850" s="6">
        <v>2</v>
      </c>
      <c r="AA850" s="6">
        <v>32.5</v>
      </c>
      <c r="AB850" s="6" t="s">
        <v>40</v>
      </c>
      <c r="AC850" s="5" t="s">
        <v>40</v>
      </c>
      <c r="AD850" s="4" t="s">
        <v>14106</v>
      </c>
      <c r="AF850" s="1"/>
      <c r="AG850" s="1"/>
    </row>
    <row r="851" spans="1:33" ht="15.75" customHeight="1" x14ac:dyDescent="0.2">
      <c r="A851" s="4" t="s">
        <v>3035</v>
      </c>
      <c r="B851" s="4" t="s">
        <v>1272</v>
      </c>
      <c r="C851" s="4" t="s">
        <v>3036</v>
      </c>
      <c r="D851" s="4" t="s">
        <v>279</v>
      </c>
      <c r="E851" s="4" t="s">
        <v>3036</v>
      </c>
      <c r="F851" s="4" t="s">
        <v>1272</v>
      </c>
      <c r="G851" s="4" t="s">
        <v>103</v>
      </c>
      <c r="H851" s="7">
        <v>44531.704675925925</v>
      </c>
      <c r="I851" s="4" t="s">
        <v>48</v>
      </c>
      <c r="J851" s="4" t="s">
        <v>36</v>
      </c>
      <c r="K851" s="4" t="s">
        <v>37</v>
      </c>
      <c r="L851" s="4" t="s">
        <v>104</v>
      </c>
      <c r="M851" s="5" t="s">
        <v>39</v>
      </c>
      <c r="N851" s="4" t="s">
        <v>40</v>
      </c>
      <c r="O851" s="4" t="s">
        <v>40</v>
      </c>
      <c r="P851" s="4" t="s">
        <v>41</v>
      </c>
      <c r="Q851" s="4" t="s">
        <v>780</v>
      </c>
      <c r="R851" s="4" t="s">
        <v>781</v>
      </c>
      <c r="S851" s="4" t="s">
        <v>3037</v>
      </c>
      <c r="T851" s="4" t="s">
        <v>41</v>
      </c>
      <c r="U851" s="4" t="s">
        <v>41</v>
      </c>
      <c r="V851" s="4"/>
      <c r="W851" s="4"/>
      <c r="X851" s="4"/>
      <c r="Y851" s="4"/>
      <c r="Z851" s="6">
        <v>2</v>
      </c>
      <c r="AA851" s="6">
        <v>32.5</v>
      </c>
      <c r="AB851" s="6" t="s">
        <v>40</v>
      </c>
      <c r="AC851" s="5" t="s">
        <v>40</v>
      </c>
      <c r="AD851" s="4" t="s">
        <v>14107</v>
      </c>
      <c r="AF851" s="1"/>
      <c r="AG851" s="1"/>
    </row>
    <row r="852" spans="1:33" ht="15.75" customHeight="1" x14ac:dyDescent="0.2">
      <c r="A852" s="4" t="s">
        <v>3038</v>
      </c>
      <c r="B852" s="4" t="s">
        <v>1276</v>
      </c>
      <c r="C852" s="4" t="s">
        <v>3039</v>
      </c>
      <c r="D852" s="4" t="s">
        <v>313</v>
      </c>
      <c r="E852" s="4" t="s">
        <v>3039</v>
      </c>
      <c r="F852" s="4" t="s">
        <v>1276</v>
      </c>
      <c r="G852" s="4" t="s">
        <v>103</v>
      </c>
      <c r="H852" s="7">
        <v>44531.707488425927</v>
      </c>
      <c r="I852" s="4" t="s">
        <v>87</v>
      </c>
      <c r="J852" s="4" t="s">
        <v>36</v>
      </c>
      <c r="K852" s="4" t="s">
        <v>37</v>
      </c>
      <c r="L852" s="4" t="s">
        <v>104</v>
      </c>
      <c r="M852" s="5" t="s">
        <v>39</v>
      </c>
      <c r="N852" s="4" t="s">
        <v>40</v>
      </c>
      <c r="O852" s="4" t="s">
        <v>40</v>
      </c>
      <c r="P852" s="4" t="s">
        <v>41</v>
      </c>
      <c r="Q852" s="4" t="s">
        <v>780</v>
      </c>
      <c r="R852" s="4" t="s">
        <v>781</v>
      </c>
      <c r="S852" s="4" t="s">
        <v>3040</v>
      </c>
      <c r="T852" s="4" t="s">
        <v>41</v>
      </c>
      <c r="U852" s="4" t="s">
        <v>41</v>
      </c>
      <c r="V852" s="4"/>
      <c r="W852" s="4"/>
      <c r="X852" s="4"/>
      <c r="Y852" s="4"/>
      <c r="Z852" s="6">
        <v>2</v>
      </c>
      <c r="AA852" s="6">
        <v>32.5</v>
      </c>
      <c r="AB852" s="6" t="s">
        <v>40</v>
      </c>
      <c r="AC852" s="5" t="s">
        <v>40</v>
      </c>
      <c r="AD852" s="4" t="s">
        <v>14108</v>
      </c>
      <c r="AF852" s="1"/>
      <c r="AG852" s="1"/>
    </row>
    <row r="853" spans="1:33" ht="15.75" customHeight="1" x14ac:dyDescent="0.2">
      <c r="A853" s="4" t="s">
        <v>3041</v>
      </c>
      <c r="B853" s="4" t="s">
        <v>1276</v>
      </c>
      <c r="C853" s="4" t="s">
        <v>3042</v>
      </c>
      <c r="D853" s="4" t="s">
        <v>313</v>
      </c>
      <c r="E853" s="4" t="s">
        <v>3042</v>
      </c>
      <c r="F853" s="4" t="s">
        <v>1276</v>
      </c>
      <c r="G853" s="4" t="s">
        <v>103</v>
      </c>
      <c r="H853" s="7">
        <v>44531.707662037035</v>
      </c>
      <c r="I853" s="4" t="s">
        <v>87</v>
      </c>
      <c r="J853" s="4" t="s">
        <v>36</v>
      </c>
      <c r="K853" s="4" t="s">
        <v>37</v>
      </c>
      <c r="L853" s="4" t="s">
        <v>104</v>
      </c>
      <c r="M853" s="5" t="s">
        <v>39</v>
      </c>
      <c r="N853" s="4" t="s">
        <v>40</v>
      </c>
      <c r="O853" s="4" t="s">
        <v>40</v>
      </c>
      <c r="P853" s="4" t="s">
        <v>41</v>
      </c>
      <c r="Q853" s="4" t="s">
        <v>780</v>
      </c>
      <c r="R853" s="4" t="s">
        <v>781</v>
      </c>
      <c r="S853" s="4" t="s">
        <v>3043</v>
      </c>
      <c r="T853" s="4" t="s">
        <v>41</v>
      </c>
      <c r="U853" s="4" t="s">
        <v>41</v>
      </c>
      <c r="V853" s="4"/>
      <c r="W853" s="4"/>
      <c r="X853" s="4"/>
      <c r="Y853" s="4"/>
      <c r="Z853" s="6">
        <v>2</v>
      </c>
      <c r="AA853" s="6">
        <v>32.5</v>
      </c>
      <c r="AB853" s="6" t="s">
        <v>40</v>
      </c>
      <c r="AC853" s="5" t="s">
        <v>40</v>
      </c>
      <c r="AD853" s="4" t="s">
        <v>14109</v>
      </c>
      <c r="AF853" s="1"/>
      <c r="AG853" s="1"/>
    </row>
    <row r="854" spans="1:33" ht="15.75" customHeight="1" x14ac:dyDescent="0.2">
      <c r="A854" s="4" t="s">
        <v>3044</v>
      </c>
      <c r="B854" s="4" t="s">
        <v>1276</v>
      </c>
      <c r="C854" s="4" t="s">
        <v>3045</v>
      </c>
      <c r="D854" s="4" t="s">
        <v>313</v>
      </c>
      <c r="E854" s="4" t="s">
        <v>3045</v>
      </c>
      <c r="F854" s="4" t="s">
        <v>1276</v>
      </c>
      <c r="G854" s="4" t="s">
        <v>103</v>
      </c>
      <c r="H854" s="7">
        <v>44531.707928240743</v>
      </c>
      <c r="I854" s="4" t="s">
        <v>87</v>
      </c>
      <c r="J854" s="4" t="s">
        <v>36</v>
      </c>
      <c r="K854" s="4" t="s">
        <v>37</v>
      </c>
      <c r="L854" s="4" t="s">
        <v>104</v>
      </c>
      <c r="M854" s="5" t="s">
        <v>39</v>
      </c>
      <c r="N854" s="4" t="s">
        <v>40</v>
      </c>
      <c r="O854" s="4" t="s">
        <v>40</v>
      </c>
      <c r="P854" s="4" t="s">
        <v>41</v>
      </c>
      <c r="Q854" s="4" t="s">
        <v>780</v>
      </c>
      <c r="R854" s="4" t="s">
        <v>781</v>
      </c>
      <c r="S854" s="4" t="s">
        <v>3046</v>
      </c>
      <c r="T854" s="4" t="s">
        <v>41</v>
      </c>
      <c r="U854" s="4" t="s">
        <v>41</v>
      </c>
      <c r="V854" s="4"/>
      <c r="W854" s="4"/>
      <c r="X854" s="4"/>
      <c r="Y854" s="4"/>
      <c r="Z854" s="6">
        <v>2</v>
      </c>
      <c r="AA854" s="6">
        <v>32.5</v>
      </c>
      <c r="AB854" s="6" t="s">
        <v>40</v>
      </c>
      <c r="AC854" s="5" t="s">
        <v>40</v>
      </c>
      <c r="AD854" s="4" t="s">
        <v>14110</v>
      </c>
      <c r="AF854" s="1"/>
      <c r="AG854" s="1"/>
    </row>
    <row r="855" spans="1:33" ht="15.75" customHeight="1" x14ac:dyDescent="0.2">
      <c r="A855" s="4" t="s">
        <v>3047</v>
      </c>
      <c r="B855" s="4" t="s">
        <v>3048</v>
      </c>
      <c r="C855" s="4" t="s">
        <v>3049</v>
      </c>
      <c r="D855" s="4" t="s">
        <v>1141</v>
      </c>
      <c r="E855" s="4" t="s">
        <v>3049</v>
      </c>
      <c r="F855" s="4" t="s">
        <v>3050</v>
      </c>
      <c r="G855" s="4" t="s">
        <v>103</v>
      </c>
      <c r="H855" s="7">
        <v>44531.710347222222</v>
      </c>
      <c r="I855" s="4" t="s">
        <v>87</v>
      </c>
      <c r="J855" s="4" t="s">
        <v>36</v>
      </c>
      <c r="K855" s="4" t="s">
        <v>37</v>
      </c>
      <c r="L855" s="4" t="s">
        <v>104</v>
      </c>
      <c r="M855" s="5" t="s">
        <v>39</v>
      </c>
      <c r="N855" s="4" t="s">
        <v>40</v>
      </c>
      <c r="O855" s="4" t="s">
        <v>40</v>
      </c>
      <c r="P855" s="4" t="s">
        <v>41</v>
      </c>
      <c r="Q855" s="4" t="s">
        <v>780</v>
      </c>
      <c r="R855" s="4" t="s">
        <v>781</v>
      </c>
      <c r="S855" s="4" t="s">
        <v>3051</v>
      </c>
      <c r="T855" s="4" t="s">
        <v>41</v>
      </c>
      <c r="U855" s="4" t="s">
        <v>41</v>
      </c>
      <c r="V855" s="4"/>
      <c r="W855" s="4"/>
      <c r="X855" s="4"/>
      <c r="Y855" s="4"/>
      <c r="Z855" s="6">
        <v>2</v>
      </c>
      <c r="AA855" s="6">
        <v>32.5</v>
      </c>
      <c r="AB855" s="6" t="s">
        <v>40</v>
      </c>
      <c r="AC855" s="5" t="s">
        <v>40</v>
      </c>
      <c r="AD855" s="4" t="s">
        <v>14111</v>
      </c>
      <c r="AF855" s="1"/>
      <c r="AG855" s="1"/>
    </row>
    <row r="856" spans="1:33" ht="15.75" customHeight="1" x14ac:dyDescent="0.2">
      <c r="A856" s="4" t="s">
        <v>3052</v>
      </c>
      <c r="B856" s="4" t="s">
        <v>1276</v>
      </c>
      <c r="C856" s="4" t="s">
        <v>3053</v>
      </c>
      <c r="D856" s="4" t="s">
        <v>313</v>
      </c>
      <c r="E856" s="4" t="s">
        <v>3053</v>
      </c>
      <c r="F856" s="4" t="s">
        <v>1276</v>
      </c>
      <c r="G856" s="4" t="s">
        <v>103</v>
      </c>
      <c r="H856" s="7">
        <v>44531.713009259256</v>
      </c>
      <c r="I856" s="4" t="s">
        <v>87</v>
      </c>
      <c r="J856" s="4" t="s">
        <v>36</v>
      </c>
      <c r="K856" s="4" t="s">
        <v>37</v>
      </c>
      <c r="L856" s="4" t="s">
        <v>104</v>
      </c>
      <c r="M856" s="5" t="s">
        <v>39</v>
      </c>
      <c r="N856" s="4" t="s">
        <v>40</v>
      </c>
      <c r="O856" s="4" t="s">
        <v>40</v>
      </c>
      <c r="P856" s="4" t="s">
        <v>41</v>
      </c>
      <c r="Q856" s="4" t="s">
        <v>780</v>
      </c>
      <c r="R856" s="4" t="s">
        <v>781</v>
      </c>
      <c r="S856" s="4" t="s">
        <v>3054</v>
      </c>
      <c r="T856" s="4" t="s">
        <v>41</v>
      </c>
      <c r="U856" s="4" t="s">
        <v>41</v>
      </c>
      <c r="V856" s="4"/>
      <c r="W856" s="4"/>
      <c r="X856" s="4"/>
      <c r="Y856" s="4"/>
      <c r="Z856" s="6">
        <v>2</v>
      </c>
      <c r="AA856" s="6">
        <v>32.5</v>
      </c>
      <c r="AB856" s="6" t="s">
        <v>40</v>
      </c>
      <c r="AC856" s="5" t="s">
        <v>40</v>
      </c>
      <c r="AD856" s="4" t="s">
        <v>14112</v>
      </c>
      <c r="AF856" s="1"/>
      <c r="AG856" s="1"/>
    </row>
    <row r="857" spans="1:33" ht="15.75" customHeight="1" x14ac:dyDescent="0.2">
      <c r="A857" s="4" t="s">
        <v>3055</v>
      </c>
      <c r="B857" s="4" t="s">
        <v>3056</v>
      </c>
      <c r="C857" s="4" t="s">
        <v>3057</v>
      </c>
      <c r="D857" s="4" t="s">
        <v>366</v>
      </c>
      <c r="E857" s="4" t="s">
        <v>3057</v>
      </c>
      <c r="F857" s="4" t="s">
        <v>3056</v>
      </c>
      <c r="G857" s="4" t="s">
        <v>103</v>
      </c>
      <c r="H857" s="7">
        <v>44531.715462962966</v>
      </c>
      <c r="I857" s="4" t="s">
        <v>93</v>
      </c>
      <c r="J857" s="4" t="s">
        <v>36</v>
      </c>
      <c r="K857" s="4" t="s">
        <v>37</v>
      </c>
      <c r="L857" s="4" t="s">
        <v>104</v>
      </c>
      <c r="M857" s="5" t="s">
        <v>39</v>
      </c>
      <c r="N857" s="4" t="s">
        <v>40</v>
      </c>
      <c r="O857" s="4" t="s">
        <v>40</v>
      </c>
      <c r="P857" s="4" t="s">
        <v>41</v>
      </c>
      <c r="Q857" s="4" t="s">
        <v>780</v>
      </c>
      <c r="R857" s="4" t="s">
        <v>781</v>
      </c>
      <c r="S857" s="4" t="s">
        <v>3058</v>
      </c>
      <c r="T857" s="4" t="s">
        <v>41</v>
      </c>
      <c r="U857" s="4" t="s">
        <v>41</v>
      </c>
      <c r="V857" s="4"/>
      <c r="W857" s="4"/>
      <c r="X857" s="4"/>
      <c r="Y857" s="4"/>
      <c r="Z857" s="6">
        <v>2</v>
      </c>
      <c r="AA857" s="6">
        <v>32.5</v>
      </c>
      <c r="AB857" s="6" t="s">
        <v>40</v>
      </c>
      <c r="AC857" s="5" t="s">
        <v>40</v>
      </c>
      <c r="AD857" s="4" t="s">
        <v>14113</v>
      </c>
      <c r="AF857" s="1"/>
      <c r="AG857" s="1"/>
    </row>
    <row r="858" spans="1:33" ht="15.75" customHeight="1" x14ac:dyDescent="0.2">
      <c r="A858" s="4" t="s">
        <v>3059</v>
      </c>
      <c r="B858" s="4" t="s">
        <v>1192</v>
      </c>
      <c r="C858" s="4" t="s">
        <v>3060</v>
      </c>
      <c r="D858" s="4" t="s">
        <v>1175</v>
      </c>
      <c r="E858" s="4" t="s">
        <v>3060</v>
      </c>
      <c r="F858" s="4" t="s">
        <v>1232</v>
      </c>
      <c r="G858" s="4" t="s">
        <v>103</v>
      </c>
      <c r="H858" s="7">
        <v>44531.717824074076</v>
      </c>
      <c r="I858" s="4" t="s">
        <v>48</v>
      </c>
      <c r="J858" s="4" t="s">
        <v>36</v>
      </c>
      <c r="K858" s="4" t="s">
        <v>37</v>
      </c>
      <c r="L858" s="4" t="s">
        <v>104</v>
      </c>
      <c r="M858" s="5" t="s">
        <v>39</v>
      </c>
      <c r="N858" s="4" t="s">
        <v>40</v>
      </c>
      <c r="O858" s="4" t="s">
        <v>40</v>
      </c>
      <c r="P858" s="4" t="s">
        <v>41</v>
      </c>
      <c r="Q858" s="4" t="s">
        <v>780</v>
      </c>
      <c r="R858" s="4" t="s">
        <v>781</v>
      </c>
      <c r="S858" s="4" t="s">
        <v>3061</v>
      </c>
      <c r="T858" s="4" t="s">
        <v>41</v>
      </c>
      <c r="U858" s="4" t="s">
        <v>41</v>
      </c>
      <c r="V858" s="4"/>
      <c r="W858" s="4"/>
      <c r="X858" s="4"/>
      <c r="Y858" s="4"/>
      <c r="Z858" s="6">
        <v>2.7</v>
      </c>
      <c r="AA858" s="6">
        <v>32.5</v>
      </c>
      <c r="AB858" s="6" t="s">
        <v>40</v>
      </c>
      <c r="AC858" s="5" t="s">
        <v>40</v>
      </c>
      <c r="AD858" s="4" t="s">
        <v>14114</v>
      </c>
      <c r="AF858" s="1"/>
      <c r="AG858" s="1"/>
    </row>
    <row r="859" spans="1:33" ht="15.75" customHeight="1" x14ac:dyDescent="0.2">
      <c r="A859" s="4" t="s">
        <v>3062</v>
      </c>
      <c r="B859" s="4" t="s">
        <v>1192</v>
      </c>
      <c r="C859" s="4" t="s">
        <v>3063</v>
      </c>
      <c r="D859" s="4" t="s">
        <v>1175</v>
      </c>
      <c r="E859" s="4" t="s">
        <v>3063</v>
      </c>
      <c r="F859" s="4" t="s">
        <v>1232</v>
      </c>
      <c r="G859" s="4" t="s">
        <v>103</v>
      </c>
      <c r="H859" s="7">
        <v>44531.718993055554</v>
      </c>
      <c r="I859" s="4" t="s">
        <v>48</v>
      </c>
      <c r="J859" s="4" t="s">
        <v>36</v>
      </c>
      <c r="K859" s="4" t="s">
        <v>37</v>
      </c>
      <c r="L859" s="4" t="s">
        <v>104</v>
      </c>
      <c r="M859" s="5" t="s">
        <v>39</v>
      </c>
      <c r="N859" s="4" t="s">
        <v>40</v>
      </c>
      <c r="O859" s="4" t="s">
        <v>40</v>
      </c>
      <c r="P859" s="4" t="s">
        <v>41</v>
      </c>
      <c r="Q859" s="4" t="s">
        <v>780</v>
      </c>
      <c r="R859" s="4" t="s">
        <v>781</v>
      </c>
      <c r="S859" s="4" t="s">
        <v>3064</v>
      </c>
      <c r="T859" s="4" t="s">
        <v>41</v>
      </c>
      <c r="U859" s="4" t="s">
        <v>41</v>
      </c>
      <c r="V859" s="4"/>
      <c r="W859" s="4"/>
      <c r="X859" s="4"/>
      <c r="Y859" s="4"/>
      <c r="Z859" s="6">
        <v>3.05</v>
      </c>
      <c r="AA859" s="6">
        <v>32.5</v>
      </c>
      <c r="AB859" s="6" t="s">
        <v>40</v>
      </c>
      <c r="AC859" s="5" t="s">
        <v>40</v>
      </c>
      <c r="AD859" s="4" t="s">
        <v>14115</v>
      </c>
      <c r="AF859" s="1"/>
      <c r="AG859" s="1"/>
    </row>
    <row r="860" spans="1:33" ht="15.75" customHeight="1" x14ac:dyDescent="0.2">
      <c r="A860" s="4" t="s">
        <v>3065</v>
      </c>
      <c r="B860" s="4" t="s">
        <v>1157</v>
      </c>
      <c r="C860" s="4" t="s">
        <v>3066</v>
      </c>
      <c r="D860" s="4" t="s">
        <v>1141</v>
      </c>
      <c r="E860" s="4" t="s">
        <v>3066</v>
      </c>
      <c r="F860" s="4" t="s">
        <v>1159</v>
      </c>
      <c r="G860" s="4" t="s">
        <v>103</v>
      </c>
      <c r="H860" s="7">
        <v>44531.72384259259</v>
      </c>
      <c r="I860" s="4" t="s">
        <v>87</v>
      </c>
      <c r="J860" s="4" t="s">
        <v>36</v>
      </c>
      <c r="K860" s="4" t="s">
        <v>37</v>
      </c>
      <c r="L860" s="4" t="s">
        <v>104</v>
      </c>
      <c r="M860" s="5" t="s">
        <v>39</v>
      </c>
      <c r="N860" s="4" t="s">
        <v>40</v>
      </c>
      <c r="O860" s="4" t="s">
        <v>40</v>
      </c>
      <c r="P860" s="4" t="s">
        <v>41</v>
      </c>
      <c r="Q860" s="4" t="s">
        <v>780</v>
      </c>
      <c r="R860" s="4" t="s">
        <v>781</v>
      </c>
      <c r="S860" s="4" t="s">
        <v>3067</v>
      </c>
      <c r="T860" s="4" t="s">
        <v>41</v>
      </c>
      <c r="U860" s="4" t="s">
        <v>41</v>
      </c>
      <c r="V860" s="4"/>
      <c r="W860" s="4"/>
      <c r="X860" s="4"/>
      <c r="Y860" s="4"/>
      <c r="Z860" s="6">
        <v>2.5</v>
      </c>
      <c r="AA860" s="6">
        <v>32.5</v>
      </c>
      <c r="AB860" s="6" t="s">
        <v>40</v>
      </c>
      <c r="AC860" s="5" t="s">
        <v>40</v>
      </c>
      <c r="AD860" s="4" t="s">
        <v>14116</v>
      </c>
      <c r="AF860" s="1"/>
      <c r="AG860" s="1"/>
    </row>
    <row r="861" spans="1:33" ht="15.75" customHeight="1" x14ac:dyDescent="0.2">
      <c r="A861" s="4" t="s">
        <v>3068</v>
      </c>
      <c r="B861" s="4" t="s">
        <v>165</v>
      </c>
      <c r="C861" s="4" t="s">
        <v>3069</v>
      </c>
      <c r="D861" s="4" t="s">
        <v>313</v>
      </c>
      <c r="E861" s="4" t="s">
        <v>3069</v>
      </c>
      <c r="F861" s="4" t="s">
        <v>165</v>
      </c>
      <c r="G861" s="4" t="s">
        <v>103</v>
      </c>
      <c r="H861" s="7">
        <v>44531.723958333336</v>
      </c>
      <c r="I861" s="4" t="s">
        <v>87</v>
      </c>
      <c r="J861" s="4" t="s">
        <v>36</v>
      </c>
      <c r="K861" s="4" t="s">
        <v>37</v>
      </c>
      <c r="L861" s="4" t="s">
        <v>104</v>
      </c>
      <c r="M861" s="5" t="s">
        <v>39</v>
      </c>
      <c r="N861" s="4" t="s">
        <v>40</v>
      </c>
      <c r="O861" s="4" t="s">
        <v>40</v>
      </c>
      <c r="P861" s="4" t="s">
        <v>41</v>
      </c>
      <c r="Q861" s="4" t="s">
        <v>780</v>
      </c>
      <c r="R861" s="4" t="s">
        <v>781</v>
      </c>
      <c r="S861" s="4" t="s">
        <v>3070</v>
      </c>
      <c r="T861" s="4" t="s">
        <v>41</v>
      </c>
      <c r="U861" s="4" t="s">
        <v>41</v>
      </c>
      <c r="V861" s="4"/>
      <c r="W861" s="4"/>
      <c r="X861" s="4"/>
      <c r="Y861" s="4"/>
      <c r="Z861" s="6">
        <v>2.5</v>
      </c>
      <c r="AA861" s="6">
        <v>32.5</v>
      </c>
      <c r="AB861" s="6" t="s">
        <v>40</v>
      </c>
      <c r="AC861" s="5" t="s">
        <v>40</v>
      </c>
      <c r="AD861" s="4" t="s">
        <v>14117</v>
      </c>
      <c r="AF861" s="1"/>
      <c r="AG861" s="1"/>
    </row>
    <row r="862" spans="1:33" ht="15.75" customHeight="1" x14ac:dyDescent="0.2">
      <c r="A862" s="4" t="s">
        <v>3071</v>
      </c>
      <c r="B862" s="4" t="s">
        <v>1157</v>
      </c>
      <c r="C862" s="4" t="s">
        <v>3072</v>
      </c>
      <c r="D862" s="4" t="s">
        <v>3073</v>
      </c>
      <c r="E862" s="4" t="s">
        <v>3074</v>
      </c>
      <c r="F862" s="4" t="s">
        <v>165</v>
      </c>
      <c r="G862" s="4" t="s">
        <v>103</v>
      </c>
      <c r="H862" s="7">
        <v>44543</v>
      </c>
      <c r="I862" s="4" t="s">
        <v>87</v>
      </c>
      <c r="J862" s="4" t="s">
        <v>36</v>
      </c>
      <c r="K862" s="4" t="s">
        <v>37</v>
      </c>
      <c r="L862" s="4" t="s">
        <v>104</v>
      </c>
      <c r="M862" s="5" t="s">
        <v>39</v>
      </c>
      <c r="N862" s="4" t="s">
        <v>40</v>
      </c>
      <c r="O862" s="4" t="s">
        <v>40</v>
      </c>
      <c r="P862" s="4" t="s">
        <v>41</v>
      </c>
      <c r="Q862" s="4" t="s">
        <v>858</v>
      </c>
      <c r="R862" s="4" t="s">
        <v>781</v>
      </c>
      <c r="S862" s="4" t="s">
        <v>3075</v>
      </c>
      <c r="T862" s="4" t="s">
        <v>41</v>
      </c>
      <c r="U862" s="4" t="s">
        <v>41</v>
      </c>
      <c r="V862" s="4"/>
      <c r="W862" s="4"/>
      <c r="X862" s="4"/>
      <c r="Y862" s="4"/>
      <c r="Z862" s="6">
        <v>2.5</v>
      </c>
      <c r="AA862" s="6">
        <v>32.5</v>
      </c>
      <c r="AB862" s="6" t="s">
        <v>40</v>
      </c>
      <c r="AC862" s="5" t="s">
        <v>40</v>
      </c>
      <c r="AD862" s="4" t="s">
        <v>14118</v>
      </c>
      <c r="AF862" s="1"/>
      <c r="AG862" s="1"/>
    </row>
    <row r="863" spans="1:33" ht="15.75" customHeight="1" x14ac:dyDescent="0.2">
      <c r="A863" s="4" t="s">
        <v>3076</v>
      </c>
      <c r="B863" s="4" t="s">
        <v>3077</v>
      </c>
      <c r="C863" s="4" t="s">
        <v>3078</v>
      </c>
      <c r="D863" s="4" t="s">
        <v>287</v>
      </c>
      <c r="E863" s="4" t="s">
        <v>3078</v>
      </c>
      <c r="F863" s="4" t="s">
        <v>3077</v>
      </c>
      <c r="G863" s="4" t="s">
        <v>77</v>
      </c>
      <c r="H863" s="7">
        <v>44571.802349537036</v>
      </c>
      <c r="I863" s="4" t="s">
        <v>35</v>
      </c>
      <c r="J863" s="4" t="s">
        <v>36</v>
      </c>
      <c r="K863" s="4" t="s">
        <v>37</v>
      </c>
      <c r="L863" s="4" t="s">
        <v>94</v>
      </c>
      <c r="M863" s="5" t="s">
        <v>39</v>
      </c>
      <c r="N863" s="4" t="s">
        <v>40</v>
      </c>
      <c r="O863" s="4" t="s">
        <v>40</v>
      </c>
      <c r="P863" s="4" t="s">
        <v>41</v>
      </c>
      <c r="Q863" s="4" t="s">
        <v>768</v>
      </c>
      <c r="R863" s="4" t="s">
        <v>769</v>
      </c>
      <c r="S863" s="4" t="s">
        <v>3079</v>
      </c>
      <c r="T863" s="4" t="s">
        <v>408</v>
      </c>
      <c r="U863" s="4" t="s">
        <v>41</v>
      </c>
      <c r="V863" s="4"/>
      <c r="W863" s="4"/>
      <c r="X863" s="4"/>
      <c r="Y863" s="4"/>
      <c r="Z863" s="6">
        <v>3</v>
      </c>
      <c r="AA863" s="6">
        <v>32.5</v>
      </c>
      <c r="AB863" s="6" t="s">
        <v>40</v>
      </c>
      <c r="AC863" s="5" t="s">
        <v>40</v>
      </c>
      <c r="AD863" s="4" t="s">
        <v>14119</v>
      </c>
      <c r="AF863" s="1"/>
      <c r="AG863" s="1"/>
    </row>
    <row r="864" spans="1:33" ht="15.75" customHeight="1" x14ac:dyDescent="0.2">
      <c r="A864" s="4" t="s">
        <v>3080</v>
      </c>
      <c r="B864" s="4" t="s">
        <v>462</v>
      </c>
      <c r="C864" s="4" t="s">
        <v>3081</v>
      </c>
      <c r="D864" s="4" t="s">
        <v>3082</v>
      </c>
      <c r="E864" s="4" t="s">
        <v>41</v>
      </c>
      <c r="F864" s="4" t="s">
        <v>41</v>
      </c>
      <c r="G864" s="4" t="s">
        <v>345</v>
      </c>
      <c r="H864" s="7">
        <v>44594</v>
      </c>
      <c r="I864" s="4" t="s">
        <v>87</v>
      </c>
      <c r="J864" s="4" t="s">
        <v>36</v>
      </c>
      <c r="K864" s="4" t="s">
        <v>37</v>
      </c>
      <c r="L864" s="4" t="s">
        <v>78</v>
      </c>
      <c r="M864" s="5" t="s">
        <v>39</v>
      </c>
      <c r="N864" s="4" t="s">
        <v>40</v>
      </c>
      <c r="O864" s="4" t="s">
        <v>40</v>
      </c>
      <c r="P864" s="4" t="s">
        <v>41</v>
      </c>
      <c r="Q864" s="4" t="s">
        <v>41</v>
      </c>
      <c r="R864" s="4" t="s">
        <v>41</v>
      </c>
      <c r="S864" s="4" t="s">
        <v>41</v>
      </c>
      <c r="T864" s="4" t="s">
        <v>41</v>
      </c>
      <c r="U864" s="4" t="s">
        <v>41</v>
      </c>
      <c r="V864" s="4"/>
      <c r="W864" s="4"/>
      <c r="X864" s="4"/>
      <c r="Y864" s="4"/>
      <c r="Z864" s="6">
        <v>2.5</v>
      </c>
      <c r="AA864" s="6">
        <v>32.5</v>
      </c>
      <c r="AB864" s="6" t="s">
        <v>40</v>
      </c>
      <c r="AC864" s="5" t="s">
        <v>40</v>
      </c>
      <c r="AD864" s="4" t="s">
        <v>14120</v>
      </c>
      <c r="AF864" s="1"/>
      <c r="AG864" s="1"/>
    </row>
    <row r="865" spans="1:33" ht="15.75" customHeight="1" x14ac:dyDescent="0.2">
      <c r="A865" s="4" t="s">
        <v>3083</v>
      </c>
      <c r="B865" s="4" t="s">
        <v>1351</v>
      </c>
      <c r="C865" s="4" t="s">
        <v>3084</v>
      </c>
      <c r="D865" s="4" t="s">
        <v>950</v>
      </c>
      <c r="E865" s="4" t="s">
        <v>3084</v>
      </c>
      <c r="F865" s="4" t="s">
        <v>1351</v>
      </c>
      <c r="G865" s="4" t="s">
        <v>103</v>
      </c>
      <c r="H865" s="7">
        <v>44630.527604166666</v>
      </c>
      <c r="I865" s="4" t="s">
        <v>48</v>
      </c>
      <c r="J865" s="4" t="s">
        <v>36</v>
      </c>
      <c r="K865" s="4" t="s">
        <v>37</v>
      </c>
      <c r="L865" s="4" t="s">
        <v>104</v>
      </c>
      <c r="M865" s="5" t="s">
        <v>39</v>
      </c>
      <c r="N865" s="4" t="s">
        <v>40</v>
      </c>
      <c r="O865" s="4" t="s">
        <v>40</v>
      </c>
      <c r="P865" s="4" t="s">
        <v>41</v>
      </c>
      <c r="Q865" s="4" t="s">
        <v>780</v>
      </c>
      <c r="R865" s="4" t="s">
        <v>781</v>
      </c>
      <c r="S865" s="4" t="s">
        <v>3085</v>
      </c>
      <c r="T865" s="4" t="s">
        <v>41</v>
      </c>
      <c r="U865" s="4" t="s">
        <v>41</v>
      </c>
      <c r="V865" s="4"/>
      <c r="W865" s="4"/>
      <c r="X865" s="4"/>
      <c r="Y865" s="4"/>
      <c r="Z865" s="6">
        <v>3.28</v>
      </c>
      <c r="AA865" s="6">
        <v>32.5</v>
      </c>
      <c r="AB865" s="6" t="s">
        <v>40</v>
      </c>
      <c r="AC865" s="5" t="s">
        <v>40</v>
      </c>
      <c r="AD865" s="4" t="s">
        <v>14121</v>
      </c>
      <c r="AF865" s="1"/>
      <c r="AG865" s="1"/>
    </row>
    <row r="866" spans="1:33" ht="15.75" customHeight="1" x14ac:dyDescent="0.2">
      <c r="A866" s="4" t="s">
        <v>3086</v>
      </c>
      <c r="B866" s="4" t="s">
        <v>165</v>
      </c>
      <c r="C866" s="4" t="s">
        <v>3087</v>
      </c>
      <c r="D866" s="4" t="s">
        <v>313</v>
      </c>
      <c r="E866" s="4" t="s">
        <v>3087</v>
      </c>
      <c r="F866" s="4" t="s">
        <v>165</v>
      </c>
      <c r="G866" s="4" t="s">
        <v>103</v>
      </c>
      <c r="H866" s="7">
        <v>44630.527812499997</v>
      </c>
      <c r="I866" s="4" t="s">
        <v>87</v>
      </c>
      <c r="J866" s="4" t="s">
        <v>36</v>
      </c>
      <c r="K866" s="4" t="s">
        <v>37</v>
      </c>
      <c r="L866" s="4" t="s">
        <v>104</v>
      </c>
      <c r="M866" s="5" t="s">
        <v>39</v>
      </c>
      <c r="N866" s="4" t="s">
        <v>40</v>
      </c>
      <c r="O866" s="4" t="s">
        <v>40</v>
      </c>
      <c r="P866" s="4" t="s">
        <v>41</v>
      </c>
      <c r="Q866" s="4" t="s">
        <v>780</v>
      </c>
      <c r="R866" s="4" t="s">
        <v>781</v>
      </c>
      <c r="S866" s="4" t="s">
        <v>3088</v>
      </c>
      <c r="T866" s="4" t="s">
        <v>41</v>
      </c>
      <c r="U866" s="4" t="s">
        <v>41</v>
      </c>
      <c r="V866" s="4"/>
      <c r="W866" s="4"/>
      <c r="X866" s="4"/>
      <c r="Y866" s="4"/>
      <c r="Z866" s="6">
        <v>3.22</v>
      </c>
      <c r="AA866" s="6">
        <v>32.5</v>
      </c>
      <c r="AB866" s="6" t="s">
        <v>40</v>
      </c>
      <c r="AC866" s="5" t="s">
        <v>40</v>
      </c>
      <c r="AD866" s="4" t="s">
        <v>14122</v>
      </c>
      <c r="AF866" s="1"/>
      <c r="AG866" s="1"/>
    </row>
    <row r="867" spans="1:33" ht="15.75" customHeight="1" x14ac:dyDescent="0.2">
      <c r="A867" s="4" t="s">
        <v>3089</v>
      </c>
      <c r="B867" s="4" t="s">
        <v>165</v>
      </c>
      <c r="C867" s="4" t="s">
        <v>3090</v>
      </c>
      <c r="D867" s="4" t="s">
        <v>313</v>
      </c>
      <c r="E867" s="4" t="s">
        <v>3090</v>
      </c>
      <c r="F867" s="4" t="s">
        <v>165</v>
      </c>
      <c r="G867" s="4" t="s">
        <v>103</v>
      </c>
      <c r="H867" s="7">
        <v>44630.530312499999</v>
      </c>
      <c r="I867" s="4" t="s">
        <v>87</v>
      </c>
      <c r="J867" s="4" t="s">
        <v>36</v>
      </c>
      <c r="K867" s="4" t="s">
        <v>37</v>
      </c>
      <c r="L867" s="4" t="s">
        <v>104</v>
      </c>
      <c r="M867" s="5" t="s">
        <v>39</v>
      </c>
      <c r="N867" s="4" t="s">
        <v>40</v>
      </c>
      <c r="O867" s="4" t="s">
        <v>40</v>
      </c>
      <c r="P867" s="4" t="s">
        <v>41</v>
      </c>
      <c r="Q867" s="4" t="s">
        <v>780</v>
      </c>
      <c r="R867" s="4" t="s">
        <v>781</v>
      </c>
      <c r="S867" s="4" t="s">
        <v>3091</v>
      </c>
      <c r="T867" s="4" t="s">
        <v>41</v>
      </c>
      <c r="U867" s="4" t="s">
        <v>41</v>
      </c>
      <c r="V867" s="4"/>
      <c r="W867" s="4"/>
      <c r="X867" s="4"/>
      <c r="Y867" s="4"/>
      <c r="Z867" s="6">
        <v>3.19</v>
      </c>
      <c r="AA867" s="6">
        <v>32.5</v>
      </c>
      <c r="AB867" s="6" t="s">
        <v>40</v>
      </c>
      <c r="AC867" s="5" t="s">
        <v>40</v>
      </c>
      <c r="AD867" s="4" t="s">
        <v>14123</v>
      </c>
      <c r="AF867" s="1"/>
      <c r="AG867" s="1"/>
    </row>
    <row r="868" spans="1:33" ht="15.75" customHeight="1" x14ac:dyDescent="0.2">
      <c r="A868" s="4" t="s">
        <v>3092</v>
      </c>
      <c r="B868" s="4" t="s">
        <v>101</v>
      </c>
      <c r="C868" s="4" t="s">
        <v>3093</v>
      </c>
      <c r="D868" s="4" t="s">
        <v>366</v>
      </c>
      <c r="E868" s="4" t="s">
        <v>3093</v>
      </c>
      <c r="F868" s="4" t="s">
        <v>101</v>
      </c>
      <c r="G868" s="4" t="s">
        <v>103</v>
      </c>
      <c r="H868" s="7">
        <v>44630.532337962963</v>
      </c>
      <c r="I868" s="4" t="s">
        <v>93</v>
      </c>
      <c r="J868" s="4" t="s">
        <v>36</v>
      </c>
      <c r="K868" s="4" t="s">
        <v>37</v>
      </c>
      <c r="L868" s="4" t="s">
        <v>104</v>
      </c>
      <c r="M868" s="5" t="s">
        <v>39</v>
      </c>
      <c r="N868" s="4" t="s">
        <v>40</v>
      </c>
      <c r="O868" s="4" t="s">
        <v>40</v>
      </c>
      <c r="P868" s="4" t="s">
        <v>41</v>
      </c>
      <c r="Q868" s="4" t="s">
        <v>780</v>
      </c>
      <c r="R868" s="4" t="s">
        <v>781</v>
      </c>
      <c r="S868" s="4" t="s">
        <v>3094</v>
      </c>
      <c r="T868" s="4" t="s">
        <v>41</v>
      </c>
      <c r="U868" s="4" t="s">
        <v>41</v>
      </c>
      <c r="V868" s="4"/>
      <c r="W868" s="4"/>
      <c r="X868" s="4"/>
      <c r="Y868" s="4"/>
      <c r="Z868" s="6">
        <v>3.17</v>
      </c>
      <c r="AA868" s="6">
        <v>32.5</v>
      </c>
      <c r="AB868" s="6" t="s">
        <v>40</v>
      </c>
      <c r="AC868" s="5" t="s">
        <v>40</v>
      </c>
      <c r="AD868" s="4" t="s">
        <v>14124</v>
      </c>
      <c r="AF868" s="1"/>
      <c r="AG868" s="1"/>
    </row>
    <row r="869" spans="1:33" ht="15.75" customHeight="1" x14ac:dyDescent="0.2">
      <c r="A869" s="4" t="s">
        <v>3095</v>
      </c>
      <c r="B869" s="4" t="s">
        <v>1152</v>
      </c>
      <c r="C869" s="4" t="s">
        <v>3096</v>
      </c>
      <c r="D869" s="4" t="s">
        <v>1154</v>
      </c>
      <c r="E869" s="4" t="s">
        <v>3096</v>
      </c>
      <c r="F869" s="4" t="s">
        <v>1252</v>
      </c>
      <c r="G869" s="4" t="s">
        <v>103</v>
      </c>
      <c r="H869" s="7">
        <v>44630.533668981479</v>
      </c>
      <c r="I869" s="4" t="s">
        <v>93</v>
      </c>
      <c r="J869" s="4" t="s">
        <v>36</v>
      </c>
      <c r="K869" s="4" t="s">
        <v>37</v>
      </c>
      <c r="L869" s="4" t="s">
        <v>104</v>
      </c>
      <c r="M869" s="5" t="s">
        <v>39</v>
      </c>
      <c r="N869" s="4" t="s">
        <v>40</v>
      </c>
      <c r="O869" s="4" t="s">
        <v>40</v>
      </c>
      <c r="P869" s="4" t="s">
        <v>41</v>
      </c>
      <c r="Q869" s="4" t="s">
        <v>780</v>
      </c>
      <c r="R869" s="4" t="s">
        <v>781</v>
      </c>
      <c r="S869" s="4" t="s">
        <v>3097</v>
      </c>
      <c r="T869" s="4" t="s">
        <v>41</v>
      </c>
      <c r="U869" s="4" t="s">
        <v>41</v>
      </c>
      <c r="V869" s="4"/>
      <c r="W869" s="4"/>
      <c r="X869" s="4"/>
      <c r="Y869" s="4"/>
      <c r="Z869" s="6">
        <v>3.35</v>
      </c>
      <c r="AA869" s="6">
        <v>32.5</v>
      </c>
      <c r="AB869" s="6" t="s">
        <v>40</v>
      </c>
      <c r="AC869" s="5" t="s">
        <v>40</v>
      </c>
      <c r="AD869" s="4" t="s">
        <v>14125</v>
      </c>
      <c r="AF869" s="1"/>
      <c r="AG869" s="1"/>
    </row>
    <row r="870" spans="1:33" ht="15.75" customHeight="1" x14ac:dyDescent="0.2">
      <c r="A870" s="4" t="s">
        <v>3098</v>
      </c>
      <c r="B870" s="4" t="s">
        <v>1102</v>
      </c>
      <c r="C870" s="4" t="s">
        <v>3099</v>
      </c>
      <c r="D870" s="4" t="s">
        <v>1104</v>
      </c>
      <c r="E870" s="4" t="s">
        <v>3099</v>
      </c>
      <c r="F870" s="4" t="s">
        <v>1105</v>
      </c>
      <c r="G870" s="4" t="s">
        <v>103</v>
      </c>
      <c r="H870" s="7">
        <v>44630.535555555558</v>
      </c>
      <c r="I870" s="4" t="s">
        <v>87</v>
      </c>
      <c r="J870" s="4" t="s">
        <v>36</v>
      </c>
      <c r="K870" s="4" t="s">
        <v>37</v>
      </c>
      <c r="L870" s="4" t="s">
        <v>104</v>
      </c>
      <c r="M870" s="5" t="s">
        <v>39</v>
      </c>
      <c r="N870" s="4" t="s">
        <v>40</v>
      </c>
      <c r="O870" s="4" t="s">
        <v>40</v>
      </c>
      <c r="P870" s="4" t="s">
        <v>41</v>
      </c>
      <c r="Q870" s="4" t="s">
        <v>780</v>
      </c>
      <c r="R870" s="4" t="s">
        <v>781</v>
      </c>
      <c r="S870" s="4" t="s">
        <v>3100</v>
      </c>
      <c r="T870" s="4" t="s">
        <v>41</v>
      </c>
      <c r="U870" s="4" t="s">
        <v>41</v>
      </c>
      <c r="V870" s="4"/>
      <c r="W870" s="4"/>
      <c r="X870" s="4"/>
      <c r="Y870" s="4"/>
      <c r="Z870" s="6">
        <v>3.36</v>
      </c>
      <c r="AA870" s="6">
        <v>32.5</v>
      </c>
      <c r="AB870" s="6" t="s">
        <v>40</v>
      </c>
      <c r="AC870" s="5" t="s">
        <v>40</v>
      </c>
      <c r="AD870" s="4" t="s">
        <v>14126</v>
      </c>
      <c r="AF870" s="1"/>
      <c r="AG870" s="1"/>
    </row>
    <row r="871" spans="1:33" ht="15.75" customHeight="1" x14ac:dyDescent="0.2">
      <c r="A871" s="4" t="s">
        <v>3101</v>
      </c>
      <c r="B871" s="4" t="s">
        <v>1336</v>
      </c>
      <c r="C871" s="4" t="s">
        <v>3102</v>
      </c>
      <c r="D871" s="4" t="s">
        <v>579</v>
      </c>
      <c r="E871" s="4" t="s">
        <v>3102</v>
      </c>
      <c r="F871" s="4" t="s">
        <v>1336</v>
      </c>
      <c r="G871" s="4" t="s">
        <v>103</v>
      </c>
      <c r="H871" s="7">
        <v>44630.536874999998</v>
      </c>
      <c r="I871" s="4" t="s">
        <v>87</v>
      </c>
      <c r="J871" s="4" t="s">
        <v>36</v>
      </c>
      <c r="K871" s="4" t="s">
        <v>37</v>
      </c>
      <c r="L871" s="4" t="s">
        <v>104</v>
      </c>
      <c r="M871" s="5" t="s">
        <v>39</v>
      </c>
      <c r="N871" s="4" t="s">
        <v>40</v>
      </c>
      <c r="O871" s="4" t="s">
        <v>40</v>
      </c>
      <c r="P871" s="4" t="s">
        <v>41</v>
      </c>
      <c r="Q871" s="4" t="s">
        <v>780</v>
      </c>
      <c r="R871" s="4" t="s">
        <v>781</v>
      </c>
      <c r="S871" s="4" t="s">
        <v>3103</v>
      </c>
      <c r="T871" s="4" t="s">
        <v>41</v>
      </c>
      <c r="U871" s="4" t="s">
        <v>41</v>
      </c>
      <c r="V871" s="4"/>
      <c r="W871" s="4"/>
      <c r="X871" s="4"/>
      <c r="Y871" s="4"/>
      <c r="Z871" s="6">
        <v>3.35</v>
      </c>
      <c r="AA871" s="6">
        <v>32.5</v>
      </c>
      <c r="AB871" s="6" t="s">
        <v>40</v>
      </c>
      <c r="AC871" s="5" t="s">
        <v>40</v>
      </c>
      <c r="AD871" s="4" t="s">
        <v>14127</v>
      </c>
      <c r="AF871" s="1"/>
      <c r="AG871" s="1"/>
    </row>
    <row r="872" spans="1:33" ht="15.75" customHeight="1" x14ac:dyDescent="0.2">
      <c r="A872" s="4" t="s">
        <v>3104</v>
      </c>
      <c r="B872" s="4" t="s">
        <v>1351</v>
      </c>
      <c r="C872" s="4" t="s">
        <v>3105</v>
      </c>
      <c r="D872" s="4" t="s">
        <v>950</v>
      </c>
      <c r="E872" s="4" t="s">
        <v>3105</v>
      </c>
      <c r="F872" s="4" t="s">
        <v>1351</v>
      </c>
      <c r="G872" s="4" t="s">
        <v>103</v>
      </c>
      <c r="H872" s="7">
        <v>44630.54011574074</v>
      </c>
      <c r="I872" s="4" t="s">
        <v>48</v>
      </c>
      <c r="J872" s="4" t="s">
        <v>36</v>
      </c>
      <c r="K872" s="4" t="s">
        <v>37</v>
      </c>
      <c r="L872" s="4" t="s">
        <v>104</v>
      </c>
      <c r="M872" s="5" t="s">
        <v>39</v>
      </c>
      <c r="N872" s="4" t="s">
        <v>40</v>
      </c>
      <c r="O872" s="4" t="s">
        <v>40</v>
      </c>
      <c r="P872" s="4" t="s">
        <v>41</v>
      </c>
      <c r="Q872" s="4" t="s">
        <v>780</v>
      </c>
      <c r="R872" s="4" t="s">
        <v>781</v>
      </c>
      <c r="S872" s="4" t="s">
        <v>3106</v>
      </c>
      <c r="T872" s="4" t="s">
        <v>41</v>
      </c>
      <c r="U872" s="4" t="s">
        <v>41</v>
      </c>
      <c r="V872" s="4"/>
      <c r="W872" s="4"/>
      <c r="X872" s="4"/>
      <c r="Y872" s="4"/>
      <c r="Z872" s="6">
        <v>3.34</v>
      </c>
      <c r="AA872" s="6">
        <v>32.5</v>
      </c>
      <c r="AB872" s="6" t="s">
        <v>40</v>
      </c>
      <c r="AC872" s="5" t="s">
        <v>40</v>
      </c>
      <c r="AD872" s="4" t="s">
        <v>14128</v>
      </c>
      <c r="AF872" s="1"/>
      <c r="AG872" s="1"/>
    </row>
    <row r="873" spans="1:33" ht="15.75" customHeight="1" x14ac:dyDescent="0.2">
      <c r="A873" s="4" t="s">
        <v>3107</v>
      </c>
      <c r="B873" s="4" t="s">
        <v>149</v>
      </c>
      <c r="C873" s="4" t="s">
        <v>3108</v>
      </c>
      <c r="D873" s="4" t="s">
        <v>287</v>
      </c>
      <c r="E873" s="4" t="s">
        <v>3108</v>
      </c>
      <c r="F873" s="4" t="s">
        <v>149</v>
      </c>
      <c r="G873" s="4" t="s">
        <v>103</v>
      </c>
      <c r="H873" s="7">
        <v>44630.540636574071</v>
      </c>
      <c r="I873" s="4" t="s">
        <v>35</v>
      </c>
      <c r="J873" s="4" t="s">
        <v>36</v>
      </c>
      <c r="K873" s="4" t="s">
        <v>37</v>
      </c>
      <c r="L873" s="4" t="s">
        <v>104</v>
      </c>
      <c r="M873" s="5" t="s">
        <v>39</v>
      </c>
      <c r="N873" s="4" t="s">
        <v>40</v>
      </c>
      <c r="O873" s="4" t="s">
        <v>40</v>
      </c>
      <c r="P873" s="4" t="s">
        <v>41</v>
      </c>
      <c r="Q873" s="4" t="s">
        <v>780</v>
      </c>
      <c r="R873" s="4" t="s">
        <v>781</v>
      </c>
      <c r="S873" s="4" t="s">
        <v>3109</v>
      </c>
      <c r="T873" s="4" t="s">
        <v>41</v>
      </c>
      <c r="U873" s="4" t="s">
        <v>41</v>
      </c>
      <c r="V873" s="4"/>
      <c r="W873" s="4"/>
      <c r="X873" s="4"/>
      <c r="Y873" s="4"/>
      <c r="Z873" s="6">
        <v>2.6</v>
      </c>
      <c r="AA873" s="6">
        <v>32.5</v>
      </c>
      <c r="AB873" s="6" t="s">
        <v>40</v>
      </c>
      <c r="AC873" s="5" t="s">
        <v>40</v>
      </c>
      <c r="AD873" s="4" t="s">
        <v>14129</v>
      </c>
      <c r="AF873" s="1"/>
      <c r="AG873" s="1"/>
    </row>
    <row r="874" spans="1:33" ht="15.75" customHeight="1" x14ac:dyDescent="0.2">
      <c r="A874" s="4" t="s">
        <v>3110</v>
      </c>
      <c r="B874" s="4" t="s">
        <v>1192</v>
      </c>
      <c r="C874" s="4" t="s">
        <v>3111</v>
      </c>
      <c r="D874" s="4" t="s">
        <v>1175</v>
      </c>
      <c r="E874" s="4" t="s">
        <v>3111</v>
      </c>
      <c r="F874" s="4" t="s">
        <v>1232</v>
      </c>
      <c r="G874" s="4" t="s">
        <v>103</v>
      </c>
      <c r="H874" s="7">
        <v>44630.541805555556</v>
      </c>
      <c r="I874" s="4" t="s">
        <v>48</v>
      </c>
      <c r="J874" s="4" t="s">
        <v>36</v>
      </c>
      <c r="K874" s="4" t="s">
        <v>37</v>
      </c>
      <c r="L874" s="4" t="s">
        <v>104</v>
      </c>
      <c r="M874" s="5" t="s">
        <v>39</v>
      </c>
      <c r="N874" s="4" t="s">
        <v>40</v>
      </c>
      <c r="O874" s="4" t="s">
        <v>40</v>
      </c>
      <c r="P874" s="4" t="s">
        <v>41</v>
      </c>
      <c r="Q874" s="4" t="s">
        <v>780</v>
      </c>
      <c r="R874" s="4" t="s">
        <v>781</v>
      </c>
      <c r="S874" s="4" t="s">
        <v>3112</v>
      </c>
      <c r="T874" s="4" t="s">
        <v>41</v>
      </c>
      <c r="U874" s="4" t="s">
        <v>41</v>
      </c>
      <c r="V874" s="4"/>
      <c r="W874" s="4"/>
      <c r="X874" s="4"/>
      <c r="Y874" s="4"/>
      <c r="Z874" s="6">
        <v>2.97</v>
      </c>
      <c r="AA874" s="6">
        <v>32.5</v>
      </c>
      <c r="AB874" s="6" t="s">
        <v>40</v>
      </c>
      <c r="AC874" s="5" t="s">
        <v>40</v>
      </c>
      <c r="AD874" s="4" t="s">
        <v>14130</v>
      </c>
      <c r="AF874" s="1"/>
      <c r="AG874" s="1"/>
    </row>
    <row r="875" spans="1:33" ht="15.75" customHeight="1" x14ac:dyDescent="0.2">
      <c r="A875" s="4" t="s">
        <v>3113</v>
      </c>
      <c r="B875" s="4" t="s">
        <v>1192</v>
      </c>
      <c r="C875" s="4" t="s">
        <v>3114</v>
      </c>
      <c r="D875" s="4" t="s">
        <v>1175</v>
      </c>
      <c r="E875" s="4" t="s">
        <v>3114</v>
      </c>
      <c r="F875" s="4" t="s">
        <v>1232</v>
      </c>
      <c r="G875" s="4" t="s">
        <v>103</v>
      </c>
      <c r="H875" s="7">
        <v>44630.542488425926</v>
      </c>
      <c r="I875" s="4" t="s">
        <v>48</v>
      </c>
      <c r="J875" s="4" t="s">
        <v>36</v>
      </c>
      <c r="K875" s="4" t="s">
        <v>37</v>
      </c>
      <c r="L875" s="4" t="s">
        <v>104</v>
      </c>
      <c r="M875" s="5" t="s">
        <v>39</v>
      </c>
      <c r="N875" s="4" t="s">
        <v>40</v>
      </c>
      <c r="O875" s="4" t="s">
        <v>40</v>
      </c>
      <c r="P875" s="4" t="s">
        <v>41</v>
      </c>
      <c r="Q875" s="4" t="s">
        <v>780</v>
      </c>
      <c r="R875" s="4" t="s">
        <v>781</v>
      </c>
      <c r="S875" s="4" t="s">
        <v>3115</v>
      </c>
      <c r="T875" s="4" t="s">
        <v>41</v>
      </c>
      <c r="U875" s="4" t="s">
        <v>41</v>
      </c>
      <c r="V875" s="4"/>
      <c r="W875" s="4"/>
      <c r="X875" s="4"/>
      <c r="Y875" s="4"/>
      <c r="Z875" s="6">
        <v>3.01</v>
      </c>
      <c r="AA875" s="6">
        <v>32.5</v>
      </c>
      <c r="AB875" s="6" t="s">
        <v>40</v>
      </c>
      <c r="AC875" s="5" t="s">
        <v>40</v>
      </c>
      <c r="AD875" s="4" t="s">
        <v>14131</v>
      </c>
      <c r="AF875" s="1"/>
      <c r="AG875" s="1"/>
    </row>
    <row r="876" spans="1:33" ht="15.75" customHeight="1" x14ac:dyDescent="0.2">
      <c r="A876" s="4" t="s">
        <v>3116</v>
      </c>
      <c r="B876" s="4" t="s">
        <v>44</v>
      </c>
      <c r="C876" s="4" t="s">
        <v>3117</v>
      </c>
      <c r="D876" s="4" t="s">
        <v>1175</v>
      </c>
      <c r="E876" s="4" t="s">
        <v>3117</v>
      </c>
      <c r="F876" s="4" t="s">
        <v>1232</v>
      </c>
      <c r="G876" s="4" t="s">
        <v>103</v>
      </c>
      <c r="H876" s="7">
        <v>44630.543483796297</v>
      </c>
      <c r="I876" s="4" t="s">
        <v>48</v>
      </c>
      <c r="J876" s="4" t="s">
        <v>36</v>
      </c>
      <c r="K876" s="4" t="s">
        <v>37</v>
      </c>
      <c r="L876" s="4" t="s">
        <v>104</v>
      </c>
      <c r="M876" s="5" t="s">
        <v>39</v>
      </c>
      <c r="N876" s="4" t="s">
        <v>40</v>
      </c>
      <c r="O876" s="4" t="s">
        <v>40</v>
      </c>
      <c r="P876" s="4" t="s">
        <v>41</v>
      </c>
      <c r="Q876" s="4" t="s">
        <v>780</v>
      </c>
      <c r="R876" s="4" t="s">
        <v>781</v>
      </c>
      <c r="S876" s="4" t="s">
        <v>3118</v>
      </c>
      <c r="T876" s="4" t="s">
        <v>41</v>
      </c>
      <c r="U876" s="4" t="s">
        <v>41</v>
      </c>
      <c r="V876" s="4"/>
      <c r="W876" s="4"/>
      <c r="X876" s="4"/>
      <c r="Y876" s="4"/>
      <c r="Z876" s="6">
        <v>2.4</v>
      </c>
      <c r="AA876" s="6">
        <v>32.5</v>
      </c>
      <c r="AB876" s="6" t="s">
        <v>40</v>
      </c>
      <c r="AC876" s="5" t="s">
        <v>40</v>
      </c>
      <c r="AD876" s="4" t="s">
        <v>14132</v>
      </c>
      <c r="AF876" s="1"/>
      <c r="AG876" s="1"/>
    </row>
    <row r="877" spans="1:33" ht="15.75" customHeight="1" x14ac:dyDescent="0.2">
      <c r="A877" s="4" t="s">
        <v>3119</v>
      </c>
      <c r="B877" s="4" t="s">
        <v>165</v>
      </c>
      <c r="C877" s="4" t="s">
        <v>3120</v>
      </c>
      <c r="D877" s="4" t="s">
        <v>313</v>
      </c>
      <c r="E877" s="4" t="s">
        <v>3120</v>
      </c>
      <c r="F877" s="4" t="s">
        <v>165</v>
      </c>
      <c r="G877" s="4" t="s">
        <v>103</v>
      </c>
      <c r="H877" s="7">
        <v>44630.544976851852</v>
      </c>
      <c r="I877" s="4" t="s">
        <v>87</v>
      </c>
      <c r="J877" s="4" t="s">
        <v>36</v>
      </c>
      <c r="K877" s="4" t="s">
        <v>37</v>
      </c>
      <c r="L877" s="4" t="s">
        <v>104</v>
      </c>
      <c r="M877" s="5" t="s">
        <v>39</v>
      </c>
      <c r="N877" s="4" t="s">
        <v>40</v>
      </c>
      <c r="O877" s="4" t="s">
        <v>40</v>
      </c>
      <c r="P877" s="4" t="s">
        <v>41</v>
      </c>
      <c r="Q877" s="4" t="s">
        <v>780</v>
      </c>
      <c r="R877" s="4" t="s">
        <v>781</v>
      </c>
      <c r="S877" s="4" t="s">
        <v>3121</v>
      </c>
      <c r="T877" s="4" t="s">
        <v>41</v>
      </c>
      <c r="U877" s="4" t="s">
        <v>41</v>
      </c>
      <c r="V877" s="4"/>
      <c r="W877" s="4"/>
      <c r="X877" s="4"/>
      <c r="Y877" s="4"/>
      <c r="Z877" s="6">
        <v>2.89</v>
      </c>
      <c r="AA877" s="6">
        <v>32.5</v>
      </c>
      <c r="AB877" s="6" t="s">
        <v>40</v>
      </c>
      <c r="AC877" s="5" t="s">
        <v>40</v>
      </c>
      <c r="AD877" s="4" t="s">
        <v>14133</v>
      </c>
      <c r="AF877" s="1"/>
      <c r="AG877" s="1"/>
    </row>
    <row r="878" spans="1:33" ht="15.75" customHeight="1" x14ac:dyDescent="0.2">
      <c r="A878" s="4" t="s">
        <v>3122</v>
      </c>
      <c r="B878" s="4" t="s">
        <v>3123</v>
      </c>
      <c r="C878" s="4" t="s">
        <v>3124</v>
      </c>
      <c r="D878" s="4" t="s">
        <v>1477</v>
      </c>
      <c r="E878" s="4" t="s">
        <v>3124</v>
      </c>
      <c r="F878" s="4" t="s">
        <v>1159</v>
      </c>
      <c r="G878" s="4" t="s">
        <v>103</v>
      </c>
      <c r="H878" s="7">
        <v>44630.546620370369</v>
      </c>
      <c r="I878" s="4" t="s">
        <v>87</v>
      </c>
      <c r="J878" s="4" t="s">
        <v>36</v>
      </c>
      <c r="K878" s="4" t="s">
        <v>37</v>
      </c>
      <c r="L878" s="4" t="s">
        <v>104</v>
      </c>
      <c r="M878" s="5" t="s">
        <v>39</v>
      </c>
      <c r="N878" s="4" t="s">
        <v>40</v>
      </c>
      <c r="O878" s="4" t="s">
        <v>40</v>
      </c>
      <c r="P878" s="4" t="s">
        <v>41</v>
      </c>
      <c r="Q878" s="4" t="s">
        <v>780</v>
      </c>
      <c r="R878" s="4" t="s">
        <v>781</v>
      </c>
      <c r="S878" s="4" t="s">
        <v>3125</v>
      </c>
      <c r="T878" s="4" t="s">
        <v>41</v>
      </c>
      <c r="U878" s="4" t="s">
        <v>41</v>
      </c>
      <c r="V878" s="4"/>
      <c r="W878" s="4"/>
      <c r="X878" s="4"/>
      <c r="Y878" s="4"/>
      <c r="Z878" s="6">
        <v>2.98</v>
      </c>
      <c r="AA878" s="6">
        <v>32.5</v>
      </c>
      <c r="AB878" s="6" t="s">
        <v>40</v>
      </c>
      <c r="AC878" s="5" t="s">
        <v>40</v>
      </c>
      <c r="AD878" s="4" t="s">
        <v>14134</v>
      </c>
      <c r="AF878" s="1"/>
      <c r="AG878" s="1"/>
    </row>
    <row r="879" spans="1:33" ht="15.75" customHeight="1" x14ac:dyDescent="0.2">
      <c r="A879" s="4" t="s">
        <v>3126</v>
      </c>
      <c r="B879" s="4" t="s">
        <v>1157</v>
      </c>
      <c r="C879" s="4" t="s">
        <v>3127</v>
      </c>
      <c r="D879" s="4" t="s">
        <v>1141</v>
      </c>
      <c r="E879" s="4" t="s">
        <v>3127</v>
      </c>
      <c r="F879" s="4" t="s">
        <v>1159</v>
      </c>
      <c r="G879" s="4" t="s">
        <v>103</v>
      </c>
      <c r="H879" s="7">
        <v>44630.546712962961</v>
      </c>
      <c r="I879" s="4" t="s">
        <v>87</v>
      </c>
      <c r="J879" s="4" t="s">
        <v>36</v>
      </c>
      <c r="K879" s="4" t="s">
        <v>37</v>
      </c>
      <c r="L879" s="4" t="s">
        <v>104</v>
      </c>
      <c r="M879" s="5" t="s">
        <v>39</v>
      </c>
      <c r="N879" s="4" t="s">
        <v>40</v>
      </c>
      <c r="O879" s="4" t="s">
        <v>40</v>
      </c>
      <c r="P879" s="4" t="s">
        <v>41</v>
      </c>
      <c r="Q879" s="4" t="s">
        <v>780</v>
      </c>
      <c r="R879" s="4" t="s">
        <v>781</v>
      </c>
      <c r="S879" s="4" t="s">
        <v>3128</v>
      </c>
      <c r="T879" s="4" t="s">
        <v>41</v>
      </c>
      <c r="U879" s="4" t="s">
        <v>41</v>
      </c>
      <c r="V879" s="4"/>
      <c r="W879" s="4"/>
      <c r="X879" s="4"/>
      <c r="Y879" s="4"/>
      <c r="Z879" s="6">
        <v>2.73</v>
      </c>
      <c r="AA879" s="6">
        <v>32.5</v>
      </c>
      <c r="AB879" s="6" t="s">
        <v>40</v>
      </c>
      <c r="AC879" s="5" t="s">
        <v>40</v>
      </c>
      <c r="AD879" s="4" t="s">
        <v>14135</v>
      </c>
      <c r="AF879" s="1"/>
      <c r="AG879" s="1"/>
    </row>
    <row r="880" spans="1:33" ht="15.75" customHeight="1" x14ac:dyDescent="0.2">
      <c r="A880" s="4" t="s">
        <v>3129</v>
      </c>
      <c r="B880" s="4" t="s">
        <v>277</v>
      </c>
      <c r="C880" s="4" t="s">
        <v>3130</v>
      </c>
      <c r="D880" s="4" t="s">
        <v>279</v>
      </c>
      <c r="E880" s="4" t="s">
        <v>3130</v>
      </c>
      <c r="F880" s="4" t="s">
        <v>277</v>
      </c>
      <c r="G880" s="4" t="s">
        <v>103</v>
      </c>
      <c r="H880" s="7">
        <v>44630.550324074073</v>
      </c>
      <c r="I880" s="4" t="s">
        <v>48</v>
      </c>
      <c r="J880" s="4" t="s">
        <v>36</v>
      </c>
      <c r="K880" s="4" t="s">
        <v>37</v>
      </c>
      <c r="L880" s="4" t="s">
        <v>104</v>
      </c>
      <c r="M880" s="5" t="s">
        <v>39</v>
      </c>
      <c r="N880" s="4" t="s">
        <v>40</v>
      </c>
      <c r="O880" s="4" t="s">
        <v>40</v>
      </c>
      <c r="P880" s="4" t="s">
        <v>41</v>
      </c>
      <c r="Q880" s="4" t="s">
        <v>780</v>
      </c>
      <c r="R880" s="4" t="s">
        <v>781</v>
      </c>
      <c r="S880" s="4" t="s">
        <v>3131</v>
      </c>
      <c r="T880" s="4" t="s">
        <v>41</v>
      </c>
      <c r="U880" s="4" t="s">
        <v>41</v>
      </c>
      <c r="V880" s="4"/>
      <c r="W880" s="4"/>
      <c r="X880" s="4"/>
      <c r="Y880" s="4"/>
      <c r="Z880" s="6">
        <v>2</v>
      </c>
      <c r="AA880" s="6">
        <v>32.5</v>
      </c>
      <c r="AB880" s="6" t="s">
        <v>40</v>
      </c>
      <c r="AC880" s="5" t="s">
        <v>40</v>
      </c>
      <c r="AD880" s="4" t="s">
        <v>14136</v>
      </c>
      <c r="AF880" s="1"/>
      <c r="AG880" s="1"/>
    </row>
    <row r="881" spans="1:33" ht="15.75" customHeight="1" x14ac:dyDescent="0.2">
      <c r="A881" s="4" t="s">
        <v>3132</v>
      </c>
      <c r="B881" s="4" t="s">
        <v>277</v>
      </c>
      <c r="C881" s="4" t="s">
        <v>3133</v>
      </c>
      <c r="D881" s="4" t="s">
        <v>279</v>
      </c>
      <c r="E881" s="4" t="s">
        <v>3133</v>
      </c>
      <c r="F881" s="4" t="s">
        <v>277</v>
      </c>
      <c r="G881" s="4" t="s">
        <v>103</v>
      </c>
      <c r="H881" s="7">
        <v>44630.550497685188</v>
      </c>
      <c r="I881" s="4" t="s">
        <v>48</v>
      </c>
      <c r="J881" s="4" t="s">
        <v>36</v>
      </c>
      <c r="K881" s="4" t="s">
        <v>37</v>
      </c>
      <c r="L881" s="4" t="s">
        <v>104</v>
      </c>
      <c r="M881" s="5" t="s">
        <v>39</v>
      </c>
      <c r="N881" s="4" t="s">
        <v>40</v>
      </c>
      <c r="O881" s="4" t="s">
        <v>40</v>
      </c>
      <c r="P881" s="4" t="s">
        <v>41</v>
      </c>
      <c r="Q881" s="4" t="s">
        <v>780</v>
      </c>
      <c r="R881" s="4" t="s">
        <v>781</v>
      </c>
      <c r="S881" s="4" t="s">
        <v>3134</v>
      </c>
      <c r="T881" s="4" t="s">
        <v>41</v>
      </c>
      <c r="U881" s="4" t="s">
        <v>41</v>
      </c>
      <c r="V881" s="4"/>
      <c r="W881" s="4"/>
      <c r="X881" s="4"/>
      <c r="Y881" s="4"/>
      <c r="Z881" s="6">
        <v>2</v>
      </c>
      <c r="AA881" s="6">
        <v>32.5</v>
      </c>
      <c r="AB881" s="6" t="s">
        <v>40</v>
      </c>
      <c r="AC881" s="5" t="s">
        <v>40</v>
      </c>
      <c r="AD881" s="4" t="s">
        <v>14137</v>
      </c>
      <c r="AF881" s="1"/>
      <c r="AG881" s="1"/>
    </row>
    <row r="882" spans="1:33" ht="15.75" customHeight="1" x14ac:dyDescent="0.2">
      <c r="A882" s="4" t="s">
        <v>3135</v>
      </c>
      <c r="B882" s="4" t="s">
        <v>277</v>
      </c>
      <c r="C882" s="4" t="s">
        <v>3136</v>
      </c>
      <c r="D882" s="4" t="s">
        <v>279</v>
      </c>
      <c r="E882" s="4" t="s">
        <v>3136</v>
      </c>
      <c r="F882" s="4" t="s">
        <v>277</v>
      </c>
      <c r="G882" s="4" t="s">
        <v>103</v>
      </c>
      <c r="H882" s="7">
        <v>44630.551666666666</v>
      </c>
      <c r="I882" s="4" t="s">
        <v>48</v>
      </c>
      <c r="J882" s="4" t="s">
        <v>36</v>
      </c>
      <c r="K882" s="4" t="s">
        <v>37</v>
      </c>
      <c r="L882" s="4" t="s">
        <v>104</v>
      </c>
      <c r="M882" s="5" t="s">
        <v>39</v>
      </c>
      <c r="N882" s="4" t="s">
        <v>40</v>
      </c>
      <c r="O882" s="4" t="s">
        <v>40</v>
      </c>
      <c r="P882" s="4" t="s">
        <v>41</v>
      </c>
      <c r="Q882" s="4" t="s">
        <v>780</v>
      </c>
      <c r="R882" s="4" t="s">
        <v>781</v>
      </c>
      <c r="S882" s="4" t="s">
        <v>3137</v>
      </c>
      <c r="T882" s="4" t="s">
        <v>41</v>
      </c>
      <c r="U882" s="4" t="s">
        <v>41</v>
      </c>
      <c r="V882" s="4"/>
      <c r="W882" s="4"/>
      <c r="X882" s="4"/>
      <c r="Y882" s="4"/>
      <c r="Z882" s="6">
        <v>2</v>
      </c>
      <c r="AA882" s="6">
        <v>32.5</v>
      </c>
      <c r="AB882" s="6" t="s">
        <v>40</v>
      </c>
      <c r="AC882" s="5" t="s">
        <v>40</v>
      </c>
      <c r="AD882" s="4" t="s">
        <v>14138</v>
      </c>
      <c r="AF882" s="1"/>
      <c r="AG882" s="1"/>
    </row>
    <row r="883" spans="1:33" ht="15.75" customHeight="1" x14ac:dyDescent="0.2">
      <c r="A883" s="4" t="s">
        <v>3138</v>
      </c>
      <c r="B883" s="4" t="s">
        <v>277</v>
      </c>
      <c r="C883" s="4" t="s">
        <v>3139</v>
      </c>
      <c r="D883" s="4" t="s">
        <v>279</v>
      </c>
      <c r="E883" s="4" t="s">
        <v>3139</v>
      </c>
      <c r="F883" s="4" t="s">
        <v>277</v>
      </c>
      <c r="G883" s="4" t="s">
        <v>103</v>
      </c>
      <c r="H883" s="7">
        <v>44630.551979166667</v>
      </c>
      <c r="I883" s="4" t="s">
        <v>48</v>
      </c>
      <c r="J883" s="4" t="s">
        <v>36</v>
      </c>
      <c r="K883" s="4" t="s">
        <v>37</v>
      </c>
      <c r="L883" s="4" t="s">
        <v>104</v>
      </c>
      <c r="M883" s="5" t="s">
        <v>39</v>
      </c>
      <c r="N883" s="4" t="s">
        <v>40</v>
      </c>
      <c r="O883" s="4" t="s">
        <v>40</v>
      </c>
      <c r="P883" s="4" t="s">
        <v>41</v>
      </c>
      <c r="Q883" s="4" t="s">
        <v>780</v>
      </c>
      <c r="R883" s="4" t="s">
        <v>781</v>
      </c>
      <c r="S883" s="4" t="s">
        <v>3140</v>
      </c>
      <c r="T883" s="4" t="s">
        <v>41</v>
      </c>
      <c r="U883" s="4" t="s">
        <v>41</v>
      </c>
      <c r="V883" s="4"/>
      <c r="W883" s="4"/>
      <c r="X883" s="4"/>
      <c r="Y883" s="4"/>
      <c r="Z883" s="6">
        <v>2</v>
      </c>
      <c r="AA883" s="6">
        <v>32.5</v>
      </c>
      <c r="AB883" s="6" t="s">
        <v>40</v>
      </c>
      <c r="AC883" s="5" t="s">
        <v>40</v>
      </c>
      <c r="AD883" s="4" t="s">
        <v>14139</v>
      </c>
      <c r="AF883" s="1"/>
      <c r="AG883" s="1"/>
    </row>
    <row r="884" spans="1:33" ht="15.75" customHeight="1" x14ac:dyDescent="0.2">
      <c r="A884" s="4" t="s">
        <v>3141</v>
      </c>
      <c r="B884" s="4" t="s">
        <v>277</v>
      </c>
      <c r="C884" s="4" t="s">
        <v>3142</v>
      </c>
      <c r="D884" s="4" t="s">
        <v>279</v>
      </c>
      <c r="E884" s="4" t="s">
        <v>3142</v>
      </c>
      <c r="F884" s="4" t="s">
        <v>277</v>
      </c>
      <c r="G884" s="4" t="s">
        <v>103</v>
      </c>
      <c r="H884" s="7">
        <v>44630.556655092594</v>
      </c>
      <c r="I884" s="4" t="s">
        <v>48</v>
      </c>
      <c r="J884" s="4" t="s">
        <v>36</v>
      </c>
      <c r="K884" s="4" t="s">
        <v>37</v>
      </c>
      <c r="L884" s="4" t="s">
        <v>104</v>
      </c>
      <c r="M884" s="5" t="s">
        <v>39</v>
      </c>
      <c r="N884" s="4" t="s">
        <v>40</v>
      </c>
      <c r="O884" s="4" t="s">
        <v>40</v>
      </c>
      <c r="P884" s="4" t="s">
        <v>41</v>
      </c>
      <c r="Q884" s="4" t="s">
        <v>780</v>
      </c>
      <c r="R884" s="4" t="s">
        <v>781</v>
      </c>
      <c r="S884" s="4" t="s">
        <v>3143</v>
      </c>
      <c r="T884" s="4" t="s">
        <v>41</v>
      </c>
      <c r="U884" s="4" t="s">
        <v>41</v>
      </c>
      <c r="V884" s="4"/>
      <c r="W884" s="4"/>
      <c r="X884" s="4"/>
      <c r="Y884" s="4"/>
      <c r="Z884" s="6">
        <v>2</v>
      </c>
      <c r="AA884" s="6">
        <v>32.5</v>
      </c>
      <c r="AB884" s="6" t="s">
        <v>40</v>
      </c>
      <c r="AC884" s="5" t="s">
        <v>40</v>
      </c>
      <c r="AD884" s="4" t="s">
        <v>14140</v>
      </c>
      <c r="AF884" s="1"/>
      <c r="AG884" s="1"/>
    </row>
    <row r="885" spans="1:33" ht="15.75" customHeight="1" x14ac:dyDescent="0.2">
      <c r="A885" s="4" t="s">
        <v>3144</v>
      </c>
      <c r="B885" s="4" t="s">
        <v>184</v>
      </c>
      <c r="C885" s="4" t="s">
        <v>3145</v>
      </c>
      <c r="D885" s="4" t="s">
        <v>3146</v>
      </c>
      <c r="E885" s="4" t="s">
        <v>3147</v>
      </c>
      <c r="F885" s="4" t="s">
        <v>3148</v>
      </c>
      <c r="G885" s="4" t="s">
        <v>77</v>
      </c>
      <c r="H885" s="7">
        <v>44641</v>
      </c>
      <c r="I885" s="4" t="s">
        <v>48</v>
      </c>
      <c r="J885" s="4" t="s">
        <v>36</v>
      </c>
      <c r="K885" s="4" t="s">
        <v>37</v>
      </c>
      <c r="L885" s="4" t="s">
        <v>104</v>
      </c>
      <c r="M885" s="5" t="s">
        <v>39</v>
      </c>
      <c r="N885" s="4" t="s">
        <v>40</v>
      </c>
      <c r="O885" s="4" t="s">
        <v>40</v>
      </c>
      <c r="P885" s="4" t="s">
        <v>41</v>
      </c>
      <c r="Q885" s="4" t="s">
        <v>41</v>
      </c>
      <c r="R885" s="4" t="s">
        <v>41</v>
      </c>
      <c r="S885" s="4" t="s">
        <v>3149</v>
      </c>
      <c r="T885" s="4" t="s">
        <v>41</v>
      </c>
      <c r="U885" s="4" t="s">
        <v>41</v>
      </c>
      <c r="V885" s="4"/>
      <c r="W885" s="4"/>
      <c r="X885" s="4"/>
      <c r="Y885" s="4"/>
      <c r="Z885" s="6">
        <v>3.43</v>
      </c>
      <c r="AA885" s="6">
        <v>32.5</v>
      </c>
      <c r="AB885" s="6" t="s">
        <v>40</v>
      </c>
      <c r="AC885" s="5" t="s">
        <v>40</v>
      </c>
      <c r="AD885" s="4" t="s">
        <v>14141</v>
      </c>
      <c r="AF885" s="1"/>
      <c r="AG885" s="1"/>
    </row>
    <row r="886" spans="1:33" ht="15.75" customHeight="1" x14ac:dyDescent="0.2">
      <c r="A886" s="4" t="s">
        <v>3150</v>
      </c>
      <c r="B886" s="4" t="s">
        <v>149</v>
      </c>
      <c r="C886" s="4" t="s">
        <v>3151</v>
      </c>
      <c r="D886" s="4" t="s">
        <v>287</v>
      </c>
      <c r="E886" s="4" t="s">
        <v>3151</v>
      </c>
      <c r="F886" s="4" t="s">
        <v>149</v>
      </c>
      <c r="G886" s="4" t="s">
        <v>103</v>
      </c>
      <c r="H886" s="7">
        <v>44647.707106481481</v>
      </c>
      <c r="I886" s="4" t="s">
        <v>35</v>
      </c>
      <c r="J886" s="4" t="s">
        <v>36</v>
      </c>
      <c r="K886" s="4" t="s">
        <v>37</v>
      </c>
      <c r="L886" s="4" t="s">
        <v>104</v>
      </c>
      <c r="M886" s="5" t="s">
        <v>39</v>
      </c>
      <c r="N886" s="4" t="s">
        <v>40</v>
      </c>
      <c r="O886" s="4" t="s">
        <v>40</v>
      </c>
      <c r="P886" s="4" t="s">
        <v>41</v>
      </c>
      <c r="Q886" s="4" t="s">
        <v>780</v>
      </c>
      <c r="R886" s="4" t="s">
        <v>781</v>
      </c>
      <c r="S886" s="4" t="s">
        <v>3152</v>
      </c>
      <c r="T886" s="4" t="s">
        <v>41</v>
      </c>
      <c r="U886" s="4" t="s">
        <v>41</v>
      </c>
      <c r="V886" s="4"/>
      <c r="W886" s="4"/>
      <c r="X886" s="4"/>
      <c r="Y886" s="4"/>
      <c r="Z886" s="6">
        <v>3.4</v>
      </c>
      <c r="AA886" s="6">
        <v>32.5</v>
      </c>
      <c r="AB886" s="6" t="s">
        <v>40</v>
      </c>
      <c r="AC886" s="5" t="s">
        <v>40</v>
      </c>
      <c r="AD886" s="4" t="s">
        <v>14142</v>
      </c>
      <c r="AF886" s="1"/>
      <c r="AG886" s="1"/>
    </row>
    <row r="887" spans="1:33" ht="15.75" customHeight="1" x14ac:dyDescent="0.2">
      <c r="A887" s="4" t="s">
        <v>3153</v>
      </c>
      <c r="B887" s="4" t="s">
        <v>929</v>
      </c>
      <c r="C887" s="4" t="s">
        <v>3154</v>
      </c>
      <c r="D887" s="4" t="s">
        <v>313</v>
      </c>
      <c r="E887" s="4" t="s">
        <v>3154</v>
      </c>
      <c r="F887" s="4" t="s">
        <v>929</v>
      </c>
      <c r="G887" s="4" t="s">
        <v>103</v>
      </c>
      <c r="H887" s="7">
        <v>44647.707638888889</v>
      </c>
      <c r="I887" s="4" t="s">
        <v>87</v>
      </c>
      <c r="J887" s="4" t="s">
        <v>36</v>
      </c>
      <c r="K887" s="4" t="s">
        <v>37</v>
      </c>
      <c r="L887" s="4" t="s">
        <v>104</v>
      </c>
      <c r="M887" s="5" t="s">
        <v>39</v>
      </c>
      <c r="N887" s="4" t="s">
        <v>40</v>
      </c>
      <c r="O887" s="4" t="s">
        <v>40</v>
      </c>
      <c r="P887" s="4" t="s">
        <v>41</v>
      </c>
      <c r="Q887" s="4" t="s">
        <v>780</v>
      </c>
      <c r="R887" s="4" t="s">
        <v>781</v>
      </c>
      <c r="S887" s="4" t="s">
        <v>3155</v>
      </c>
      <c r="T887" s="4" t="s">
        <v>41</v>
      </c>
      <c r="U887" s="4" t="s">
        <v>41</v>
      </c>
      <c r="V887" s="4"/>
      <c r="W887" s="4"/>
      <c r="X887" s="4"/>
      <c r="Y887" s="4"/>
      <c r="Z887" s="6">
        <v>3.2</v>
      </c>
      <c r="AA887" s="6">
        <v>32.5</v>
      </c>
      <c r="AB887" s="6" t="s">
        <v>40</v>
      </c>
      <c r="AC887" s="5" t="s">
        <v>40</v>
      </c>
      <c r="AD887" s="4" t="s">
        <v>14143</v>
      </c>
      <c r="AF887" s="1"/>
      <c r="AG887" s="1"/>
    </row>
    <row r="888" spans="1:33" ht="15.75" customHeight="1" x14ac:dyDescent="0.2">
      <c r="A888" s="4" t="s">
        <v>3156</v>
      </c>
      <c r="B888" s="4" t="s">
        <v>277</v>
      </c>
      <c r="C888" s="4" t="s">
        <v>3157</v>
      </c>
      <c r="D888" s="4" t="s">
        <v>279</v>
      </c>
      <c r="E888" s="4" t="s">
        <v>3157</v>
      </c>
      <c r="F888" s="4" t="s">
        <v>277</v>
      </c>
      <c r="G888" s="4" t="s">
        <v>103</v>
      </c>
      <c r="H888" s="7">
        <v>44647.707789351851</v>
      </c>
      <c r="I888" s="4" t="s">
        <v>48</v>
      </c>
      <c r="J888" s="4" t="s">
        <v>36</v>
      </c>
      <c r="K888" s="4" t="s">
        <v>37</v>
      </c>
      <c r="L888" s="4" t="s">
        <v>104</v>
      </c>
      <c r="M888" s="5" t="s">
        <v>39</v>
      </c>
      <c r="N888" s="4" t="s">
        <v>40</v>
      </c>
      <c r="O888" s="4" t="s">
        <v>40</v>
      </c>
      <c r="P888" s="4" t="s">
        <v>41</v>
      </c>
      <c r="Q888" s="4" t="s">
        <v>780</v>
      </c>
      <c r="R888" s="4" t="s">
        <v>781</v>
      </c>
      <c r="S888" s="4" t="s">
        <v>3158</v>
      </c>
      <c r="T888" s="4" t="s">
        <v>41</v>
      </c>
      <c r="U888" s="4" t="s">
        <v>41</v>
      </c>
      <c r="V888" s="4"/>
      <c r="W888" s="4"/>
      <c r="X888" s="4"/>
      <c r="Y888" s="4"/>
      <c r="Z888" s="6">
        <v>3.3</v>
      </c>
      <c r="AA888" s="6">
        <v>32.5</v>
      </c>
      <c r="AB888" s="6" t="s">
        <v>40</v>
      </c>
      <c r="AC888" s="5" t="s">
        <v>40</v>
      </c>
      <c r="AD888" s="4" t="s">
        <v>14144</v>
      </c>
      <c r="AF888" s="1"/>
      <c r="AG888" s="1"/>
    </row>
    <row r="889" spans="1:33" ht="15.75" customHeight="1" x14ac:dyDescent="0.2">
      <c r="A889" s="4" t="s">
        <v>3159</v>
      </c>
      <c r="B889" s="4" t="s">
        <v>165</v>
      </c>
      <c r="C889" s="4" t="s">
        <v>3160</v>
      </c>
      <c r="D889" s="4" t="s">
        <v>313</v>
      </c>
      <c r="E889" s="4" t="s">
        <v>3160</v>
      </c>
      <c r="F889" s="4" t="s">
        <v>165</v>
      </c>
      <c r="G889" s="4" t="s">
        <v>103</v>
      </c>
      <c r="H889" s="7">
        <v>44647.70894675926</v>
      </c>
      <c r="I889" s="4" t="s">
        <v>87</v>
      </c>
      <c r="J889" s="4" t="s">
        <v>36</v>
      </c>
      <c r="K889" s="4" t="s">
        <v>37</v>
      </c>
      <c r="L889" s="4" t="s">
        <v>104</v>
      </c>
      <c r="M889" s="5" t="s">
        <v>39</v>
      </c>
      <c r="N889" s="4" t="s">
        <v>40</v>
      </c>
      <c r="O889" s="4" t="s">
        <v>40</v>
      </c>
      <c r="P889" s="4" t="s">
        <v>41</v>
      </c>
      <c r="Q889" s="4" t="s">
        <v>780</v>
      </c>
      <c r="R889" s="4" t="s">
        <v>781</v>
      </c>
      <c r="S889" s="4" t="s">
        <v>3161</v>
      </c>
      <c r="T889" s="4" t="s">
        <v>41</v>
      </c>
      <c r="U889" s="4" t="s">
        <v>41</v>
      </c>
      <c r="V889" s="4"/>
      <c r="W889" s="4"/>
      <c r="X889" s="4"/>
      <c r="Y889" s="4"/>
      <c r="Z889" s="6">
        <v>3.3</v>
      </c>
      <c r="AA889" s="6">
        <v>32.5</v>
      </c>
      <c r="AB889" s="6" t="s">
        <v>40</v>
      </c>
      <c r="AC889" s="5" t="s">
        <v>40</v>
      </c>
      <c r="AD889" s="4" t="s">
        <v>14145</v>
      </c>
      <c r="AF889" s="1"/>
      <c r="AG889" s="1"/>
    </row>
    <row r="890" spans="1:33" ht="15.75" customHeight="1" x14ac:dyDescent="0.2">
      <c r="A890" s="4" t="s">
        <v>3162</v>
      </c>
      <c r="B890" s="4" t="s">
        <v>165</v>
      </c>
      <c r="C890" s="4" t="s">
        <v>3163</v>
      </c>
      <c r="D890" s="4" t="s">
        <v>313</v>
      </c>
      <c r="E890" s="4" t="s">
        <v>3163</v>
      </c>
      <c r="F890" s="4" t="s">
        <v>165</v>
      </c>
      <c r="G890" s="4" t="s">
        <v>103</v>
      </c>
      <c r="H890" s="7">
        <v>44647.709120370368</v>
      </c>
      <c r="I890" s="4" t="s">
        <v>87</v>
      </c>
      <c r="J890" s="4" t="s">
        <v>36</v>
      </c>
      <c r="K890" s="4" t="s">
        <v>37</v>
      </c>
      <c r="L890" s="4" t="s">
        <v>104</v>
      </c>
      <c r="M890" s="5" t="s">
        <v>39</v>
      </c>
      <c r="N890" s="4" t="s">
        <v>40</v>
      </c>
      <c r="O890" s="4" t="s">
        <v>40</v>
      </c>
      <c r="P890" s="4" t="s">
        <v>41</v>
      </c>
      <c r="Q890" s="4" t="s">
        <v>780</v>
      </c>
      <c r="R890" s="4" t="s">
        <v>781</v>
      </c>
      <c r="S890" s="4" t="s">
        <v>3164</v>
      </c>
      <c r="T890" s="4" t="s">
        <v>41</v>
      </c>
      <c r="U890" s="4" t="s">
        <v>41</v>
      </c>
      <c r="V890" s="4"/>
      <c r="W890" s="4"/>
      <c r="X890" s="4"/>
      <c r="Y890" s="4"/>
      <c r="Z890" s="6">
        <v>3.4</v>
      </c>
      <c r="AA890" s="6">
        <v>32.5</v>
      </c>
      <c r="AB890" s="6" t="s">
        <v>40</v>
      </c>
      <c r="AC890" s="5" t="s">
        <v>40</v>
      </c>
      <c r="AD890" s="4" t="s">
        <v>14146</v>
      </c>
      <c r="AF890" s="1"/>
      <c r="AG890" s="1"/>
    </row>
    <row r="891" spans="1:33" ht="15.75" customHeight="1" x14ac:dyDescent="0.2">
      <c r="A891" s="4" t="s">
        <v>3165</v>
      </c>
      <c r="B891" s="4" t="s">
        <v>101</v>
      </c>
      <c r="C891" s="4" t="s">
        <v>3166</v>
      </c>
      <c r="D891" s="4" t="s">
        <v>366</v>
      </c>
      <c r="E891" s="4" t="s">
        <v>3166</v>
      </c>
      <c r="F891" s="4" t="s">
        <v>101</v>
      </c>
      <c r="G891" s="4" t="s">
        <v>103</v>
      </c>
      <c r="H891" s="7">
        <v>44647.709386574075</v>
      </c>
      <c r="I891" s="4" t="s">
        <v>93</v>
      </c>
      <c r="J891" s="4" t="s">
        <v>36</v>
      </c>
      <c r="K891" s="4" t="s">
        <v>37</v>
      </c>
      <c r="L891" s="4" t="s">
        <v>104</v>
      </c>
      <c r="M891" s="5" t="s">
        <v>39</v>
      </c>
      <c r="N891" s="4" t="s">
        <v>40</v>
      </c>
      <c r="O891" s="4" t="s">
        <v>40</v>
      </c>
      <c r="P891" s="4" t="s">
        <v>41</v>
      </c>
      <c r="Q891" s="4" t="s">
        <v>780</v>
      </c>
      <c r="R891" s="4" t="s">
        <v>781</v>
      </c>
      <c r="S891" s="4" t="s">
        <v>3167</v>
      </c>
      <c r="T891" s="4" t="s">
        <v>41</v>
      </c>
      <c r="U891" s="4" t="s">
        <v>41</v>
      </c>
      <c r="V891" s="4"/>
      <c r="W891" s="4"/>
      <c r="X891" s="4"/>
      <c r="Y891" s="4"/>
      <c r="Z891" s="6">
        <v>3.3</v>
      </c>
      <c r="AA891" s="6">
        <v>32.5</v>
      </c>
      <c r="AB891" s="6" t="s">
        <v>40</v>
      </c>
      <c r="AC891" s="5" t="s">
        <v>40</v>
      </c>
      <c r="AD891" s="4" t="s">
        <v>14147</v>
      </c>
      <c r="AF891" s="1"/>
      <c r="AG891" s="1"/>
    </row>
    <row r="892" spans="1:33" ht="15.75" customHeight="1" x14ac:dyDescent="0.2">
      <c r="A892" s="4" t="s">
        <v>3168</v>
      </c>
      <c r="B892" s="4" t="s">
        <v>1677</v>
      </c>
      <c r="C892" s="4" t="s">
        <v>3169</v>
      </c>
      <c r="D892" s="4" t="s">
        <v>321</v>
      </c>
      <c r="E892" s="4" t="s">
        <v>3169</v>
      </c>
      <c r="F892" s="4" t="s">
        <v>1677</v>
      </c>
      <c r="G892" s="4" t="s">
        <v>103</v>
      </c>
      <c r="H892" s="7">
        <v>44647.709560185183</v>
      </c>
      <c r="I892" s="4" t="s">
        <v>93</v>
      </c>
      <c r="J892" s="4" t="s">
        <v>36</v>
      </c>
      <c r="K892" s="4" t="s">
        <v>37</v>
      </c>
      <c r="L892" s="4" t="s">
        <v>104</v>
      </c>
      <c r="M892" s="5" t="s">
        <v>39</v>
      </c>
      <c r="N892" s="4" t="s">
        <v>40</v>
      </c>
      <c r="O892" s="4" t="s">
        <v>40</v>
      </c>
      <c r="P892" s="4" t="s">
        <v>41</v>
      </c>
      <c r="Q892" s="4" t="s">
        <v>780</v>
      </c>
      <c r="R892" s="4" t="s">
        <v>781</v>
      </c>
      <c r="S892" s="4" t="s">
        <v>3170</v>
      </c>
      <c r="T892" s="4" t="s">
        <v>41</v>
      </c>
      <c r="U892" s="4" t="s">
        <v>41</v>
      </c>
      <c r="V892" s="4"/>
      <c r="W892" s="4"/>
      <c r="X892" s="4"/>
      <c r="Y892" s="4"/>
      <c r="Z892" s="6">
        <v>3.3</v>
      </c>
      <c r="AA892" s="6">
        <v>32.5</v>
      </c>
      <c r="AB892" s="6" t="s">
        <v>40</v>
      </c>
      <c r="AC892" s="5" t="s">
        <v>40</v>
      </c>
      <c r="AD892" s="4" t="s">
        <v>14148</v>
      </c>
      <c r="AF892" s="1"/>
      <c r="AG892" s="1"/>
    </row>
    <row r="893" spans="1:33" ht="15.75" customHeight="1" x14ac:dyDescent="0.2">
      <c r="A893" s="4" t="s">
        <v>3171</v>
      </c>
      <c r="B893" s="4" t="s">
        <v>149</v>
      </c>
      <c r="C893" s="4" t="s">
        <v>3172</v>
      </c>
      <c r="D893" s="4" t="s">
        <v>287</v>
      </c>
      <c r="E893" s="4" t="s">
        <v>3172</v>
      </c>
      <c r="F893" s="4" t="s">
        <v>149</v>
      </c>
      <c r="G893" s="4" t="s">
        <v>103</v>
      </c>
      <c r="H893" s="7">
        <v>44647.710219907407</v>
      </c>
      <c r="I893" s="4" t="s">
        <v>35</v>
      </c>
      <c r="J893" s="4" t="s">
        <v>36</v>
      </c>
      <c r="K893" s="4" t="s">
        <v>37</v>
      </c>
      <c r="L893" s="4" t="s">
        <v>104</v>
      </c>
      <c r="M893" s="5" t="s">
        <v>39</v>
      </c>
      <c r="N893" s="4" t="s">
        <v>40</v>
      </c>
      <c r="O893" s="4" t="s">
        <v>40</v>
      </c>
      <c r="P893" s="4" t="s">
        <v>41</v>
      </c>
      <c r="Q893" s="4" t="s">
        <v>780</v>
      </c>
      <c r="R893" s="4" t="s">
        <v>781</v>
      </c>
      <c r="S893" s="4" t="s">
        <v>3173</v>
      </c>
      <c r="T893" s="4" t="s">
        <v>41</v>
      </c>
      <c r="U893" s="4" t="s">
        <v>41</v>
      </c>
      <c r="V893" s="4"/>
      <c r="W893" s="4"/>
      <c r="X893" s="4"/>
      <c r="Y893" s="4"/>
      <c r="Z893" s="6">
        <v>3.3</v>
      </c>
      <c r="AA893" s="6">
        <v>32.5</v>
      </c>
      <c r="AB893" s="6" t="s">
        <v>40</v>
      </c>
      <c r="AC893" s="5" t="s">
        <v>40</v>
      </c>
      <c r="AD893" s="4" t="s">
        <v>14149</v>
      </c>
      <c r="AF893" s="1"/>
      <c r="AG893" s="1"/>
    </row>
    <row r="894" spans="1:33" ht="15.75" customHeight="1" x14ac:dyDescent="0.2">
      <c r="A894" s="4" t="s">
        <v>3174</v>
      </c>
      <c r="B894" s="4" t="s">
        <v>149</v>
      </c>
      <c r="C894" s="4" t="s">
        <v>3175</v>
      </c>
      <c r="D894" s="4" t="s">
        <v>287</v>
      </c>
      <c r="E894" s="4" t="s">
        <v>3175</v>
      </c>
      <c r="F894" s="4" t="s">
        <v>149</v>
      </c>
      <c r="G894" s="4" t="s">
        <v>103</v>
      </c>
      <c r="H894" s="7">
        <v>44647.710555555554</v>
      </c>
      <c r="I894" s="4" t="s">
        <v>35</v>
      </c>
      <c r="J894" s="4" t="s">
        <v>36</v>
      </c>
      <c r="K894" s="4" t="s">
        <v>37</v>
      </c>
      <c r="L894" s="4" t="s">
        <v>104</v>
      </c>
      <c r="M894" s="5" t="s">
        <v>39</v>
      </c>
      <c r="N894" s="4" t="s">
        <v>40</v>
      </c>
      <c r="O894" s="4" t="s">
        <v>40</v>
      </c>
      <c r="P894" s="4" t="s">
        <v>41</v>
      </c>
      <c r="Q894" s="4" t="s">
        <v>780</v>
      </c>
      <c r="R894" s="4" t="s">
        <v>781</v>
      </c>
      <c r="S894" s="4" t="s">
        <v>3176</v>
      </c>
      <c r="T894" s="4" t="s">
        <v>41</v>
      </c>
      <c r="U894" s="4" t="s">
        <v>41</v>
      </c>
      <c r="V894" s="4"/>
      <c r="W894" s="4"/>
      <c r="X894" s="4"/>
      <c r="Y894" s="4"/>
      <c r="Z894" s="6">
        <v>3</v>
      </c>
      <c r="AA894" s="6">
        <v>32.5</v>
      </c>
      <c r="AB894" s="6" t="s">
        <v>40</v>
      </c>
      <c r="AC894" s="5" t="s">
        <v>40</v>
      </c>
      <c r="AD894" s="4" t="s">
        <v>14150</v>
      </c>
      <c r="AF894" s="1"/>
      <c r="AG894" s="1"/>
    </row>
    <row r="895" spans="1:33" ht="15.75" customHeight="1" x14ac:dyDescent="0.2">
      <c r="A895" s="4" t="s">
        <v>3177</v>
      </c>
      <c r="B895" s="4" t="s">
        <v>149</v>
      </c>
      <c r="C895" s="4" t="s">
        <v>3178</v>
      </c>
      <c r="D895" s="4" t="s">
        <v>287</v>
      </c>
      <c r="E895" s="4" t="s">
        <v>3178</v>
      </c>
      <c r="F895" s="4" t="s">
        <v>149</v>
      </c>
      <c r="G895" s="4" t="s">
        <v>103</v>
      </c>
      <c r="H895" s="7">
        <v>44647.712245370371</v>
      </c>
      <c r="I895" s="4" t="s">
        <v>35</v>
      </c>
      <c r="J895" s="4" t="s">
        <v>36</v>
      </c>
      <c r="K895" s="4" t="s">
        <v>37</v>
      </c>
      <c r="L895" s="4" t="s">
        <v>104</v>
      </c>
      <c r="M895" s="5" t="s">
        <v>39</v>
      </c>
      <c r="N895" s="4" t="s">
        <v>40</v>
      </c>
      <c r="O895" s="4" t="s">
        <v>40</v>
      </c>
      <c r="P895" s="4" t="s">
        <v>41</v>
      </c>
      <c r="Q895" s="4" t="s">
        <v>780</v>
      </c>
      <c r="R895" s="4" t="s">
        <v>781</v>
      </c>
      <c r="S895" s="4" t="s">
        <v>3179</v>
      </c>
      <c r="T895" s="4" t="s">
        <v>41</v>
      </c>
      <c r="U895" s="4" t="s">
        <v>41</v>
      </c>
      <c r="V895" s="4"/>
      <c r="W895" s="4"/>
      <c r="X895" s="4"/>
      <c r="Y895" s="4"/>
      <c r="Z895" s="6">
        <v>3.3</v>
      </c>
      <c r="AA895" s="6">
        <v>32.5</v>
      </c>
      <c r="AB895" s="6" t="s">
        <v>40</v>
      </c>
      <c r="AC895" s="5" t="s">
        <v>40</v>
      </c>
      <c r="AD895" s="4" t="s">
        <v>14151</v>
      </c>
      <c r="AF895" s="1"/>
      <c r="AG895" s="1"/>
    </row>
    <row r="896" spans="1:33" ht="15.75" customHeight="1" x14ac:dyDescent="0.2">
      <c r="A896" s="4" t="s">
        <v>3180</v>
      </c>
      <c r="B896" s="4" t="s">
        <v>149</v>
      </c>
      <c r="C896" s="4" t="s">
        <v>3181</v>
      </c>
      <c r="D896" s="4" t="s">
        <v>287</v>
      </c>
      <c r="E896" s="4" t="s">
        <v>3181</v>
      </c>
      <c r="F896" s="4" t="s">
        <v>149</v>
      </c>
      <c r="G896" s="4" t="s">
        <v>103</v>
      </c>
      <c r="H896" s="7">
        <v>44647.712685185186</v>
      </c>
      <c r="I896" s="4" t="s">
        <v>35</v>
      </c>
      <c r="J896" s="4" t="s">
        <v>36</v>
      </c>
      <c r="K896" s="4" t="s">
        <v>37</v>
      </c>
      <c r="L896" s="4" t="s">
        <v>104</v>
      </c>
      <c r="M896" s="5" t="s">
        <v>39</v>
      </c>
      <c r="N896" s="4" t="s">
        <v>40</v>
      </c>
      <c r="O896" s="4" t="s">
        <v>40</v>
      </c>
      <c r="P896" s="4" t="s">
        <v>41</v>
      </c>
      <c r="Q896" s="4" t="s">
        <v>780</v>
      </c>
      <c r="R896" s="4" t="s">
        <v>781</v>
      </c>
      <c r="S896" s="4" t="s">
        <v>3182</v>
      </c>
      <c r="T896" s="4" t="s">
        <v>41</v>
      </c>
      <c r="U896" s="4" t="s">
        <v>41</v>
      </c>
      <c r="V896" s="4"/>
      <c r="W896" s="4"/>
      <c r="X896" s="4"/>
      <c r="Y896" s="4"/>
      <c r="Z896" s="6">
        <v>2.8</v>
      </c>
      <c r="AA896" s="6">
        <v>32.5</v>
      </c>
      <c r="AB896" s="6" t="s">
        <v>40</v>
      </c>
      <c r="AC896" s="5" t="s">
        <v>40</v>
      </c>
      <c r="AD896" s="4" t="s">
        <v>14152</v>
      </c>
      <c r="AF896" s="1"/>
      <c r="AG896" s="1"/>
    </row>
    <row r="897" spans="1:33" ht="15.75" customHeight="1" x14ac:dyDescent="0.2">
      <c r="A897" s="4" t="s">
        <v>3183</v>
      </c>
      <c r="B897" s="4" t="s">
        <v>149</v>
      </c>
      <c r="C897" s="4" t="s">
        <v>3184</v>
      </c>
      <c r="D897" s="4" t="s">
        <v>287</v>
      </c>
      <c r="E897" s="4" t="s">
        <v>3184</v>
      </c>
      <c r="F897" s="4" t="s">
        <v>149</v>
      </c>
      <c r="G897" s="4" t="s">
        <v>103</v>
      </c>
      <c r="H897" s="7">
        <v>44647.713101851848</v>
      </c>
      <c r="I897" s="4" t="s">
        <v>35</v>
      </c>
      <c r="J897" s="4" t="s">
        <v>36</v>
      </c>
      <c r="K897" s="4" t="s">
        <v>37</v>
      </c>
      <c r="L897" s="4" t="s">
        <v>104</v>
      </c>
      <c r="M897" s="5" t="s">
        <v>39</v>
      </c>
      <c r="N897" s="4" t="s">
        <v>40</v>
      </c>
      <c r="O897" s="4" t="s">
        <v>40</v>
      </c>
      <c r="P897" s="4" t="s">
        <v>41</v>
      </c>
      <c r="Q897" s="4" t="s">
        <v>780</v>
      </c>
      <c r="R897" s="4" t="s">
        <v>781</v>
      </c>
      <c r="S897" s="4" t="s">
        <v>3185</v>
      </c>
      <c r="T897" s="4" t="s">
        <v>41</v>
      </c>
      <c r="U897" s="4" t="s">
        <v>41</v>
      </c>
      <c r="V897" s="4"/>
      <c r="W897" s="4"/>
      <c r="X897" s="4"/>
      <c r="Y897" s="4"/>
      <c r="Z897" s="6">
        <v>3.1</v>
      </c>
      <c r="AA897" s="6">
        <v>32.5</v>
      </c>
      <c r="AB897" s="6" t="s">
        <v>40</v>
      </c>
      <c r="AC897" s="5" t="s">
        <v>40</v>
      </c>
      <c r="AD897" s="4" t="s">
        <v>14153</v>
      </c>
      <c r="AF897" s="1"/>
      <c r="AG897" s="1"/>
    </row>
    <row r="898" spans="1:33" ht="15.75" customHeight="1" x14ac:dyDescent="0.2">
      <c r="A898" s="4" t="s">
        <v>3186</v>
      </c>
      <c r="B898" s="4" t="s">
        <v>149</v>
      </c>
      <c r="C898" s="4" t="s">
        <v>3187</v>
      </c>
      <c r="D898" s="4" t="s">
        <v>287</v>
      </c>
      <c r="E898" s="4" t="s">
        <v>3187</v>
      </c>
      <c r="F898" s="4" t="s">
        <v>149</v>
      </c>
      <c r="G898" s="4" t="s">
        <v>103</v>
      </c>
      <c r="H898" s="7">
        <v>44647.714085648149</v>
      </c>
      <c r="I898" s="4" t="s">
        <v>35</v>
      </c>
      <c r="J898" s="4" t="s">
        <v>36</v>
      </c>
      <c r="K898" s="4" t="s">
        <v>37</v>
      </c>
      <c r="L898" s="4" t="s">
        <v>104</v>
      </c>
      <c r="M898" s="5" t="s">
        <v>39</v>
      </c>
      <c r="N898" s="4" t="s">
        <v>40</v>
      </c>
      <c r="O898" s="4" t="s">
        <v>40</v>
      </c>
      <c r="P898" s="4" t="s">
        <v>41</v>
      </c>
      <c r="Q898" s="4" t="s">
        <v>780</v>
      </c>
      <c r="R898" s="4" t="s">
        <v>781</v>
      </c>
      <c r="S898" s="4" t="s">
        <v>3188</v>
      </c>
      <c r="T898" s="4" t="s">
        <v>41</v>
      </c>
      <c r="U898" s="4" t="s">
        <v>41</v>
      </c>
      <c r="V898" s="4"/>
      <c r="W898" s="4"/>
      <c r="X898" s="4"/>
      <c r="Y898" s="4"/>
      <c r="Z898" s="6">
        <v>2.7</v>
      </c>
      <c r="AA898" s="6">
        <v>32.5</v>
      </c>
      <c r="AB898" s="6" t="s">
        <v>40</v>
      </c>
      <c r="AC898" s="5" t="s">
        <v>40</v>
      </c>
      <c r="AD898" s="4" t="s">
        <v>14154</v>
      </c>
      <c r="AF898" s="1"/>
      <c r="AG898" s="1"/>
    </row>
    <row r="899" spans="1:33" ht="15.75" customHeight="1" x14ac:dyDescent="0.2">
      <c r="A899" s="4" t="s">
        <v>3189</v>
      </c>
      <c r="B899" s="4" t="s">
        <v>149</v>
      </c>
      <c r="C899" s="4" t="s">
        <v>3190</v>
      </c>
      <c r="D899" s="4" t="s">
        <v>287</v>
      </c>
      <c r="E899" s="4" t="s">
        <v>3190</v>
      </c>
      <c r="F899" s="4" t="s">
        <v>149</v>
      </c>
      <c r="G899" s="4" t="s">
        <v>103</v>
      </c>
      <c r="H899" s="7">
        <v>44647.714641203704</v>
      </c>
      <c r="I899" s="4" t="s">
        <v>35</v>
      </c>
      <c r="J899" s="4" t="s">
        <v>36</v>
      </c>
      <c r="K899" s="4" t="s">
        <v>37</v>
      </c>
      <c r="L899" s="4" t="s">
        <v>104</v>
      </c>
      <c r="M899" s="5" t="s">
        <v>39</v>
      </c>
      <c r="N899" s="4" t="s">
        <v>40</v>
      </c>
      <c r="O899" s="4" t="s">
        <v>40</v>
      </c>
      <c r="P899" s="4" t="s">
        <v>41</v>
      </c>
      <c r="Q899" s="4" t="s">
        <v>780</v>
      </c>
      <c r="R899" s="4" t="s">
        <v>781</v>
      </c>
      <c r="S899" s="4" t="s">
        <v>3191</v>
      </c>
      <c r="T899" s="4" t="s">
        <v>41</v>
      </c>
      <c r="U899" s="4" t="s">
        <v>41</v>
      </c>
      <c r="V899" s="4"/>
      <c r="W899" s="4"/>
      <c r="X899" s="4"/>
      <c r="Y899" s="4"/>
      <c r="Z899" s="6">
        <v>3</v>
      </c>
      <c r="AA899" s="6">
        <v>32.5</v>
      </c>
      <c r="AB899" s="6" t="s">
        <v>40</v>
      </c>
      <c r="AC899" s="5" t="s">
        <v>40</v>
      </c>
      <c r="AD899" s="4" t="s">
        <v>14155</v>
      </c>
      <c r="AF899" s="1"/>
      <c r="AG899" s="1"/>
    </row>
    <row r="900" spans="1:33" ht="15.75" customHeight="1" x14ac:dyDescent="0.2">
      <c r="A900" s="4" t="s">
        <v>3192</v>
      </c>
      <c r="B900" s="4" t="s">
        <v>149</v>
      </c>
      <c r="C900" s="4" t="s">
        <v>3193</v>
      </c>
      <c r="D900" s="4" t="s">
        <v>287</v>
      </c>
      <c r="E900" s="4" t="s">
        <v>3193</v>
      </c>
      <c r="F900" s="4" t="s">
        <v>149</v>
      </c>
      <c r="G900" s="4" t="s">
        <v>103</v>
      </c>
      <c r="H900" s="7">
        <v>44647.717372685183</v>
      </c>
      <c r="I900" s="4" t="s">
        <v>35</v>
      </c>
      <c r="J900" s="4" t="s">
        <v>36</v>
      </c>
      <c r="K900" s="4" t="s">
        <v>37</v>
      </c>
      <c r="L900" s="4" t="s">
        <v>104</v>
      </c>
      <c r="M900" s="5" t="s">
        <v>39</v>
      </c>
      <c r="N900" s="4" t="s">
        <v>40</v>
      </c>
      <c r="O900" s="4" t="s">
        <v>40</v>
      </c>
      <c r="P900" s="4" t="s">
        <v>41</v>
      </c>
      <c r="Q900" s="4" t="s">
        <v>780</v>
      </c>
      <c r="R900" s="4" t="s">
        <v>781</v>
      </c>
      <c r="S900" s="4" t="s">
        <v>3194</v>
      </c>
      <c r="T900" s="4" t="s">
        <v>41</v>
      </c>
      <c r="U900" s="4" t="s">
        <v>41</v>
      </c>
      <c r="V900" s="4"/>
      <c r="W900" s="4"/>
      <c r="X900" s="4"/>
      <c r="Y900" s="4"/>
      <c r="Z900" s="6">
        <v>3.1</v>
      </c>
      <c r="AA900" s="6">
        <v>32.5</v>
      </c>
      <c r="AB900" s="6" t="s">
        <v>40</v>
      </c>
      <c r="AC900" s="5" t="s">
        <v>40</v>
      </c>
      <c r="AD900" s="4" t="s">
        <v>14156</v>
      </c>
      <c r="AF900" s="1"/>
      <c r="AG900" s="1"/>
    </row>
    <row r="901" spans="1:33" ht="15.75" customHeight="1" x14ac:dyDescent="0.2">
      <c r="A901" s="4" t="s">
        <v>3195</v>
      </c>
      <c r="B901" s="4" t="s">
        <v>149</v>
      </c>
      <c r="C901" s="4" t="s">
        <v>3196</v>
      </c>
      <c r="D901" s="4" t="s">
        <v>3197</v>
      </c>
      <c r="E901" s="4" t="s">
        <v>3196</v>
      </c>
      <c r="F901" s="4" t="s">
        <v>149</v>
      </c>
      <c r="G901" s="4" t="s">
        <v>103</v>
      </c>
      <c r="H901" s="7">
        <v>44647.717430555553</v>
      </c>
      <c r="I901" s="4" t="s">
        <v>35</v>
      </c>
      <c r="J901" s="4" t="s">
        <v>36</v>
      </c>
      <c r="K901" s="4" t="s">
        <v>37</v>
      </c>
      <c r="L901" s="4" t="s">
        <v>104</v>
      </c>
      <c r="M901" s="5" t="s">
        <v>39</v>
      </c>
      <c r="N901" s="4" t="s">
        <v>40</v>
      </c>
      <c r="O901" s="4" t="s">
        <v>40</v>
      </c>
      <c r="P901" s="4" t="s">
        <v>41</v>
      </c>
      <c r="Q901" s="4" t="s">
        <v>780</v>
      </c>
      <c r="R901" s="4" t="s">
        <v>781</v>
      </c>
      <c r="S901" s="4" t="s">
        <v>3198</v>
      </c>
      <c r="T901" s="4" t="s">
        <v>41</v>
      </c>
      <c r="U901" s="4" t="s">
        <v>41</v>
      </c>
      <c r="V901" s="4"/>
      <c r="W901" s="4"/>
      <c r="X901" s="4"/>
      <c r="Y901" s="4"/>
      <c r="Z901" s="6">
        <v>2.9</v>
      </c>
      <c r="AA901" s="6">
        <v>32.5</v>
      </c>
      <c r="AB901" s="6" t="s">
        <v>40</v>
      </c>
      <c r="AC901" s="5" t="s">
        <v>40</v>
      </c>
      <c r="AD901" s="4" t="s">
        <v>14157</v>
      </c>
      <c r="AF901" s="1"/>
      <c r="AG901" s="1"/>
    </row>
    <row r="902" spans="1:33" ht="15.75" customHeight="1" x14ac:dyDescent="0.2">
      <c r="A902" s="4" t="s">
        <v>3199</v>
      </c>
      <c r="B902" s="4" t="s">
        <v>149</v>
      </c>
      <c r="C902" s="4" t="s">
        <v>3200</v>
      </c>
      <c r="D902" s="4" t="s">
        <v>287</v>
      </c>
      <c r="E902" s="4" t="s">
        <v>3200</v>
      </c>
      <c r="F902" s="4" t="s">
        <v>149</v>
      </c>
      <c r="G902" s="4" t="s">
        <v>103</v>
      </c>
      <c r="H902" s="7">
        <v>44647.71770833333</v>
      </c>
      <c r="I902" s="4" t="s">
        <v>35</v>
      </c>
      <c r="J902" s="4" t="s">
        <v>36</v>
      </c>
      <c r="K902" s="4" t="s">
        <v>37</v>
      </c>
      <c r="L902" s="4" t="s">
        <v>104</v>
      </c>
      <c r="M902" s="5" t="s">
        <v>39</v>
      </c>
      <c r="N902" s="4" t="s">
        <v>40</v>
      </c>
      <c r="O902" s="4" t="s">
        <v>40</v>
      </c>
      <c r="P902" s="4" t="s">
        <v>41</v>
      </c>
      <c r="Q902" s="4" t="s">
        <v>780</v>
      </c>
      <c r="R902" s="4" t="s">
        <v>781</v>
      </c>
      <c r="S902" s="4" t="s">
        <v>3201</v>
      </c>
      <c r="T902" s="4" t="s">
        <v>41</v>
      </c>
      <c r="U902" s="4" t="s">
        <v>41</v>
      </c>
      <c r="V902" s="4"/>
      <c r="W902" s="4"/>
      <c r="X902" s="4"/>
      <c r="Y902" s="4"/>
      <c r="Z902" s="6">
        <v>2.7</v>
      </c>
      <c r="AA902" s="6">
        <v>32.5</v>
      </c>
      <c r="AB902" s="6" t="s">
        <v>40</v>
      </c>
      <c r="AC902" s="5" t="s">
        <v>40</v>
      </c>
      <c r="AD902" s="4" t="s">
        <v>14158</v>
      </c>
      <c r="AF902" s="1"/>
      <c r="AG902" s="1"/>
    </row>
    <row r="903" spans="1:33" ht="15.75" customHeight="1" x14ac:dyDescent="0.2">
      <c r="A903" s="4" t="s">
        <v>3202</v>
      </c>
      <c r="B903" s="4" t="s">
        <v>277</v>
      </c>
      <c r="C903" s="4" t="s">
        <v>3203</v>
      </c>
      <c r="D903" s="4" t="s">
        <v>279</v>
      </c>
      <c r="E903" s="4" t="s">
        <v>3203</v>
      </c>
      <c r="F903" s="4" t="s">
        <v>277</v>
      </c>
      <c r="G903" s="4" t="s">
        <v>103</v>
      </c>
      <c r="H903" s="7">
        <v>44647.71802083333</v>
      </c>
      <c r="I903" s="4" t="s">
        <v>48</v>
      </c>
      <c r="J903" s="4" t="s">
        <v>36</v>
      </c>
      <c r="K903" s="4" t="s">
        <v>37</v>
      </c>
      <c r="L903" s="4" t="s">
        <v>104</v>
      </c>
      <c r="M903" s="5" t="s">
        <v>39</v>
      </c>
      <c r="N903" s="4" t="s">
        <v>40</v>
      </c>
      <c r="O903" s="4" t="s">
        <v>40</v>
      </c>
      <c r="P903" s="4" t="s">
        <v>41</v>
      </c>
      <c r="Q903" s="4" t="s">
        <v>780</v>
      </c>
      <c r="R903" s="4" t="s">
        <v>781</v>
      </c>
      <c r="S903" s="4" t="s">
        <v>3204</v>
      </c>
      <c r="T903" s="4" t="s">
        <v>41</v>
      </c>
      <c r="U903" s="4" t="s">
        <v>41</v>
      </c>
      <c r="V903" s="4"/>
      <c r="W903" s="4"/>
      <c r="X903" s="4"/>
      <c r="Y903" s="4"/>
      <c r="Z903" s="6">
        <v>2.8</v>
      </c>
      <c r="AA903" s="6">
        <v>32.5</v>
      </c>
      <c r="AB903" s="6" t="s">
        <v>40</v>
      </c>
      <c r="AC903" s="5" t="s">
        <v>40</v>
      </c>
      <c r="AD903" s="4" t="s">
        <v>14159</v>
      </c>
      <c r="AF903" s="1"/>
      <c r="AG903" s="1"/>
    </row>
    <row r="904" spans="1:33" ht="15.75" customHeight="1" x14ac:dyDescent="0.2">
      <c r="A904" s="4" t="s">
        <v>3205</v>
      </c>
      <c r="B904" s="4" t="s">
        <v>1192</v>
      </c>
      <c r="C904" s="4" t="s">
        <v>3206</v>
      </c>
      <c r="D904" s="4" t="s">
        <v>3207</v>
      </c>
      <c r="E904" s="4" t="s">
        <v>3206</v>
      </c>
      <c r="F904" s="4" t="s">
        <v>277</v>
      </c>
      <c r="G904" s="4" t="s">
        <v>103</v>
      </c>
      <c r="H904" s="7">
        <v>44990</v>
      </c>
      <c r="I904" s="4" t="s">
        <v>48</v>
      </c>
      <c r="J904" s="4" t="s">
        <v>36</v>
      </c>
      <c r="K904" s="4" t="s">
        <v>37</v>
      </c>
      <c r="L904" s="4" t="s">
        <v>104</v>
      </c>
      <c r="M904" s="5" t="s">
        <v>39</v>
      </c>
      <c r="N904" s="4" t="s">
        <v>40</v>
      </c>
      <c r="O904" s="4" t="s">
        <v>40</v>
      </c>
      <c r="P904" s="4" t="s">
        <v>41</v>
      </c>
      <c r="Q904" s="4" t="s">
        <v>780</v>
      </c>
      <c r="R904" s="4" t="s">
        <v>781</v>
      </c>
      <c r="S904" s="4" t="s">
        <v>3208</v>
      </c>
      <c r="T904" s="4" t="s">
        <v>41</v>
      </c>
      <c r="U904" s="4" t="s">
        <v>41</v>
      </c>
      <c r="V904" s="4"/>
      <c r="W904" s="4"/>
      <c r="X904" s="4"/>
      <c r="Y904" s="4"/>
      <c r="Z904" s="6">
        <v>3.1</v>
      </c>
      <c r="AA904" s="6">
        <v>32.5</v>
      </c>
      <c r="AB904" s="6" t="s">
        <v>40</v>
      </c>
      <c r="AC904" s="5" t="s">
        <v>40</v>
      </c>
      <c r="AD904" s="4" t="s">
        <v>14160</v>
      </c>
      <c r="AF904" s="1"/>
      <c r="AG904" s="1"/>
    </row>
    <row r="905" spans="1:33" ht="15.75" customHeight="1" x14ac:dyDescent="0.2">
      <c r="A905" s="4" t="s">
        <v>3209</v>
      </c>
      <c r="B905" s="4" t="s">
        <v>277</v>
      </c>
      <c r="C905" s="4" t="s">
        <v>3210</v>
      </c>
      <c r="D905" s="4" t="s">
        <v>279</v>
      </c>
      <c r="E905" s="4" t="s">
        <v>3210</v>
      </c>
      <c r="F905" s="4" t="s">
        <v>277</v>
      </c>
      <c r="G905" s="4" t="s">
        <v>103</v>
      </c>
      <c r="H905" s="7">
        <v>44647.718229166669</v>
      </c>
      <c r="I905" s="4" t="s">
        <v>48</v>
      </c>
      <c r="J905" s="4" t="s">
        <v>36</v>
      </c>
      <c r="K905" s="4" t="s">
        <v>37</v>
      </c>
      <c r="L905" s="4" t="s">
        <v>104</v>
      </c>
      <c r="M905" s="5" t="s">
        <v>39</v>
      </c>
      <c r="N905" s="4" t="s">
        <v>40</v>
      </c>
      <c r="O905" s="4" t="s">
        <v>40</v>
      </c>
      <c r="P905" s="4" t="s">
        <v>41</v>
      </c>
      <c r="Q905" s="4" t="s">
        <v>780</v>
      </c>
      <c r="R905" s="4" t="s">
        <v>781</v>
      </c>
      <c r="S905" s="4" t="s">
        <v>3211</v>
      </c>
      <c r="T905" s="4" t="s">
        <v>41</v>
      </c>
      <c r="U905" s="4" t="s">
        <v>41</v>
      </c>
      <c r="V905" s="4"/>
      <c r="W905" s="4"/>
      <c r="X905" s="4"/>
      <c r="Y905" s="4"/>
      <c r="Z905" s="6">
        <v>2.9</v>
      </c>
      <c r="AA905" s="6">
        <v>32.5</v>
      </c>
      <c r="AB905" s="6" t="s">
        <v>40</v>
      </c>
      <c r="AC905" s="5" t="s">
        <v>40</v>
      </c>
      <c r="AD905" s="4" t="s">
        <v>14161</v>
      </c>
      <c r="AF905" s="1"/>
      <c r="AG905" s="1"/>
    </row>
    <row r="906" spans="1:33" ht="15.75" customHeight="1" x14ac:dyDescent="0.2">
      <c r="A906" s="4" t="s">
        <v>3212</v>
      </c>
      <c r="B906" s="4" t="s">
        <v>277</v>
      </c>
      <c r="C906" s="4" t="s">
        <v>3213</v>
      </c>
      <c r="D906" s="4" t="s">
        <v>279</v>
      </c>
      <c r="E906" s="4" t="s">
        <v>3213</v>
      </c>
      <c r="F906" s="4" t="s">
        <v>277</v>
      </c>
      <c r="G906" s="4" t="s">
        <v>103</v>
      </c>
      <c r="H906" s="7">
        <v>44647.71875</v>
      </c>
      <c r="I906" s="4" t="s">
        <v>48</v>
      </c>
      <c r="J906" s="4" t="s">
        <v>36</v>
      </c>
      <c r="K906" s="4" t="s">
        <v>37</v>
      </c>
      <c r="L906" s="4" t="s">
        <v>104</v>
      </c>
      <c r="M906" s="5" t="s">
        <v>39</v>
      </c>
      <c r="N906" s="4" t="s">
        <v>40</v>
      </c>
      <c r="O906" s="4" t="s">
        <v>40</v>
      </c>
      <c r="P906" s="4" t="s">
        <v>41</v>
      </c>
      <c r="Q906" s="4" t="s">
        <v>780</v>
      </c>
      <c r="R906" s="4" t="s">
        <v>781</v>
      </c>
      <c r="S906" s="4" t="s">
        <v>3214</v>
      </c>
      <c r="T906" s="4" t="s">
        <v>41</v>
      </c>
      <c r="U906" s="4" t="s">
        <v>41</v>
      </c>
      <c r="V906" s="4"/>
      <c r="W906" s="4"/>
      <c r="X906" s="4"/>
      <c r="Y906" s="4"/>
      <c r="Z906" s="6">
        <v>3</v>
      </c>
      <c r="AA906" s="6">
        <v>32.5</v>
      </c>
      <c r="AB906" s="6" t="s">
        <v>40</v>
      </c>
      <c r="AC906" s="5" t="s">
        <v>40</v>
      </c>
      <c r="AD906" s="4" t="s">
        <v>14162</v>
      </c>
      <c r="AF906" s="1"/>
      <c r="AG906" s="1"/>
    </row>
    <row r="907" spans="1:33" ht="15.75" customHeight="1" x14ac:dyDescent="0.2">
      <c r="A907" s="4" t="s">
        <v>3215</v>
      </c>
      <c r="B907" s="4" t="s">
        <v>277</v>
      </c>
      <c r="C907" s="4" t="s">
        <v>3216</v>
      </c>
      <c r="D907" s="4" t="s">
        <v>279</v>
      </c>
      <c r="E907" s="4" t="s">
        <v>3216</v>
      </c>
      <c r="F907" s="4" t="s">
        <v>277</v>
      </c>
      <c r="G907" s="4" t="s">
        <v>103</v>
      </c>
      <c r="H907" s="7">
        <v>44647.719710648147</v>
      </c>
      <c r="I907" s="4" t="s">
        <v>48</v>
      </c>
      <c r="J907" s="4" t="s">
        <v>36</v>
      </c>
      <c r="K907" s="4" t="s">
        <v>37</v>
      </c>
      <c r="L907" s="4" t="s">
        <v>104</v>
      </c>
      <c r="M907" s="5" t="s">
        <v>39</v>
      </c>
      <c r="N907" s="4" t="s">
        <v>40</v>
      </c>
      <c r="O907" s="4" t="s">
        <v>40</v>
      </c>
      <c r="P907" s="4" t="s">
        <v>41</v>
      </c>
      <c r="Q907" s="4" t="s">
        <v>780</v>
      </c>
      <c r="R907" s="4" t="s">
        <v>781</v>
      </c>
      <c r="S907" s="4" t="s">
        <v>3217</v>
      </c>
      <c r="T907" s="4" t="s">
        <v>41</v>
      </c>
      <c r="U907" s="4" t="s">
        <v>41</v>
      </c>
      <c r="V907" s="4"/>
      <c r="W907" s="4"/>
      <c r="X907" s="4"/>
      <c r="Y907" s="4"/>
      <c r="Z907" s="6">
        <v>2.9</v>
      </c>
      <c r="AA907" s="6">
        <v>32.5</v>
      </c>
      <c r="AB907" s="6" t="s">
        <v>40</v>
      </c>
      <c r="AC907" s="5" t="s">
        <v>40</v>
      </c>
      <c r="AD907" s="4" t="s">
        <v>14163</v>
      </c>
      <c r="AF907" s="1"/>
      <c r="AG907" s="1"/>
    </row>
    <row r="908" spans="1:33" ht="15.75" customHeight="1" x14ac:dyDescent="0.2">
      <c r="A908" s="4" t="s">
        <v>3218</v>
      </c>
      <c r="B908" s="4" t="s">
        <v>277</v>
      </c>
      <c r="C908" s="4" t="s">
        <v>3219</v>
      </c>
      <c r="D908" s="4" t="s">
        <v>279</v>
      </c>
      <c r="E908" s="4" t="s">
        <v>3219</v>
      </c>
      <c r="F908" s="4" t="s">
        <v>277</v>
      </c>
      <c r="G908" s="4" t="s">
        <v>103</v>
      </c>
      <c r="H908" s="7">
        <v>44647.720451388886</v>
      </c>
      <c r="I908" s="4" t="s">
        <v>48</v>
      </c>
      <c r="J908" s="4" t="s">
        <v>36</v>
      </c>
      <c r="K908" s="4" t="s">
        <v>37</v>
      </c>
      <c r="L908" s="4" t="s">
        <v>104</v>
      </c>
      <c r="M908" s="5" t="s">
        <v>39</v>
      </c>
      <c r="N908" s="4" t="s">
        <v>40</v>
      </c>
      <c r="O908" s="4" t="s">
        <v>40</v>
      </c>
      <c r="P908" s="4" t="s">
        <v>41</v>
      </c>
      <c r="Q908" s="4" t="s">
        <v>780</v>
      </c>
      <c r="R908" s="4" t="s">
        <v>781</v>
      </c>
      <c r="S908" s="4" t="s">
        <v>3220</v>
      </c>
      <c r="T908" s="4" t="s">
        <v>41</v>
      </c>
      <c r="U908" s="4" t="s">
        <v>41</v>
      </c>
      <c r="V908" s="4"/>
      <c r="W908" s="4"/>
      <c r="X908" s="4"/>
      <c r="Y908" s="4"/>
      <c r="Z908" s="6">
        <v>4.59</v>
      </c>
      <c r="AA908" s="6">
        <v>32.5</v>
      </c>
      <c r="AB908" s="6" t="s">
        <v>40</v>
      </c>
      <c r="AC908" s="5" t="s">
        <v>40</v>
      </c>
      <c r="AD908" s="4" t="s">
        <v>14164</v>
      </c>
      <c r="AF908" s="1"/>
      <c r="AG908" s="1"/>
    </row>
    <row r="909" spans="1:33" ht="15.75" customHeight="1" x14ac:dyDescent="0.2">
      <c r="A909" s="4" t="s">
        <v>3221</v>
      </c>
      <c r="B909" s="4" t="s">
        <v>277</v>
      </c>
      <c r="C909" s="4" t="s">
        <v>3222</v>
      </c>
      <c r="D909" s="4" t="s">
        <v>279</v>
      </c>
      <c r="E909" s="4" t="s">
        <v>3222</v>
      </c>
      <c r="F909" s="4" t="s">
        <v>277</v>
      </c>
      <c r="G909" s="4" t="s">
        <v>103</v>
      </c>
      <c r="H909" s="7">
        <v>44647.720613425925</v>
      </c>
      <c r="I909" s="4" t="s">
        <v>48</v>
      </c>
      <c r="J909" s="4" t="s">
        <v>36</v>
      </c>
      <c r="K909" s="4" t="s">
        <v>37</v>
      </c>
      <c r="L909" s="4" t="s">
        <v>104</v>
      </c>
      <c r="M909" s="5" t="s">
        <v>39</v>
      </c>
      <c r="N909" s="4" t="s">
        <v>40</v>
      </c>
      <c r="O909" s="4" t="s">
        <v>40</v>
      </c>
      <c r="P909" s="4" t="s">
        <v>41</v>
      </c>
      <c r="Q909" s="4" t="s">
        <v>780</v>
      </c>
      <c r="R909" s="4" t="s">
        <v>781</v>
      </c>
      <c r="S909" s="4" t="s">
        <v>3223</v>
      </c>
      <c r="T909" s="4" t="s">
        <v>41</v>
      </c>
      <c r="U909" s="4" t="s">
        <v>41</v>
      </c>
      <c r="V909" s="4"/>
      <c r="W909" s="4"/>
      <c r="X909" s="4"/>
      <c r="Y909" s="4"/>
      <c r="Z909" s="6">
        <v>2.6</v>
      </c>
      <c r="AA909" s="6">
        <v>32.5</v>
      </c>
      <c r="AB909" s="6" t="s">
        <v>40</v>
      </c>
      <c r="AC909" s="5" t="s">
        <v>40</v>
      </c>
      <c r="AD909" s="4" t="s">
        <v>14165</v>
      </c>
      <c r="AF909" s="1"/>
      <c r="AG909" s="1"/>
    </row>
    <row r="910" spans="1:33" ht="15.75" customHeight="1" x14ac:dyDescent="0.2">
      <c r="A910" s="4" t="s">
        <v>3224</v>
      </c>
      <c r="B910" s="4" t="s">
        <v>277</v>
      </c>
      <c r="C910" s="4" t="s">
        <v>3225</v>
      </c>
      <c r="D910" s="4" t="s">
        <v>279</v>
      </c>
      <c r="E910" s="4" t="s">
        <v>3225</v>
      </c>
      <c r="F910" s="4" t="s">
        <v>277</v>
      </c>
      <c r="G910" s="4" t="s">
        <v>103</v>
      </c>
      <c r="H910" s="7">
        <v>44647.720671296294</v>
      </c>
      <c r="I910" s="4" t="s">
        <v>48</v>
      </c>
      <c r="J910" s="4" t="s">
        <v>36</v>
      </c>
      <c r="K910" s="4" t="s">
        <v>37</v>
      </c>
      <c r="L910" s="4" t="s">
        <v>104</v>
      </c>
      <c r="M910" s="5" t="s">
        <v>39</v>
      </c>
      <c r="N910" s="4" t="s">
        <v>40</v>
      </c>
      <c r="O910" s="4" t="s">
        <v>40</v>
      </c>
      <c r="P910" s="4" t="s">
        <v>41</v>
      </c>
      <c r="Q910" s="4" t="s">
        <v>780</v>
      </c>
      <c r="R910" s="4" t="s">
        <v>781</v>
      </c>
      <c r="S910" s="4" t="s">
        <v>3226</v>
      </c>
      <c r="T910" s="4" t="s">
        <v>41</v>
      </c>
      <c r="U910" s="4" t="s">
        <v>41</v>
      </c>
      <c r="V910" s="4"/>
      <c r="W910" s="4"/>
      <c r="X910" s="4"/>
      <c r="Y910" s="4"/>
      <c r="Z910" s="6">
        <v>3.1</v>
      </c>
      <c r="AA910" s="6">
        <v>32.5</v>
      </c>
      <c r="AB910" s="6" t="s">
        <v>40</v>
      </c>
      <c r="AC910" s="5" t="s">
        <v>40</v>
      </c>
      <c r="AD910" s="4" t="s">
        <v>14166</v>
      </c>
      <c r="AF910" s="1"/>
      <c r="AG910" s="1"/>
    </row>
    <row r="911" spans="1:33" ht="15.75" customHeight="1" x14ac:dyDescent="0.2">
      <c r="A911" s="4" t="s">
        <v>3227</v>
      </c>
      <c r="B911" s="4" t="s">
        <v>277</v>
      </c>
      <c r="C911" s="4" t="s">
        <v>3228</v>
      </c>
      <c r="D911" s="4" t="s">
        <v>279</v>
      </c>
      <c r="E911" s="4" t="s">
        <v>3228</v>
      </c>
      <c r="F911" s="4" t="s">
        <v>277</v>
      </c>
      <c r="G911" s="4" t="s">
        <v>103</v>
      </c>
      <c r="H911" s="7">
        <v>44647.720868055556</v>
      </c>
      <c r="I911" s="4" t="s">
        <v>48</v>
      </c>
      <c r="J911" s="4" t="s">
        <v>36</v>
      </c>
      <c r="K911" s="4" t="s">
        <v>37</v>
      </c>
      <c r="L911" s="4" t="s">
        <v>104</v>
      </c>
      <c r="M911" s="5" t="s">
        <v>39</v>
      </c>
      <c r="N911" s="4" t="s">
        <v>40</v>
      </c>
      <c r="O911" s="4" t="s">
        <v>40</v>
      </c>
      <c r="P911" s="4" t="s">
        <v>41</v>
      </c>
      <c r="Q911" s="4" t="s">
        <v>780</v>
      </c>
      <c r="R911" s="4" t="s">
        <v>781</v>
      </c>
      <c r="S911" s="4" t="s">
        <v>3229</v>
      </c>
      <c r="T911" s="4" t="s">
        <v>41</v>
      </c>
      <c r="U911" s="4" t="s">
        <v>41</v>
      </c>
      <c r="V911" s="4"/>
      <c r="W911" s="4"/>
      <c r="X911" s="4"/>
      <c r="Y911" s="4"/>
      <c r="Z911" s="6">
        <v>2.5299999999999998</v>
      </c>
      <c r="AA911" s="6">
        <v>32.5</v>
      </c>
      <c r="AB911" s="6" t="s">
        <v>40</v>
      </c>
      <c r="AC911" s="5" t="s">
        <v>40</v>
      </c>
      <c r="AD911" s="4" t="s">
        <v>14167</v>
      </c>
      <c r="AF911" s="1"/>
      <c r="AG911" s="1"/>
    </row>
    <row r="912" spans="1:33" ht="15.75" customHeight="1" x14ac:dyDescent="0.2">
      <c r="A912" s="4" t="s">
        <v>3230</v>
      </c>
      <c r="B912" s="4" t="s">
        <v>277</v>
      </c>
      <c r="C912" s="4" t="s">
        <v>3231</v>
      </c>
      <c r="D912" s="4" t="s">
        <v>279</v>
      </c>
      <c r="E912" s="4" t="s">
        <v>3231</v>
      </c>
      <c r="F912" s="4" t="s">
        <v>277</v>
      </c>
      <c r="G912" s="4" t="s">
        <v>103</v>
      </c>
      <c r="H912" s="7">
        <v>44647.721331018518</v>
      </c>
      <c r="I912" s="4" t="s">
        <v>48</v>
      </c>
      <c r="J912" s="4" t="s">
        <v>36</v>
      </c>
      <c r="K912" s="4" t="s">
        <v>37</v>
      </c>
      <c r="L912" s="4" t="s">
        <v>104</v>
      </c>
      <c r="M912" s="5" t="s">
        <v>39</v>
      </c>
      <c r="N912" s="4" t="s">
        <v>40</v>
      </c>
      <c r="O912" s="4" t="s">
        <v>40</v>
      </c>
      <c r="P912" s="4" t="s">
        <v>41</v>
      </c>
      <c r="Q912" s="4" t="s">
        <v>780</v>
      </c>
      <c r="R912" s="4" t="s">
        <v>781</v>
      </c>
      <c r="S912" s="4" t="s">
        <v>3232</v>
      </c>
      <c r="T912" s="4" t="s">
        <v>41</v>
      </c>
      <c r="U912" s="4" t="s">
        <v>41</v>
      </c>
      <c r="V912" s="4"/>
      <c r="W912" s="4"/>
      <c r="X912" s="4"/>
      <c r="Y912" s="4"/>
      <c r="Z912" s="6">
        <v>3</v>
      </c>
      <c r="AA912" s="6">
        <v>32.5</v>
      </c>
      <c r="AB912" s="6" t="s">
        <v>40</v>
      </c>
      <c r="AC912" s="5" t="s">
        <v>40</v>
      </c>
      <c r="AD912" s="4" t="s">
        <v>14168</v>
      </c>
      <c r="AF912" s="1"/>
      <c r="AG912" s="1"/>
    </row>
    <row r="913" spans="1:33" ht="15.75" customHeight="1" x14ac:dyDescent="0.2">
      <c r="A913" s="4" t="s">
        <v>3233</v>
      </c>
      <c r="B913" s="4" t="s">
        <v>277</v>
      </c>
      <c r="C913" s="4" t="s">
        <v>3234</v>
      </c>
      <c r="D913" s="4" t="s">
        <v>279</v>
      </c>
      <c r="E913" s="4" t="s">
        <v>3234</v>
      </c>
      <c r="F913" s="4" t="s">
        <v>277</v>
      </c>
      <c r="G913" s="4" t="s">
        <v>103</v>
      </c>
      <c r="H913" s="7">
        <v>44647.722662037035</v>
      </c>
      <c r="I913" s="4" t="s">
        <v>48</v>
      </c>
      <c r="J913" s="4" t="s">
        <v>36</v>
      </c>
      <c r="K913" s="4" t="s">
        <v>37</v>
      </c>
      <c r="L913" s="4" t="s">
        <v>104</v>
      </c>
      <c r="M913" s="5" t="s">
        <v>39</v>
      </c>
      <c r="N913" s="4" t="s">
        <v>40</v>
      </c>
      <c r="O913" s="4" t="s">
        <v>40</v>
      </c>
      <c r="P913" s="4" t="s">
        <v>41</v>
      </c>
      <c r="Q913" s="4" t="s">
        <v>780</v>
      </c>
      <c r="R913" s="4" t="s">
        <v>781</v>
      </c>
      <c r="S913" s="4" t="s">
        <v>3235</v>
      </c>
      <c r="T913" s="4" t="s">
        <v>41</v>
      </c>
      <c r="U913" s="4" t="s">
        <v>41</v>
      </c>
      <c r="V913" s="4"/>
      <c r="W913" s="4"/>
      <c r="X913" s="4"/>
      <c r="Y913" s="4"/>
      <c r="Z913" s="6">
        <v>2.7</v>
      </c>
      <c r="AA913" s="6">
        <v>32.5</v>
      </c>
      <c r="AB913" s="6" t="s">
        <v>40</v>
      </c>
      <c r="AC913" s="5" t="s">
        <v>40</v>
      </c>
      <c r="AD913" s="4" t="s">
        <v>14169</v>
      </c>
      <c r="AF913" s="1"/>
      <c r="AG913" s="1"/>
    </row>
    <row r="914" spans="1:33" ht="15.75" customHeight="1" x14ac:dyDescent="0.2">
      <c r="A914" s="4" t="s">
        <v>3236</v>
      </c>
      <c r="B914" s="4" t="s">
        <v>165</v>
      </c>
      <c r="C914" s="4" t="s">
        <v>3237</v>
      </c>
      <c r="D914" s="4" t="s">
        <v>313</v>
      </c>
      <c r="E914" s="4" t="s">
        <v>3237</v>
      </c>
      <c r="F914" s="4" t="s">
        <v>165</v>
      </c>
      <c r="G914" s="4" t="s">
        <v>103</v>
      </c>
      <c r="H914" s="7">
        <v>44647.722997685189</v>
      </c>
      <c r="I914" s="4" t="s">
        <v>87</v>
      </c>
      <c r="J914" s="4" t="s">
        <v>36</v>
      </c>
      <c r="K914" s="4" t="s">
        <v>37</v>
      </c>
      <c r="L914" s="4" t="s">
        <v>104</v>
      </c>
      <c r="M914" s="5" t="s">
        <v>39</v>
      </c>
      <c r="N914" s="4" t="s">
        <v>40</v>
      </c>
      <c r="O914" s="4" t="s">
        <v>40</v>
      </c>
      <c r="P914" s="4" t="s">
        <v>41</v>
      </c>
      <c r="Q914" s="4" t="s">
        <v>780</v>
      </c>
      <c r="R914" s="4" t="s">
        <v>781</v>
      </c>
      <c r="S914" s="4" t="s">
        <v>3238</v>
      </c>
      <c r="T914" s="4" t="s">
        <v>41</v>
      </c>
      <c r="U914" s="4" t="s">
        <v>41</v>
      </c>
      <c r="V914" s="4"/>
      <c r="W914" s="4"/>
      <c r="X914" s="4"/>
      <c r="Y914" s="4"/>
      <c r="Z914" s="6">
        <v>3.3</v>
      </c>
      <c r="AA914" s="6">
        <v>32.5</v>
      </c>
      <c r="AB914" s="6" t="s">
        <v>40</v>
      </c>
      <c r="AC914" s="5" t="s">
        <v>40</v>
      </c>
      <c r="AD914" s="4" t="s">
        <v>14170</v>
      </c>
      <c r="AF914" s="1"/>
      <c r="AG914" s="1"/>
    </row>
    <row r="915" spans="1:33" ht="15.75" customHeight="1" x14ac:dyDescent="0.2">
      <c r="A915" s="4" t="s">
        <v>3239</v>
      </c>
      <c r="B915" s="4" t="s">
        <v>165</v>
      </c>
      <c r="C915" s="4" t="s">
        <v>3240</v>
      </c>
      <c r="D915" s="4" t="s">
        <v>313</v>
      </c>
      <c r="E915" s="4" t="s">
        <v>3240</v>
      </c>
      <c r="F915" s="4" t="s">
        <v>165</v>
      </c>
      <c r="G915" s="4" t="s">
        <v>103</v>
      </c>
      <c r="H915" s="7">
        <v>44647.723854166667</v>
      </c>
      <c r="I915" s="4" t="s">
        <v>87</v>
      </c>
      <c r="J915" s="4" t="s">
        <v>36</v>
      </c>
      <c r="K915" s="4" t="s">
        <v>37</v>
      </c>
      <c r="L915" s="4" t="s">
        <v>104</v>
      </c>
      <c r="M915" s="5" t="s">
        <v>39</v>
      </c>
      <c r="N915" s="4" t="s">
        <v>40</v>
      </c>
      <c r="O915" s="4" t="s">
        <v>40</v>
      </c>
      <c r="P915" s="4" t="s">
        <v>41</v>
      </c>
      <c r="Q915" s="4" t="s">
        <v>780</v>
      </c>
      <c r="R915" s="4" t="s">
        <v>781</v>
      </c>
      <c r="S915" s="4" t="s">
        <v>3241</v>
      </c>
      <c r="T915" s="4" t="s">
        <v>41</v>
      </c>
      <c r="U915" s="4" t="s">
        <v>41</v>
      </c>
      <c r="V915" s="4"/>
      <c r="W915" s="4"/>
      <c r="X915" s="4"/>
      <c r="Y915" s="4"/>
      <c r="Z915" s="6">
        <v>3.2</v>
      </c>
      <c r="AA915" s="6">
        <v>32.5</v>
      </c>
      <c r="AB915" s="6" t="s">
        <v>40</v>
      </c>
      <c r="AC915" s="5" t="s">
        <v>40</v>
      </c>
      <c r="AD915" s="4" t="s">
        <v>14171</v>
      </c>
      <c r="AF915" s="1"/>
      <c r="AG915" s="1"/>
    </row>
    <row r="916" spans="1:33" ht="15.75" customHeight="1" x14ac:dyDescent="0.2">
      <c r="A916" s="4" t="s">
        <v>3242</v>
      </c>
      <c r="B916" s="4" t="s">
        <v>165</v>
      </c>
      <c r="C916" s="4" t="s">
        <v>3243</v>
      </c>
      <c r="D916" s="4" t="s">
        <v>313</v>
      </c>
      <c r="E916" s="4" t="s">
        <v>3243</v>
      </c>
      <c r="F916" s="4" t="s">
        <v>165</v>
      </c>
      <c r="G916" s="4" t="s">
        <v>103</v>
      </c>
      <c r="H916" s="7">
        <v>44647.726979166669</v>
      </c>
      <c r="I916" s="4" t="s">
        <v>87</v>
      </c>
      <c r="J916" s="4" t="s">
        <v>36</v>
      </c>
      <c r="K916" s="4" t="s">
        <v>37</v>
      </c>
      <c r="L916" s="4" t="s">
        <v>104</v>
      </c>
      <c r="M916" s="5" t="s">
        <v>39</v>
      </c>
      <c r="N916" s="4" t="s">
        <v>40</v>
      </c>
      <c r="O916" s="4" t="s">
        <v>40</v>
      </c>
      <c r="P916" s="4" t="s">
        <v>41</v>
      </c>
      <c r="Q916" s="4" t="s">
        <v>780</v>
      </c>
      <c r="R916" s="4" t="s">
        <v>781</v>
      </c>
      <c r="S916" s="4" t="s">
        <v>3244</v>
      </c>
      <c r="T916" s="4" t="s">
        <v>41</v>
      </c>
      <c r="U916" s="4" t="s">
        <v>41</v>
      </c>
      <c r="V916" s="4"/>
      <c r="W916" s="4"/>
      <c r="X916" s="4"/>
      <c r="Y916" s="4"/>
      <c r="Z916" s="6">
        <v>2.8</v>
      </c>
      <c r="AA916" s="6">
        <v>32.5</v>
      </c>
      <c r="AB916" s="6" t="s">
        <v>40</v>
      </c>
      <c r="AC916" s="5" t="s">
        <v>40</v>
      </c>
      <c r="AD916" s="4" t="s">
        <v>14172</v>
      </c>
      <c r="AF916" s="1"/>
      <c r="AG916" s="1"/>
    </row>
    <row r="917" spans="1:33" ht="15.75" customHeight="1" x14ac:dyDescent="0.2">
      <c r="A917" s="4" t="s">
        <v>3245</v>
      </c>
      <c r="B917" s="4" t="s">
        <v>165</v>
      </c>
      <c r="C917" s="4" t="s">
        <v>3246</v>
      </c>
      <c r="D917" s="4" t="s">
        <v>313</v>
      </c>
      <c r="E917" s="4" t="s">
        <v>3246</v>
      </c>
      <c r="F917" s="4" t="s">
        <v>165</v>
      </c>
      <c r="G917" s="4" t="s">
        <v>103</v>
      </c>
      <c r="H917" s="7">
        <v>44647.729409722226</v>
      </c>
      <c r="I917" s="4" t="s">
        <v>87</v>
      </c>
      <c r="J917" s="4" t="s">
        <v>36</v>
      </c>
      <c r="K917" s="4" t="s">
        <v>37</v>
      </c>
      <c r="L917" s="4" t="s">
        <v>104</v>
      </c>
      <c r="M917" s="5" t="s">
        <v>39</v>
      </c>
      <c r="N917" s="4" t="s">
        <v>40</v>
      </c>
      <c r="O917" s="4" t="s">
        <v>40</v>
      </c>
      <c r="P917" s="4" t="s">
        <v>41</v>
      </c>
      <c r="Q917" s="4" t="s">
        <v>780</v>
      </c>
      <c r="R917" s="4" t="s">
        <v>781</v>
      </c>
      <c r="S917" s="4" t="s">
        <v>3247</v>
      </c>
      <c r="T917" s="4" t="s">
        <v>41</v>
      </c>
      <c r="U917" s="4" t="s">
        <v>41</v>
      </c>
      <c r="V917" s="4"/>
      <c r="W917" s="4"/>
      <c r="X917" s="4"/>
      <c r="Y917" s="4"/>
      <c r="Z917" s="6">
        <v>3</v>
      </c>
      <c r="AA917" s="6">
        <v>32.5</v>
      </c>
      <c r="AB917" s="6" t="s">
        <v>40</v>
      </c>
      <c r="AC917" s="5" t="s">
        <v>40</v>
      </c>
      <c r="AD917" s="4" t="s">
        <v>14173</v>
      </c>
      <c r="AF917" s="1"/>
      <c r="AG917" s="1"/>
    </row>
    <row r="918" spans="1:33" ht="15.75" customHeight="1" x14ac:dyDescent="0.2">
      <c r="A918" s="4" t="s">
        <v>3248</v>
      </c>
      <c r="B918" s="4" t="s">
        <v>165</v>
      </c>
      <c r="C918" s="4" t="s">
        <v>3249</v>
      </c>
      <c r="D918" s="4" t="s">
        <v>313</v>
      </c>
      <c r="E918" s="4" t="s">
        <v>3249</v>
      </c>
      <c r="F918" s="4" t="s">
        <v>165</v>
      </c>
      <c r="G918" s="4" t="s">
        <v>103</v>
      </c>
      <c r="H918" s="7">
        <v>44647.729675925926</v>
      </c>
      <c r="I918" s="4" t="s">
        <v>87</v>
      </c>
      <c r="J918" s="4" t="s">
        <v>36</v>
      </c>
      <c r="K918" s="4" t="s">
        <v>37</v>
      </c>
      <c r="L918" s="4" t="s">
        <v>104</v>
      </c>
      <c r="M918" s="5" t="s">
        <v>39</v>
      </c>
      <c r="N918" s="4" t="s">
        <v>40</v>
      </c>
      <c r="O918" s="4" t="s">
        <v>40</v>
      </c>
      <c r="P918" s="4" t="s">
        <v>41</v>
      </c>
      <c r="Q918" s="4" t="s">
        <v>780</v>
      </c>
      <c r="R918" s="4" t="s">
        <v>781</v>
      </c>
      <c r="S918" s="4" t="s">
        <v>3250</v>
      </c>
      <c r="T918" s="4" t="s">
        <v>41</v>
      </c>
      <c r="U918" s="4" t="s">
        <v>41</v>
      </c>
      <c r="V918" s="4"/>
      <c r="W918" s="4"/>
      <c r="X918" s="4"/>
      <c r="Y918" s="4"/>
      <c r="Z918" s="6">
        <v>3.1</v>
      </c>
      <c r="AA918" s="6">
        <v>32.5</v>
      </c>
      <c r="AB918" s="6" t="s">
        <v>40</v>
      </c>
      <c r="AC918" s="5" t="s">
        <v>40</v>
      </c>
      <c r="AD918" s="4" t="s">
        <v>14174</v>
      </c>
      <c r="AF918" s="1"/>
      <c r="AG918" s="1"/>
    </row>
    <row r="919" spans="1:33" ht="15.75" customHeight="1" x14ac:dyDescent="0.2">
      <c r="A919" s="4" t="s">
        <v>3251</v>
      </c>
      <c r="B919" s="4" t="s">
        <v>165</v>
      </c>
      <c r="C919" s="4" t="s">
        <v>3252</v>
      </c>
      <c r="D919" s="4" t="s">
        <v>313</v>
      </c>
      <c r="E919" s="4" t="s">
        <v>3252</v>
      </c>
      <c r="F919" s="4" t="s">
        <v>165</v>
      </c>
      <c r="G919" s="4" t="s">
        <v>103</v>
      </c>
      <c r="H919" s="7">
        <v>44647.731192129628</v>
      </c>
      <c r="I919" s="4" t="s">
        <v>87</v>
      </c>
      <c r="J919" s="4" t="s">
        <v>36</v>
      </c>
      <c r="K919" s="4" t="s">
        <v>37</v>
      </c>
      <c r="L919" s="4" t="s">
        <v>104</v>
      </c>
      <c r="M919" s="5" t="s">
        <v>39</v>
      </c>
      <c r="N919" s="4" t="s">
        <v>40</v>
      </c>
      <c r="O919" s="4" t="s">
        <v>40</v>
      </c>
      <c r="P919" s="4" t="s">
        <v>41</v>
      </c>
      <c r="Q919" s="4" t="s">
        <v>780</v>
      </c>
      <c r="R919" s="4" t="s">
        <v>781</v>
      </c>
      <c r="S919" s="4" t="s">
        <v>3253</v>
      </c>
      <c r="T919" s="4" t="s">
        <v>41</v>
      </c>
      <c r="U919" s="4" t="s">
        <v>41</v>
      </c>
      <c r="V919" s="4"/>
      <c r="W919" s="4"/>
      <c r="X919" s="4"/>
      <c r="Y919" s="4"/>
      <c r="Z919" s="6">
        <v>3.2</v>
      </c>
      <c r="AA919" s="6">
        <v>32.5</v>
      </c>
      <c r="AB919" s="6" t="s">
        <v>40</v>
      </c>
      <c r="AC919" s="5" t="s">
        <v>40</v>
      </c>
      <c r="AD919" s="4" t="s">
        <v>14175</v>
      </c>
      <c r="AF919" s="1"/>
      <c r="AG919" s="1"/>
    </row>
    <row r="920" spans="1:33" ht="15.75" customHeight="1" x14ac:dyDescent="0.2">
      <c r="A920" s="4" t="s">
        <v>3254</v>
      </c>
      <c r="B920" s="4" t="s">
        <v>165</v>
      </c>
      <c r="C920" s="4" t="s">
        <v>3255</v>
      </c>
      <c r="D920" s="4" t="s">
        <v>313</v>
      </c>
      <c r="E920" s="4" t="s">
        <v>3255</v>
      </c>
      <c r="F920" s="4" t="s">
        <v>165</v>
      </c>
      <c r="G920" s="4" t="s">
        <v>103</v>
      </c>
      <c r="H920" s="7">
        <v>44647.731400462966</v>
      </c>
      <c r="I920" s="4" t="s">
        <v>87</v>
      </c>
      <c r="J920" s="4" t="s">
        <v>36</v>
      </c>
      <c r="K920" s="4" t="s">
        <v>37</v>
      </c>
      <c r="L920" s="4" t="s">
        <v>104</v>
      </c>
      <c r="M920" s="5" t="s">
        <v>39</v>
      </c>
      <c r="N920" s="4" t="s">
        <v>40</v>
      </c>
      <c r="O920" s="4" t="s">
        <v>40</v>
      </c>
      <c r="P920" s="4" t="s">
        <v>41</v>
      </c>
      <c r="Q920" s="4" t="s">
        <v>780</v>
      </c>
      <c r="R920" s="4" t="s">
        <v>781</v>
      </c>
      <c r="S920" s="4" t="s">
        <v>3256</v>
      </c>
      <c r="T920" s="4" t="s">
        <v>41</v>
      </c>
      <c r="U920" s="4" t="s">
        <v>41</v>
      </c>
      <c r="V920" s="4"/>
      <c r="W920" s="4"/>
      <c r="X920" s="4"/>
      <c r="Y920" s="4"/>
      <c r="Z920" s="6">
        <v>2.9</v>
      </c>
      <c r="AA920" s="6">
        <v>32.5</v>
      </c>
      <c r="AB920" s="6" t="s">
        <v>40</v>
      </c>
      <c r="AC920" s="5" t="s">
        <v>40</v>
      </c>
      <c r="AD920" s="4" t="s">
        <v>14176</v>
      </c>
      <c r="AF920" s="1"/>
      <c r="AG920" s="1"/>
    </row>
    <row r="921" spans="1:33" ht="15.75" customHeight="1" x14ac:dyDescent="0.2">
      <c r="A921" s="4" t="s">
        <v>3257</v>
      </c>
      <c r="B921" s="4" t="s">
        <v>165</v>
      </c>
      <c r="C921" s="4" t="s">
        <v>3258</v>
      </c>
      <c r="D921" s="4" t="s">
        <v>313</v>
      </c>
      <c r="E921" s="4" t="s">
        <v>3258</v>
      </c>
      <c r="F921" s="4" t="s">
        <v>165</v>
      </c>
      <c r="G921" s="4" t="s">
        <v>103</v>
      </c>
      <c r="H921" s="7">
        <v>44647.732152777775</v>
      </c>
      <c r="I921" s="4" t="s">
        <v>87</v>
      </c>
      <c r="J921" s="4" t="s">
        <v>36</v>
      </c>
      <c r="K921" s="4" t="s">
        <v>37</v>
      </c>
      <c r="L921" s="4" t="s">
        <v>104</v>
      </c>
      <c r="M921" s="5" t="s">
        <v>39</v>
      </c>
      <c r="N921" s="4" t="s">
        <v>40</v>
      </c>
      <c r="O921" s="4" t="s">
        <v>40</v>
      </c>
      <c r="P921" s="4" t="s">
        <v>41</v>
      </c>
      <c r="Q921" s="4" t="s">
        <v>780</v>
      </c>
      <c r="R921" s="4" t="s">
        <v>781</v>
      </c>
      <c r="S921" s="4" t="s">
        <v>3259</v>
      </c>
      <c r="T921" s="4" t="s">
        <v>41</v>
      </c>
      <c r="U921" s="4" t="s">
        <v>41</v>
      </c>
      <c r="V921" s="4"/>
      <c r="W921" s="4"/>
      <c r="X921" s="4"/>
      <c r="Y921" s="4"/>
      <c r="Z921" s="6">
        <v>2.8</v>
      </c>
      <c r="AA921" s="6">
        <v>32.5</v>
      </c>
      <c r="AB921" s="6" t="s">
        <v>40</v>
      </c>
      <c r="AC921" s="5" t="s">
        <v>40</v>
      </c>
      <c r="AD921" s="4" t="s">
        <v>14177</v>
      </c>
      <c r="AF921" s="1"/>
      <c r="AG921" s="1"/>
    </row>
    <row r="922" spans="1:33" ht="15.75" customHeight="1" x14ac:dyDescent="0.2">
      <c r="A922" s="4" t="s">
        <v>3260</v>
      </c>
      <c r="B922" s="4" t="s">
        <v>165</v>
      </c>
      <c r="C922" s="4" t="s">
        <v>3261</v>
      </c>
      <c r="D922" s="4" t="s">
        <v>313</v>
      </c>
      <c r="E922" s="4" t="s">
        <v>3261</v>
      </c>
      <c r="F922" s="4" t="s">
        <v>165</v>
      </c>
      <c r="G922" s="4" t="s">
        <v>103</v>
      </c>
      <c r="H922" s="7">
        <v>44647.732638888891</v>
      </c>
      <c r="I922" s="4" t="s">
        <v>87</v>
      </c>
      <c r="J922" s="4" t="s">
        <v>36</v>
      </c>
      <c r="K922" s="4" t="s">
        <v>37</v>
      </c>
      <c r="L922" s="4" t="s">
        <v>104</v>
      </c>
      <c r="M922" s="5" t="s">
        <v>39</v>
      </c>
      <c r="N922" s="4" t="s">
        <v>40</v>
      </c>
      <c r="O922" s="4" t="s">
        <v>40</v>
      </c>
      <c r="P922" s="4" t="s">
        <v>41</v>
      </c>
      <c r="Q922" s="4" t="s">
        <v>780</v>
      </c>
      <c r="R922" s="4" t="s">
        <v>781</v>
      </c>
      <c r="S922" s="4" t="s">
        <v>3262</v>
      </c>
      <c r="T922" s="4" t="s">
        <v>41</v>
      </c>
      <c r="U922" s="4" t="s">
        <v>41</v>
      </c>
      <c r="V922" s="4"/>
      <c r="W922" s="4"/>
      <c r="X922" s="4"/>
      <c r="Y922" s="4"/>
      <c r="Z922" s="6">
        <v>2.7</v>
      </c>
      <c r="AA922" s="6">
        <v>32.5</v>
      </c>
      <c r="AB922" s="6" t="s">
        <v>40</v>
      </c>
      <c r="AC922" s="5" t="s">
        <v>40</v>
      </c>
      <c r="AD922" s="4" t="s">
        <v>14178</v>
      </c>
      <c r="AF922" s="1"/>
      <c r="AG922" s="1"/>
    </row>
    <row r="923" spans="1:33" ht="15.75" customHeight="1" x14ac:dyDescent="0.2">
      <c r="A923" s="4" t="s">
        <v>3263</v>
      </c>
      <c r="B923" s="4" t="s">
        <v>3264</v>
      </c>
      <c r="C923" s="4" t="s">
        <v>3265</v>
      </c>
      <c r="D923" s="4" t="s">
        <v>1477</v>
      </c>
      <c r="E923" s="4" t="s">
        <v>3265</v>
      </c>
      <c r="F923" s="4" t="s">
        <v>1159</v>
      </c>
      <c r="G923" s="4" t="s">
        <v>103</v>
      </c>
      <c r="H923" s="7">
        <v>44647.732754629629</v>
      </c>
      <c r="I923" s="4" t="s">
        <v>87</v>
      </c>
      <c r="J923" s="4" t="s">
        <v>36</v>
      </c>
      <c r="K923" s="4" t="s">
        <v>37</v>
      </c>
      <c r="L923" s="4" t="s">
        <v>104</v>
      </c>
      <c r="M923" s="5" t="s">
        <v>39</v>
      </c>
      <c r="N923" s="4" t="s">
        <v>40</v>
      </c>
      <c r="O923" s="4" t="s">
        <v>40</v>
      </c>
      <c r="P923" s="4" t="s">
        <v>41</v>
      </c>
      <c r="Q923" s="4" t="s">
        <v>780</v>
      </c>
      <c r="R923" s="4" t="s">
        <v>781</v>
      </c>
      <c r="S923" s="4" t="s">
        <v>3266</v>
      </c>
      <c r="T923" s="4" t="s">
        <v>41</v>
      </c>
      <c r="U923" s="4" t="s">
        <v>41</v>
      </c>
      <c r="V923" s="4"/>
      <c r="W923" s="4"/>
      <c r="X923" s="4"/>
      <c r="Y923" s="4"/>
      <c r="Z923" s="6">
        <v>2.9</v>
      </c>
      <c r="AA923" s="6">
        <v>32.5</v>
      </c>
      <c r="AB923" s="6" t="s">
        <v>40</v>
      </c>
      <c r="AC923" s="5" t="s">
        <v>40</v>
      </c>
      <c r="AD923" s="4" t="s">
        <v>14179</v>
      </c>
      <c r="AF923" s="1"/>
      <c r="AG923" s="1"/>
    </row>
    <row r="924" spans="1:33" ht="15.75" customHeight="1" x14ac:dyDescent="0.2">
      <c r="A924" s="4" t="s">
        <v>3267</v>
      </c>
      <c r="B924" s="4" t="s">
        <v>165</v>
      </c>
      <c r="C924" s="4" t="s">
        <v>3268</v>
      </c>
      <c r="D924" s="4" t="s">
        <v>313</v>
      </c>
      <c r="E924" s="4" t="s">
        <v>3268</v>
      </c>
      <c r="F924" s="4" t="s">
        <v>165</v>
      </c>
      <c r="G924" s="4" t="s">
        <v>103</v>
      </c>
      <c r="H924" s="7">
        <v>44647.733275462961</v>
      </c>
      <c r="I924" s="4" t="s">
        <v>87</v>
      </c>
      <c r="J924" s="4" t="s">
        <v>36</v>
      </c>
      <c r="K924" s="4" t="s">
        <v>37</v>
      </c>
      <c r="L924" s="4" t="s">
        <v>104</v>
      </c>
      <c r="M924" s="5" t="s">
        <v>39</v>
      </c>
      <c r="N924" s="4" t="s">
        <v>40</v>
      </c>
      <c r="O924" s="4" t="s">
        <v>40</v>
      </c>
      <c r="P924" s="4" t="s">
        <v>41</v>
      </c>
      <c r="Q924" s="4" t="s">
        <v>780</v>
      </c>
      <c r="R924" s="4" t="s">
        <v>781</v>
      </c>
      <c r="S924" s="4" t="s">
        <v>3269</v>
      </c>
      <c r="T924" s="4" t="s">
        <v>41</v>
      </c>
      <c r="U924" s="4" t="s">
        <v>41</v>
      </c>
      <c r="V924" s="4"/>
      <c r="W924" s="4"/>
      <c r="X924" s="4"/>
      <c r="Y924" s="4"/>
      <c r="Z924" s="6">
        <v>2.8</v>
      </c>
      <c r="AA924" s="6">
        <v>32.5</v>
      </c>
      <c r="AB924" s="6" t="s">
        <v>40</v>
      </c>
      <c r="AC924" s="5" t="s">
        <v>40</v>
      </c>
      <c r="AD924" s="4" t="s">
        <v>14180</v>
      </c>
      <c r="AF924" s="1"/>
      <c r="AG924" s="1"/>
    </row>
    <row r="925" spans="1:33" ht="15.75" customHeight="1" x14ac:dyDescent="0.2">
      <c r="A925" s="4" t="s">
        <v>3270</v>
      </c>
      <c r="B925" s="4" t="s">
        <v>165</v>
      </c>
      <c r="C925" s="4" t="s">
        <v>3271</v>
      </c>
      <c r="D925" s="4" t="s">
        <v>313</v>
      </c>
      <c r="E925" s="4" t="s">
        <v>3271</v>
      </c>
      <c r="F925" s="4" t="s">
        <v>165</v>
      </c>
      <c r="G925" s="4" t="s">
        <v>103</v>
      </c>
      <c r="H925" s="7">
        <v>44647.733344907407</v>
      </c>
      <c r="I925" s="4" t="s">
        <v>87</v>
      </c>
      <c r="J925" s="4" t="s">
        <v>36</v>
      </c>
      <c r="K925" s="4" t="s">
        <v>37</v>
      </c>
      <c r="L925" s="4" t="s">
        <v>104</v>
      </c>
      <c r="M925" s="5" t="s">
        <v>39</v>
      </c>
      <c r="N925" s="4" t="s">
        <v>40</v>
      </c>
      <c r="O925" s="4" t="s">
        <v>40</v>
      </c>
      <c r="P925" s="4" t="s">
        <v>41</v>
      </c>
      <c r="Q925" s="4" t="s">
        <v>780</v>
      </c>
      <c r="R925" s="4" t="s">
        <v>781</v>
      </c>
      <c r="S925" s="4" t="s">
        <v>3272</v>
      </c>
      <c r="T925" s="4" t="s">
        <v>41</v>
      </c>
      <c r="U925" s="4" t="s">
        <v>41</v>
      </c>
      <c r="V925" s="4"/>
      <c r="W925" s="4"/>
      <c r="X925" s="4"/>
      <c r="Y925" s="4"/>
      <c r="Z925" s="6">
        <v>3</v>
      </c>
      <c r="AA925" s="6">
        <v>32.5</v>
      </c>
      <c r="AB925" s="6" t="s">
        <v>40</v>
      </c>
      <c r="AC925" s="5" t="s">
        <v>40</v>
      </c>
      <c r="AD925" s="4" t="s">
        <v>14181</v>
      </c>
      <c r="AF925" s="1"/>
      <c r="AG925" s="1"/>
    </row>
    <row r="926" spans="1:33" ht="15.75" customHeight="1" x14ac:dyDescent="0.2">
      <c r="A926" s="4" t="s">
        <v>3273</v>
      </c>
      <c r="B926" s="4" t="s">
        <v>165</v>
      </c>
      <c r="C926" s="4" t="s">
        <v>3274</v>
      </c>
      <c r="D926" s="4" t="s">
        <v>313</v>
      </c>
      <c r="E926" s="4" t="s">
        <v>3274</v>
      </c>
      <c r="F926" s="4" t="s">
        <v>165</v>
      </c>
      <c r="G926" s="4" t="s">
        <v>103</v>
      </c>
      <c r="H926" s="7">
        <v>44647.73364583333</v>
      </c>
      <c r="I926" s="4" t="s">
        <v>87</v>
      </c>
      <c r="J926" s="4" t="s">
        <v>36</v>
      </c>
      <c r="K926" s="4" t="s">
        <v>37</v>
      </c>
      <c r="L926" s="4" t="s">
        <v>104</v>
      </c>
      <c r="M926" s="5" t="s">
        <v>39</v>
      </c>
      <c r="N926" s="4" t="s">
        <v>40</v>
      </c>
      <c r="O926" s="4" t="s">
        <v>40</v>
      </c>
      <c r="P926" s="4" t="s">
        <v>41</v>
      </c>
      <c r="Q926" s="4" t="s">
        <v>780</v>
      </c>
      <c r="R926" s="4" t="s">
        <v>781</v>
      </c>
      <c r="S926" s="4" t="s">
        <v>3275</v>
      </c>
      <c r="T926" s="4" t="s">
        <v>41</v>
      </c>
      <c r="U926" s="4" t="s">
        <v>41</v>
      </c>
      <c r="V926" s="4"/>
      <c r="W926" s="4"/>
      <c r="X926" s="4"/>
      <c r="Y926" s="4"/>
      <c r="Z926" s="6">
        <v>2.8</v>
      </c>
      <c r="AA926" s="6">
        <v>32.5</v>
      </c>
      <c r="AB926" s="6" t="s">
        <v>40</v>
      </c>
      <c r="AC926" s="5" t="s">
        <v>40</v>
      </c>
      <c r="AD926" s="4" t="s">
        <v>14182</v>
      </c>
      <c r="AF926" s="1"/>
      <c r="AG926" s="1"/>
    </row>
    <row r="927" spans="1:33" ht="15.75" customHeight="1" x14ac:dyDescent="0.2">
      <c r="A927" s="4" t="s">
        <v>3276</v>
      </c>
      <c r="B927" s="4" t="s">
        <v>165</v>
      </c>
      <c r="C927" s="4" t="s">
        <v>3277</v>
      </c>
      <c r="D927" s="4" t="s">
        <v>313</v>
      </c>
      <c r="E927" s="4" t="s">
        <v>3277</v>
      </c>
      <c r="F927" s="4" t="s">
        <v>165</v>
      </c>
      <c r="G927" s="4" t="s">
        <v>103</v>
      </c>
      <c r="H927" s="7">
        <v>44647.733912037038</v>
      </c>
      <c r="I927" s="4" t="s">
        <v>87</v>
      </c>
      <c r="J927" s="4" t="s">
        <v>36</v>
      </c>
      <c r="K927" s="4" t="s">
        <v>37</v>
      </c>
      <c r="L927" s="4" t="s">
        <v>104</v>
      </c>
      <c r="M927" s="5" t="s">
        <v>39</v>
      </c>
      <c r="N927" s="4" t="s">
        <v>40</v>
      </c>
      <c r="O927" s="4" t="s">
        <v>40</v>
      </c>
      <c r="P927" s="4" t="s">
        <v>41</v>
      </c>
      <c r="Q927" s="4" t="s">
        <v>780</v>
      </c>
      <c r="R927" s="4" t="s">
        <v>781</v>
      </c>
      <c r="S927" s="4" t="s">
        <v>3278</v>
      </c>
      <c r="T927" s="4" t="s">
        <v>41</v>
      </c>
      <c r="U927" s="4" t="s">
        <v>41</v>
      </c>
      <c r="V927" s="4"/>
      <c r="W927" s="4"/>
      <c r="X927" s="4"/>
      <c r="Y927" s="4"/>
      <c r="Z927" s="6">
        <v>3.1</v>
      </c>
      <c r="AA927" s="6">
        <v>32.5</v>
      </c>
      <c r="AB927" s="6" t="s">
        <v>40</v>
      </c>
      <c r="AC927" s="5" t="s">
        <v>40</v>
      </c>
      <c r="AD927" s="4" t="s">
        <v>14183</v>
      </c>
      <c r="AF927" s="1"/>
      <c r="AG927" s="1"/>
    </row>
    <row r="928" spans="1:33" ht="15.75" customHeight="1" x14ac:dyDescent="0.2">
      <c r="A928" s="4" t="s">
        <v>3279</v>
      </c>
      <c r="B928" s="4" t="s">
        <v>165</v>
      </c>
      <c r="C928" s="4" t="s">
        <v>3280</v>
      </c>
      <c r="D928" s="4" t="s">
        <v>313</v>
      </c>
      <c r="E928" s="4" t="s">
        <v>3280</v>
      </c>
      <c r="F928" s="4" t="s">
        <v>165</v>
      </c>
      <c r="G928" s="4" t="s">
        <v>103</v>
      </c>
      <c r="H928" s="7">
        <v>44647.734050925923</v>
      </c>
      <c r="I928" s="4" t="s">
        <v>87</v>
      </c>
      <c r="J928" s="4" t="s">
        <v>36</v>
      </c>
      <c r="K928" s="4" t="s">
        <v>37</v>
      </c>
      <c r="L928" s="4" t="s">
        <v>104</v>
      </c>
      <c r="M928" s="5" t="s">
        <v>39</v>
      </c>
      <c r="N928" s="4" t="s">
        <v>40</v>
      </c>
      <c r="O928" s="4" t="s">
        <v>40</v>
      </c>
      <c r="P928" s="4" t="s">
        <v>41</v>
      </c>
      <c r="Q928" s="4" t="s">
        <v>780</v>
      </c>
      <c r="R928" s="4" t="s">
        <v>781</v>
      </c>
      <c r="S928" s="4" t="s">
        <v>3281</v>
      </c>
      <c r="T928" s="4" t="s">
        <v>41</v>
      </c>
      <c r="U928" s="4" t="s">
        <v>41</v>
      </c>
      <c r="V928" s="4"/>
      <c r="W928" s="4"/>
      <c r="X928" s="4"/>
      <c r="Y928" s="4"/>
      <c r="Z928" s="6">
        <v>2.8</v>
      </c>
      <c r="AA928" s="6">
        <v>32.5</v>
      </c>
      <c r="AB928" s="6" t="s">
        <v>40</v>
      </c>
      <c r="AC928" s="5" t="s">
        <v>40</v>
      </c>
      <c r="AD928" s="4" t="s">
        <v>14184</v>
      </c>
      <c r="AF928" s="1"/>
      <c r="AG928" s="1"/>
    </row>
    <row r="929" spans="1:33" ht="15.75" customHeight="1" x14ac:dyDescent="0.2">
      <c r="A929" s="4" t="s">
        <v>3282</v>
      </c>
      <c r="B929" s="4" t="s">
        <v>165</v>
      </c>
      <c r="C929" s="4" t="s">
        <v>3283</v>
      </c>
      <c r="D929" s="4" t="s">
        <v>313</v>
      </c>
      <c r="E929" s="4" t="s">
        <v>3283</v>
      </c>
      <c r="F929" s="4" t="s">
        <v>165</v>
      </c>
      <c r="G929" s="4" t="s">
        <v>103</v>
      </c>
      <c r="H929" s="7">
        <v>44647.734907407408</v>
      </c>
      <c r="I929" s="4" t="s">
        <v>87</v>
      </c>
      <c r="J929" s="4" t="s">
        <v>36</v>
      </c>
      <c r="K929" s="4" t="s">
        <v>37</v>
      </c>
      <c r="L929" s="4" t="s">
        <v>104</v>
      </c>
      <c r="M929" s="5" t="s">
        <v>39</v>
      </c>
      <c r="N929" s="4" t="s">
        <v>40</v>
      </c>
      <c r="O929" s="4" t="s">
        <v>40</v>
      </c>
      <c r="P929" s="4" t="s">
        <v>41</v>
      </c>
      <c r="Q929" s="4" t="s">
        <v>780</v>
      </c>
      <c r="R929" s="4" t="s">
        <v>781</v>
      </c>
      <c r="S929" s="4" t="s">
        <v>3284</v>
      </c>
      <c r="T929" s="4" t="s">
        <v>41</v>
      </c>
      <c r="U929" s="4" t="s">
        <v>41</v>
      </c>
      <c r="V929" s="4"/>
      <c r="W929" s="4"/>
      <c r="X929" s="4"/>
      <c r="Y929" s="4"/>
      <c r="Z929" s="6">
        <v>2.6</v>
      </c>
      <c r="AA929" s="6">
        <v>32.5</v>
      </c>
      <c r="AB929" s="6" t="s">
        <v>40</v>
      </c>
      <c r="AC929" s="5" t="s">
        <v>40</v>
      </c>
      <c r="AD929" s="4" t="s">
        <v>14185</v>
      </c>
      <c r="AF929" s="1"/>
      <c r="AG929" s="1"/>
    </row>
    <row r="930" spans="1:33" ht="15.75" customHeight="1" x14ac:dyDescent="0.2">
      <c r="A930" s="4" t="s">
        <v>3285</v>
      </c>
      <c r="B930" s="4" t="s">
        <v>165</v>
      </c>
      <c r="C930" s="4" t="s">
        <v>3286</v>
      </c>
      <c r="D930" s="4" t="s">
        <v>313</v>
      </c>
      <c r="E930" s="4" t="s">
        <v>3286</v>
      </c>
      <c r="F930" s="4" t="s">
        <v>165</v>
      </c>
      <c r="G930" s="4" t="s">
        <v>103</v>
      </c>
      <c r="H930" s="7">
        <v>44647.735902777778</v>
      </c>
      <c r="I930" s="4" t="s">
        <v>87</v>
      </c>
      <c r="J930" s="4" t="s">
        <v>36</v>
      </c>
      <c r="K930" s="4" t="s">
        <v>37</v>
      </c>
      <c r="L930" s="4" t="s">
        <v>104</v>
      </c>
      <c r="M930" s="5" t="s">
        <v>39</v>
      </c>
      <c r="N930" s="4" t="s">
        <v>40</v>
      </c>
      <c r="O930" s="4" t="s">
        <v>40</v>
      </c>
      <c r="P930" s="4" t="s">
        <v>41</v>
      </c>
      <c r="Q930" s="4" t="s">
        <v>780</v>
      </c>
      <c r="R930" s="4" t="s">
        <v>781</v>
      </c>
      <c r="S930" s="4" t="s">
        <v>3287</v>
      </c>
      <c r="T930" s="4" t="s">
        <v>41</v>
      </c>
      <c r="U930" s="4" t="s">
        <v>41</v>
      </c>
      <c r="V930" s="4"/>
      <c r="W930" s="4"/>
      <c r="X930" s="4"/>
      <c r="Y930" s="4"/>
      <c r="Z930" s="6">
        <v>2.7</v>
      </c>
      <c r="AA930" s="6">
        <v>32.5</v>
      </c>
      <c r="AB930" s="6" t="s">
        <v>40</v>
      </c>
      <c r="AC930" s="5" t="s">
        <v>40</v>
      </c>
      <c r="AD930" s="4" t="s">
        <v>14186</v>
      </c>
      <c r="AF930" s="1"/>
      <c r="AG930" s="1"/>
    </row>
    <row r="931" spans="1:33" ht="15.75" customHeight="1" x14ac:dyDescent="0.2">
      <c r="A931" s="4" t="s">
        <v>3288</v>
      </c>
      <c r="B931" s="4" t="s">
        <v>1157</v>
      </c>
      <c r="C931" s="4" t="s">
        <v>3289</v>
      </c>
      <c r="D931" s="4" t="s">
        <v>1477</v>
      </c>
      <c r="E931" s="4" t="s">
        <v>3289</v>
      </c>
      <c r="F931" s="4" t="s">
        <v>1159</v>
      </c>
      <c r="G931" s="4" t="s">
        <v>103</v>
      </c>
      <c r="H931" s="7">
        <v>44647.738321759258</v>
      </c>
      <c r="I931" s="4" t="s">
        <v>87</v>
      </c>
      <c r="J931" s="4" t="s">
        <v>36</v>
      </c>
      <c r="K931" s="4" t="s">
        <v>37</v>
      </c>
      <c r="L931" s="4" t="s">
        <v>104</v>
      </c>
      <c r="M931" s="5" t="s">
        <v>39</v>
      </c>
      <c r="N931" s="4" t="s">
        <v>40</v>
      </c>
      <c r="O931" s="4" t="s">
        <v>40</v>
      </c>
      <c r="P931" s="4" t="s">
        <v>41</v>
      </c>
      <c r="Q931" s="4" t="s">
        <v>780</v>
      </c>
      <c r="R931" s="4" t="s">
        <v>781</v>
      </c>
      <c r="S931" s="4" t="s">
        <v>3290</v>
      </c>
      <c r="T931" s="4" t="s">
        <v>41</v>
      </c>
      <c r="U931" s="4" t="s">
        <v>41</v>
      </c>
      <c r="V931" s="4"/>
      <c r="W931" s="4"/>
      <c r="X931" s="4"/>
      <c r="Y931" s="4"/>
      <c r="Z931" s="6">
        <v>2.8</v>
      </c>
      <c r="AA931" s="6">
        <v>32.5</v>
      </c>
      <c r="AB931" s="6" t="s">
        <v>40</v>
      </c>
      <c r="AC931" s="5" t="s">
        <v>40</v>
      </c>
      <c r="AD931" s="4" t="s">
        <v>14187</v>
      </c>
      <c r="AF931" s="1"/>
      <c r="AG931" s="1"/>
    </row>
    <row r="932" spans="1:33" ht="15.75" customHeight="1" x14ac:dyDescent="0.2">
      <c r="A932" s="4" t="s">
        <v>3291</v>
      </c>
      <c r="B932" s="4" t="s">
        <v>165</v>
      </c>
      <c r="C932" s="4" t="s">
        <v>3292</v>
      </c>
      <c r="D932" s="4" t="s">
        <v>313</v>
      </c>
      <c r="E932" s="4" t="s">
        <v>3292</v>
      </c>
      <c r="F932" s="4" t="s">
        <v>165</v>
      </c>
      <c r="G932" s="4" t="s">
        <v>103</v>
      </c>
      <c r="H932" s="7">
        <v>44647.739444444444</v>
      </c>
      <c r="I932" s="4" t="s">
        <v>87</v>
      </c>
      <c r="J932" s="4" t="s">
        <v>36</v>
      </c>
      <c r="K932" s="4" t="s">
        <v>37</v>
      </c>
      <c r="L932" s="4" t="s">
        <v>104</v>
      </c>
      <c r="M932" s="5" t="s">
        <v>39</v>
      </c>
      <c r="N932" s="4" t="s">
        <v>40</v>
      </c>
      <c r="O932" s="4" t="s">
        <v>40</v>
      </c>
      <c r="P932" s="4" t="s">
        <v>41</v>
      </c>
      <c r="Q932" s="4" t="s">
        <v>780</v>
      </c>
      <c r="R932" s="4" t="s">
        <v>781</v>
      </c>
      <c r="S932" s="4" t="s">
        <v>3293</v>
      </c>
      <c r="T932" s="4" t="s">
        <v>41</v>
      </c>
      <c r="U932" s="4" t="s">
        <v>41</v>
      </c>
      <c r="V932" s="4"/>
      <c r="W932" s="4"/>
      <c r="X932" s="4"/>
      <c r="Y932" s="4"/>
      <c r="Z932" s="6">
        <v>3</v>
      </c>
      <c r="AA932" s="6">
        <v>32.5</v>
      </c>
      <c r="AB932" s="6" t="s">
        <v>40</v>
      </c>
      <c r="AC932" s="5" t="s">
        <v>40</v>
      </c>
      <c r="AD932" s="4" t="s">
        <v>14188</v>
      </c>
      <c r="AF932" s="1"/>
      <c r="AG932" s="1"/>
    </row>
    <row r="933" spans="1:33" ht="15.75" customHeight="1" x14ac:dyDescent="0.2">
      <c r="A933" s="4" t="s">
        <v>3294</v>
      </c>
      <c r="B933" s="4" t="s">
        <v>1157</v>
      </c>
      <c r="C933" s="4" t="s">
        <v>3295</v>
      </c>
      <c r="D933" s="4" t="s">
        <v>1477</v>
      </c>
      <c r="E933" s="4" t="s">
        <v>3295</v>
      </c>
      <c r="F933" s="4" t="s">
        <v>1159</v>
      </c>
      <c r="G933" s="4" t="s">
        <v>103</v>
      </c>
      <c r="H933" s="7">
        <v>44647.739571759259</v>
      </c>
      <c r="I933" s="4" t="s">
        <v>87</v>
      </c>
      <c r="J933" s="4" t="s">
        <v>36</v>
      </c>
      <c r="K933" s="4" t="s">
        <v>37</v>
      </c>
      <c r="L933" s="4" t="s">
        <v>104</v>
      </c>
      <c r="M933" s="5" t="s">
        <v>39</v>
      </c>
      <c r="N933" s="4" t="s">
        <v>40</v>
      </c>
      <c r="O933" s="4" t="s">
        <v>40</v>
      </c>
      <c r="P933" s="4" t="s">
        <v>41</v>
      </c>
      <c r="Q933" s="4" t="s">
        <v>780</v>
      </c>
      <c r="R933" s="4" t="s">
        <v>781</v>
      </c>
      <c r="S933" s="4" t="s">
        <v>3296</v>
      </c>
      <c r="T933" s="4" t="s">
        <v>41</v>
      </c>
      <c r="U933" s="4" t="s">
        <v>41</v>
      </c>
      <c r="V933" s="4"/>
      <c r="W933" s="4"/>
      <c r="X933" s="4"/>
      <c r="Y933" s="4"/>
      <c r="Z933" s="6">
        <v>3.1</v>
      </c>
      <c r="AA933" s="6">
        <v>32.5</v>
      </c>
      <c r="AB933" s="6" t="s">
        <v>40</v>
      </c>
      <c r="AC933" s="5" t="s">
        <v>40</v>
      </c>
      <c r="AD933" s="4" t="s">
        <v>14189</v>
      </c>
      <c r="AF933" s="1"/>
      <c r="AG933" s="1"/>
    </row>
    <row r="934" spans="1:33" ht="15.75" customHeight="1" x14ac:dyDescent="0.2">
      <c r="A934" s="4" t="s">
        <v>3297</v>
      </c>
      <c r="B934" s="4" t="s">
        <v>1355</v>
      </c>
      <c r="C934" s="4" t="s">
        <v>3298</v>
      </c>
      <c r="D934" s="4" t="s">
        <v>592</v>
      </c>
      <c r="E934" s="4" t="s">
        <v>3298</v>
      </c>
      <c r="F934" s="4" t="s">
        <v>1355</v>
      </c>
      <c r="G934" s="4" t="s">
        <v>103</v>
      </c>
      <c r="H934" s="7">
        <v>44647.739791666667</v>
      </c>
      <c r="I934" s="4" t="s">
        <v>87</v>
      </c>
      <c r="J934" s="4" t="s">
        <v>36</v>
      </c>
      <c r="K934" s="4" t="s">
        <v>37</v>
      </c>
      <c r="L934" s="4" t="s">
        <v>104</v>
      </c>
      <c r="M934" s="5" t="s">
        <v>39</v>
      </c>
      <c r="N934" s="4" t="s">
        <v>40</v>
      </c>
      <c r="O934" s="4" t="s">
        <v>40</v>
      </c>
      <c r="P934" s="4" t="s">
        <v>41</v>
      </c>
      <c r="Q934" s="4" t="s">
        <v>780</v>
      </c>
      <c r="R934" s="4" t="s">
        <v>781</v>
      </c>
      <c r="S934" s="4" t="s">
        <v>3299</v>
      </c>
      <c r="T934" s="4" t="s">
        <v>41</v>
      </c>
      <c r="U934" s="4" t="s">
        <v>41</v>
      </c>
      <c r="V934" s="4"/>
      <c r="W934" s="4"/>
      <c r="X934" s="4"/>
      <c r="Y934" s="4"/>
      <c r="Z934" s="6">
        <v>3</v>
      </c>
      <c r="AA934" s="6">
        <v>32.5</v>
      </c>
      <c r="AB934" s="6" t="s">
        <v>40</v>
      </c>
      <c r="AC934" s="5" t="s">
        <v>40</v>
      </c>
      <c r="AD934" s="4" t="s">
        <v>14190</v>
      </c>
      <c r="AF934" s="1"/>
      <c r="AG934" s="1"/>
    </row>
    <row r="935" spans="1:33" ht="15.75" customHeight="1" x14ac:dyDescent="0.2">
      <c r="A935" s="4" t="s">
        <v>3300</v>
      </c>
      <c r="B935" s="4" t="s">
        <v>165</v>
      </c>
      <c r="C935" s="4" t="s">
        <v>3301</v>
      </c>
      <c r="D935" s="4" t="s">
        <v>313</v>
      </c>
      <c r="E935" s="4" t="s">
        <v>3301</v>
      </c>
      <c r="F935" s="4" t="s">
        <v>165</v>
      </c>
      <c r="G935" s="4" t="s">
        <v>103</v>
      </c>
      <c r="H935" s="7">
        <v>44647.74046296296</v>
      </c>
      <c r="I935" s="4" t="s">
        <v>87</v>
      </c>
      <c r="J935" s="4" t="s">
        <v>36</v>
      </c>
      <c r="K935" s="4" t="s">
        <v>37</v>
      </c>
      <c r="L935" s="4" t="s">
        <v>104</v>
      </c>
      <c r="M935" s="5" t="s">
        <v>39</v>
      </c>
      <c r="N935" s="4" t="s">
        <v>40</v>
      </c>
      <c r="O935" s="4" t="s">
        <v>40</v>
      </c>
      <c r="P935" s="4" t="s">
        <v>41</v>
      </c>
      <c r="Q935" s="4" t="s">
        <v>780</v>
      </c>
      <c r="R935" s="4" t="s">
        <v>781</v>
      </c>
      <c r="S935" s="4" t="s">
        <v>3302</v>
      </c>
      <c r="T935" s="4" t="s">
        <v>41</v>
      </c>
      <c r="U935" s="4" t="s">
        <v>41</v>
      </c>
      <c r="V935" s="4"/>
      <c r="W935" s="4"/>
      <c r="X935" s="4"/>
      <c r="Y935" s="4"/>
      <c r="Z935" s="6">
        <v>3.2</v>
      </c>
      <c r="AA935" s="6">
        <v>32.5</v>
      </c>
      <c r="AB935" s="6" t="s">
        <v>40</v>
      </c>
      <c r="AC935" s="5" t="s">
        <v>40</v>
      </c>
      <c r="AD935" s="4" t="s">
        <v>14191</v>
      </c>
      <c r="AF935" s="1"/>
      <c r="AG935" s="1"/>
    </row>
    <row r="936" spans="1:33" ht="15.75" customHeight="1" x14ac:dyDescent="0.2">
      <c r="A936" s="4" t="s">
        <v>3303</v>
      </c>
      <c r="B936" s="4" t="s">
        <v>165</v>
      </c>
      <c r="C936" s="4" t="s">
        <v>3304</v>
      </c>
      <c r="D936" s="4" t="s">
        <v>313</v>
      </c>
      <c r="E936" s="4" t="s">
        <v>3304</v>
      </c>
      <c r="F936" s="4" t="s">
        <v>165</v>
      </c>
      <c r="G936" s="4" t="s">
        <v>103</v>
      </c>
      <c r="H936" s="7">
        <v>44647.741539351853</v>
      </c>
      <c r="I936" s="4" t="s">
        <v>87</v>
      </c>
      <c r="J936" s="4" t="s">
        <v>36</v>
      </c>
      <c r="K936" s="4" t="s">
        <v>37</v>
      </c>
      <c r="L936" s="4" t="s">
        <v>104</v>
      </c>
      <c r="M936" s="5" t="s">
        <v>39</v>
      </c>
      <c r="N936" s="4" t="s">
        <v>40</v>
      </c>
      <c r="O936" s="4" t="s">
        <v>40</v>
      </c>
      <c r="P936" s="4" t="s">
        <v>41</v>
      </c>
      <c r="Q936" s="4" t="s">
        <v>780</v>
      </c>
      <c r="R936" s="4" t="s">
        <v>781</v>
      </c>
      <c r="S936" s="4" t="s">
        <v>3305</v>
      </c>
      <c r="T936" s="4" t="s">
        <v>41</v>
      </c>
      <c r="U936" s="4" t="s">
        <v>41</v>
      </c>
      <c r="V936" s="4"/>
      <c r="W936" s="4"/>
      <c r="X936" s="4"/>
      <c r="Y936" s="4"/>
      <c r="Z936" s="6">
        <v>3.2</v>
      </c>
      <c r="AA936" s="6">
        <v>32.5</v>
      </c>
      <c r="AB936" s="6" t="s">
        <v>40</v>
      </c>
      <c r="AC936" s="5" t="s">
        <v>40</v>
      </c>
      <c r="AD936" s="4" t="s">
        <v>14192</v>
      </c>
      <c r="AF936" s="1"/>
      <c r="AG936" s="1"/>
    </row>
    <row r="937" spans="1:33" ht="15.75" customHeight="1" x14ac:dyDescent="0.2">
      <c r="A937" s="4" t="s">
        <v>3306</v>
      </c>
      <c r="B937" s="4" t="s">
        <v>165</v>
      </c>
      <c r="C937" s="4" t="s">
        <v>3307</v>
      </c>
      <c r="D937" s="4" t="s">
        <v>313</v>
      </c>
      <c r="E937" s="4" t="s">
        <v>3307</v>
      </c>
      <c r="F937" s="4" t="s">
        <v>165</v>
      </c>
      <c r="G937" s="4" t="s">
        <v>103</v>
      </c>
      <c r="H937" s="7">
        <v>44647.741967592592</v>
      </c>
      <c r="I937" s="4" t="s">
        <v>87</v>
      </c>
      <c r="J937" s="4" t="s">
        <v>36</v>
      </c>
      <c r="K937" s="4" t="s">
        <v>37</v>
      </c>
      <c r="L937" s="4" t="s">
        <v>104</v>
      </c>
      <c r="M937" s="5" t="s">
        <v>39</v>
      </c>
      <c r="N937" s="4" t="s">
        <v>40</v>
      </c>
      <c r="O937" s="4" t="s">
        <v>40</v>
      </c>
      <c r="P937" s="4" t="s">
        <v>41</v>
      </c>
      <c r="Q937" s="4" t="s">
        <v>780</v>
      </c>
      <c r="R937" s="4" t="s">
        <v>781</v>
      </c>
      <c r="S937" s="4" t="s">
        <v>3308</v>
      </c>
      <c r="T937" s="4" t="s">
        <v>41</v>
      </c>
      <c r="U937" s="4" t="s">
        <v>41</v>
      </c>
      <c r="V937" s="4"/>
      <c r="W937" s="4"/>
      <c r="X937" s="4"/>
      <c r="Y937" s="4"/>
      <c r="Z937" s="6">
        <v>2.9</v>
      </c>
      <c r="AA937" s="6">
        <v>32.5</v>
      </c>
      <c r="AB937" s="6" t="s">
        <v>40</v>
      </c>
      <c r="AC937" s="5" t="s">
        <v>40</v>
      </c>
      <c r="AD937" s="4" t="s">
        <v>14193</v>
      </c>
      <c r="AF937" s="1"/>
      <c r="AG937" s="1"/>
    </row>
    <row r="938" spans="1:33" ht="15.75" customHeight="1" x14ac:dyDescent="0.2">
      <c r="A938" s="4" t="s">
        <v>3309</v>
      </c>
      <c r="B938" s="4" t="s">
        <v>3310</v>
      </c>
      <c r="C938" s="4" t="s">
        <v>3311</v>
      </c>
      <c r="D938" s="4" t="s">
        <v>1141</v>
      </c>
      <c r="E938" s="4" t="s">
        <v>3311</v>
      </c>
      <c r="F938" s="4" t="s">
        <v>1159</v>
      </c>
      <c r="G938" s="4" t="s">
        <v>103</v>
      </c>
      <c r="H938" s="7">
        <v>44647.742118055554</v>
      </c>
      <c r="I938" s="4" t="s">
        <v>87</v>
      </c>
      <c r="J938" s="4" t="s">
        <v>36</v>
      </c>
      <c r="K938" s="4" t="s">
        <v>37</v>
      </c>
      <c r="L938" s="4" t="s">
        <v>104</v>
      </c>
      <c r="M938" s="5" t="s">
        <v>39</v>
      </c>
      <c r="N938" s="4" t="s">
        <v>40</v>
      </c>
      <c r="O938" s="4" t="s">
        <v>40</v>
      </c>
      <c r="P938" s="4" t="s">
        <v>41</v>
      </c>
      <c r="Q938" s="4" t="s">
        <v>780</v>
      </c>
      <c r="R938" s="4" t="s">
        <v>781</v>
      </c>
      <c r="S938" s="4" t="s">
        <v>3312</v>
      </c>
      <c r="T938" s="4" t="s">
        <v>41</v>
      </c>
      <c r="U938" s="4" t="s">
        <v>41</v>
      </c>
      <c r="V938" s="4"/>
      <c r="W938" s="4"/>
      <c r="X938" s="4"/>
      <c r="Y938" s="4"/>
      <c r="Z938" s="6">
        <v>2.9</v>
      </c>
      <c r="AA938" s="6">
        <v>32.5</v>
      </c>
      <c r="AB938" s="6" t="s">
        <v>40</v>
      </c>
      <c r="AC938" s="5" t="s">
        <v>40</v>
      </c>
      <c r="AD938" s="4" t="s">
        <v>14194</v>
      </c>
      <c r="AF938" s="1"/>
      <c r="AG938" s="1"/>
    </row>
    <row r="939" spans="1:33" ht="15.75" customHeight="1" x14ac:dyDescent="0.2">
      <c r="A939" s="4" t="s">
        <v>3313</v>
      </c>
      <c r="B939" s="4" t="s">
        <v>3310</v>
      </c>
      <c r="C939" s="4" t="s">
        <v>3314</v>
      </c>
      <c r="D939" s="4" t="s">
        <v>3315</v>
      </c>
      <c r="E939" s="4" t="s">
        <v>3314</v>
      </c>
      <c r="F939" s="4" t="s">
        <v>1159</v>
      </c>
      <c r="G939" s="4" t="s">
        <v>103</v>
      </c>
      <c r="H939" s="7">
        <v>44647.742511574077</v>
      </c>
      <c r="I939" s="4" t="s">
        <v>87</v>
      </c>
      <c r="J939" s="4" t="s">
        <v>36</v>
      </c>
      <c r="K939" s="4" t="s">
        <v>37</v>
      </c>
      <c r="L939" s="4" t="s">
        <v>104</v>
      </c>
      <c r="M939" s="5" t="s">
        <v>39</v>
      </c>
      <c r="N939" s="4" t="s">
        <v>40</v>
      </c>
      <c r="O939" s="4" t="s">
        <v>40</v>
      </c>
      <c r="P939" s="4" t="s">
        <v>41</v>
      </c>
      <c r="Q939" s="4" t="s">
        <v>780</v>
      </c>
      <c r="R939" s="4" t="s">
        <v>781</v>
      </c>
      <c r="S939" s="4" t="s">
        <v>3316</v>
      </c>
      <c r="T939" s="4" t="s">
        <v>41</v>
      </c>
      <c r="U939" s="4" t="s">
        <v>41</v>
      </c>
      <c r="V939" s="4"/>
      <c r="W939" s="4"/>
      <c r="X939" s="4"/>
      <c r="Y939" s="4"/>
      <c r="Z939" s="6">
        <v>3</v>
      </c>
      <c r="AA939" s="6">
        <v>32.5</v>
      </c>
      <c r="AB939" s="6" t="s">
        <v>40</v>
      </c>
      <c r="AC939" s="5" t="s">
        <v>40</v>
      </c>
      <c r="AD939" s="4" t="s">
        <v>14195</v>
      </c>
      <c r="AF939" s="1"/>
      <c r="AG939" s="1"/>
    </row>
    <row r="940" spans="1:33" ht="15.75" customHeight="1" x14ac:dyDescent="0.2">
      <c r="A940" s="4" t="s">
        <v>3317</v>
      </c>
      <c r="B940" s="4" t="s">
        <v>165</v>
      </c>
      <c r="C940" s="4" t="s">
        <v>3318</v>
      </c>
      <c r="D940" s="4" t="s">
        <v>313</v>
      </c>
      <c r="E940" s="4" t="s">
        <v>3318</v>
      </c>
      <c r="F940" s="4" t="s">
        <v>165</v>
      </c>
      <c r="G940" s="4" t="s">
        <v>103</v>
      </c>
      <c r="H940" s="7">
        <v>44647.743703703702</v>
      </c>
      <c r="I940" s="4" t="s">
        <v>87</v>
      </c>
      <c r="J940" s="4" t="s">
        <v>36</v>
      </c>
      <c r="K940" s="4" t="s">
        <v>37</v>
      </c>
      <c r="L940" s="4" t="s">
        <v>104</v>
      </c>
      <c r="M940" s="5" t="s">
        <v>39</v>
      </c>
      <c r="N940" s="4" t="s">
        <v>40</v>
      </c>
      <c r="O940" s="4" t="s">
        <v>40</v>
      </c>
      <c r="P940" s="4" t="s">
        <v>41</v>
      </c>
      <c r="Q940" s="4" t="s">
        <v>780</v>
      </c>
      <c r="R940" s="4" t="s">
        <v>781</v>
      </c>
      <c r="S940" s="4" t="s">
        <v>3319</v>
      </c>
      <c r="T940" s="4" t="s">
        <v>41</v>
      </c>
      <c r="U940" s="4" t="s">
        <v>41</v>
      </c>
      <c r="V940" s="4"/>
      <c r="W940" s="4"/>
      <c r="X940" s="4"/>
      <c r="Y940" s="4"/>
      <c r="Z940" s="6">
        <v>3</v>
      </c>
      <c r="AA940" s="6">
        <v>32.5</v>
      </c>
      <c r="AB940" s="6" t="s">
        <v>40</v>
      </c>
      <c r="AC940" s="5" t="s">
        <v>40</v>
      </c>
      <c r="AD940" s="4" t="s">
        <v>14196</v>
      </c>
      <c r="AF940" s="1"/>
      <c r="AG940" s="1"/>
    </row>
    <row r="941" spans="1:33" ht="15.75" customHeight="1" x14ac:dyDescent="0.2">
      <c r="A941" s="4" t="s">
        <v>3320</v>
      </c>
      <c r="B941" s="4" t="s">
        <v>165</v>
      </c>
      <c r="C941" s="4" t="s">
        <v>3321</v>
      </c>
      <c r="D941" s="4" t="s">
        <v>313</v>
      </c>
      <c r="E941" s="4" t="s">
        <v>3321</v>
      </c>
      <c r="F941" s="4" t="s">
        <v>165</v>
      </c>
      <c r="G941" s="4" t="s">
        <v>103</v>
      </c>
      <c r="H941" s="7">
        <v>44647.745879629627</v>
      </c>
      <c r="I941" s="4" t="s">
        <v>87</v>
      </c>
      <c r="J941" s="4" t="s">
        <v>36</v>
      </c>
      <c r="K941" s="4" t="s">
        <v>37</v>
      </c>
      <c r="L941" s="4" t="s">
        <v>104</v>
      </c>
      <c r="M941" s="5" t="s">
        <v>39</v>
      </c>
      <c r="N941" s="4" t="s">
        <v>40</v>
      </c>
      <c r="O941" s="4" t="s">
        <v>40</v>
      </c>
      <c r="P941" s="4" t="s">
        <v>41</v>
      </c>
      <c r="Q941" s="4" t="s">
        <v>780</v>
      </c>
      <c r="R941" s="4" t="s">
        <v>781</v>
      </c>
      <c r="S941" s="4" t="s">
        <v>3322</v>
      </c>
      <c r="T941" s="4" t="s">
        <v>41</v>
      </c>
      <c r="U941" s="4" t="s">
        <v>41</v>
      </c>
      <c r="V941" s="4"/>
      <c r="W941" s="4"/>
      <c r="X941" s="4"/>
      <c r="Y941" s="4"/>
      <c r="Z941" s="6">
        <v>2.7</v>
      </c>
      <c r="AA941" s="6">
        <v>32.5</v>
      </c>
      <c r="AB941" s="6" t="s">
        <v>40</v>
      </c>
      <c r="AC941" s="5" t="s">
        <v>40</v>
      </c>
      <c r="AD941" s="4" t="s">
        <v>14197</v>
      </c>
      <c r="AF941" s="1"/>
      <c r="AG941" s="1"/>
    </row>
    <row r="942" spans="1:33" ht="15.75" customHeight="1" x14ac:dyDescent="0.2">
      <c r="A942" s="4" t="s">
        <v>3323</v>
      </c>
      <c r="B942" s="4" t="s">
        <v>165</v>
      </c>
      <c r="C942" s="4" t="s">
        <v>3324</v>
      </c>
      <c r="D942" s="4" t="s">
        <v>313</v>
      </c>
      <c r="E942" s="4" t="s">
        <v>3324</v>
      </c>
      <c r="F942" s="4" t="s">
        <v>165</v>
      </c>
      <c r="G942" s="4" t="s">
        <v>103</v>
      </c>
      <c r="H942" s="7">
        <v>44647.745972222219</v>
      </c>
      <c r="I942" s="4" t="s">
        <v>87</v>
      </c>
      <c r="J942" s="4" t="s">
        <v>36</v>
      </c>
      <c r="K942" s="4" t="s">
        <v>37</v>
      </c>
      <c r="L942" s="4" t="s">
        <v>104</v>
      </c>
      <c r="M942" s="5" t="s">
        <v>39</v>
      </c>
      <c r="N942" s="4" t="s">
        <v>40</v>
      </c>
      <c r="O942" s="4" t="s">
        <v>40</v>
      </c>
      <c r="P942" s="4" t="s">
        <v>41</v>
      </c>
      <c r="Q942" s="4" t="s">
        <v>780</v>
      </c>
      <c r="R942" s="4" t="s">
        <v>781</v>
      </c>
      <c r="S942" s="4" t="s">
        <v>3325</v>
      </c>
      <c r="T942" s="4" t="s">
        <v>41</v>
      </c>
      <c r="U942" s="4" t="s">
        <v>41</v>
      </c>
      <c r="V942" s="4"/>
      <c r="W942" s="4"/>
      <c r="X942" s="4"/>
      <c r="Y942" s="4"/>
      <c r="Z942" s="6">
        <v>2.9</v>
      </c>
      <c r="AA942" s="6">
        <v>32.5</v>
      </c>
      <c r="AB942" s="6" t="s">
        <v>40</v>
      </c>
      <c r="AC942" s="5" t="s">
        <v>40</v>
      </c>
      <c r="AD942" s="4" t="s">
        <v>14198</v>
      </c>
      <c r="AF942" s="1"/>
      <c r="AG942" s="1"/>
    </row>
    <row r="943" spans="1:33" ht="15.75" customHeight="1" x14ac:dyDescent="0.2">
      <c r="A943" s="4" t="s">
        <v>3326</v>
      </c>
      <c r="B943" s="4" t="s">
        <v>165</v>
      </c>
      <c r="C943" s="4" t="s">
        <v>3327</v>
      </c>
      <c r="D943" s="4" t="s">
        <v>313</v>
      </c>
      <c r="E943" s="4" t="s">
        <v>3327</v>
      </c>
      <c r="F943" s="4" t="s">
        <v>165</v>
      </c>
      <c r="G943" s="4" t="s">
        <v>103</v>
      </c>
      <c r="H943" s="7">
        <v>44647.746122685188</v>
      </c>
      <c r="I943" s="4" t="s">
        <v>87</v>
      </c>
      <c r="J943" s="4" t="s">
        <v>36</v>
      </c>
      <c r="K943" s="4" t="s">
        <v>37</v>
      </c>
      <c r="L943" s="4" t="s">
        <v>104</v>
      </c>
      <c r="M943" s="5" t="s">
        <v>39</v>
      </c>
      <c r="N943" s="4" t="s">
        <v>40</v>
      </c>
      <c r="O943" s="4" t="s">
        <v>40</v>
      </c>
      <c r="P943" s="4" t="s">
        <v>41</v>
      </c>
      <c r="Q943" s="4" t="s">
        <v>780</v>
      </c>
      <c r="R943" s="4" t="s">
        <v>781</v>
      </c>
      <c r="S943" s="4" t="s">
        <v>3328</v>
      </c>
      <c r="T943" s="4" t="s">
        <v>41</v>
      </c>
      <c r="U943" s="4" t="s">
        <v>41</v>
      </c>
      <c r="V943" s="4"/>
      <c r="W943" s="4"/>
      <c r="X943" s="4"/>
      <c r="Y943" s="4"/>
      <c r="Z943" s="6">
        <v>3</v>
      </c>
      <c r="AA943" s="6">
        <v>32.5</v>
      </c>
      <c r="AB943" s="6" t="s">
        <v>40</v>
      </c>
      <c r="AC943" s="5" t="s">
        <v>40</v>
      </c>
      <c r="AD943" s="4" t="s">
        <v>14199</v>
      </c>
      <c r="AF943" s="1"/>
      <c r="AG943" s="1"/>
    </row>
    <row r="944" spans="1:33" ht="15.75" customHeight="1" x14ac:dyDescent="0.2">
      <c r="A944" s="4" t="s">
        <v>3329</v>
      </c>
      <c r="B944" s="4" t="s">
        <v>165</v>
      </c>
      <c r="C944" s="4" t="s">
        <v>3330</v>
      </c>
      <c r="D944" s="4" t="s">
        <v>313</v>
      </c>
      <c r="E944" s="4" t="s">
        <v>3330</v>
      </c>
      <c r="F944" s="4" t="s">
        <v>165</v>
      </c>
      <c r="G944" s="4" t="s">
        <v>103</v>
      </c>
      <c r="H944" s="7">
        <v>44647.748217592591</v>
      </c>
      <c r="I944" s="4" t="s">
        <v>87</v>
      </c>
      <c r="J944" s="4" t="s">
        <v>36</v>
      </c>
      <c r="K944" s="4" t="s">
        <v>37</v>
      </c>
      <c r="L944" s="4" t="s">
        <v>104</v>
      </c>
      <c r="M944" s="5" t="s">
        <v>39</v>
      </c>
      <c r="N944" s="4" t="s">
        <v>40</v>
      </c>
      <c r="O944" s="4" t="s">
        <v>40</v>
      </c>
      <c r="P944" s="4" t="s">
        <v>41</v>
      </c>
      <c r="Q944" s="4" t="s">
        <v>780</v>
      </c>
      <c r="R944" s="4" t="s">
        <v>781</v>
      </c>
      <c r="S944" s="4" t="s">
        <v>3331</v>
      </c>
      <c r="T944" s="4" t="s">
        <v>41</v>
      </c>
      <c r="U944" s="4" t="s">
        <v>41</v>
      </c>
      <c r="V944" s="4"/>
      <c r="W944" s="4"/>
      <c r="X944" s="4"/>
      <c r="Y944" s="4"/>
      <c r="Z944" s="6">
        <v>3.17</v>
      </c>
      <c r="AA944" s="6">
        <v>32.5</v>
      </c>
      <c r="AB944" s="6" t="s">
        <v>40</v>
      </c>
      <c r="AC944" s="5" t="s">
        <v>40</v>
      </c>
      <c r="AD944" s="4" t="s">
        <v>14200</v>
      </c>
      <c r="AF944" s="1"/>
      <c r="AG944" s="1"/>
    </row>
    <row r="945" spans="1:33" ht="15.75" customHeight="1" x14ac:dyDescent="0.2">
      <c r="A945" s="4" t="s">
        <v>3332</v>
      </c>
      <c r="B945" s="4" t="s">
        <v>165</v>
      </c>
      <c r="C945" s="4" t="s">
        <v>3333</v>
      </c>
      <c r="D945" s="4" t="s">
        <v>313</v>
      </c>
      <c r="E945" s="4" t="s">
        <v>3333</v>
      </c>
      <c r="F945" s="4" t="s">
        <v>165</v>
      </c>
      <c r="G945" s="4" t="s">
        <v>103</v>
      </c>
      <c r="H945" s="7">
        <v>44647.749062499999</v>
      </c>
      <c r="I945" s="4" t="s">
        <v>87</v>
      </c>
      <c r="J945" s="4" t="s">
        <v>36</v>
      </c>
      <c r="K945" s="4" t="s">
        <v>37</v>
      </c>
      <c r="L945" s="4" t="s">
        <v>104</v>
      </c>
      <c r="M945" s="5" t="s">
        <v>39</v>
      </c>
      <c r="N945" s="4" t="s">
        <v>40</v>
      </c>
      <c r="O945" s="4" t="s">
        <v>40</v>
      </c>
      <c r="P945" s="4" t="s">
        <v>41</v>
      </c>
      <c r="Q945" s="4" t="s">
        <v>780</v>
      </c>
      <c r="R945" s="4" t="s">
        <v>781</v>
      </c>
      <c r="S945" s="4" t="s">
        <v>3334</v>
      </c>
      <c r="T945" s="4" t="s">
        <v>41</v>
      </c>
      <c r="U945" s="4" t="s">
        <v>41</v>
      </c>
      <c r="V945" s="4"/>
      <c r="W945" s="4"/>
      <c r="X945" s="4"/>
      <c r="Y945" s="4"/>
      <c r="Z945" s="6">
        <v>3</v>
      </c>
      <c r="AA945" s="6">
        <v>32.5</v>
      </c>
      <c r="AB945" s="6" t="s">
        <v>40</v>
      </c>
      <c r="AC945" s="5" t="s">
        <v>40</v>
      </c>
      <c r="AD945" s="4" t="s">
        <v>14201</v>
      </c>
      <c r="AF945" s="1"/>
      <c r="AG945" s="1"/>
    </row>
    <row r="946" spans="1:33" ht="15.75" customHeight="1" x14ac:dyDescent="0.2">
      <c r="A946" s="4" t="s">
        <v>3335</v>
      </c>
      <c r="B946" s="4" t="s">
        <v>165</v>
      </c>
      <c r="C946" s="4" t="s">
        <v>3336</v>
      </c>
      <c r="D946" s="4" t="s">
        <v>313</v>
      </c>
      <c r="E946" s="4" t="s">
        <v>3336</v>
      </c>
      <c r="F946" s="4" t="s">
        <v>165</v>
      </c>
      <c r="G946" s="4" t="s">
        <v>103</v>
      </c>
      <c r="H946" s="7">
        <v>44647.749791666669</v>
      </c>
      <c r="I946" s="4" t="s">
        <v>87</v>
      </c>
      <c r="J946" s="4" t="s">
        <v>36</v>
      </c>
      <c r="K946" s="4" t="s">
        <v>37</v>
      </c>
      <c r="L946" s="4" t="s">
        <v>104</v>
      </c>
      <c r="M946" s="5" t="s">
        <v>39</v>
      </c>
      <c r="N946" s="4" t="s">
        <v>40</v>
      </c>
      <c r="O946" s="4" t="s">
        <v>40</v>
      </c>
      <c r="P946" s="4" t="s">
        <v>41</v>
      </c>
      <c r="Q946" s="4" t="s">
        <v>780</v>
      </c>
      <c r="R946" s="4" t="s">
        <v>781</v>
      </c>
      <c r="S946" s="4" t="s">
        <v>3337</v>
      </c>
      <c r="T946" s="4" t="s">
        <v>41</v>
      </c>
      <c r="U946" s="4" t="s">
        <v>41</v>
      </c>
      <c r="V946" s="4"/>
      <c r="W946" s="4"/>
      <c r="X946" s="4"/>
      <c r="Y946" s="4"/>
      <c r="Z946" s="6">
        <v>2.9</v>
      </c>
      <c r="AA946" s="6">
        <v>32.5</v>
      </c>
      <c r="AB946" s="6" t="s">
        <v>40</v>
      </c>
      <c r="AC946" s="5" t="s">
        <v>40</v>
      </c>
      <c r="AD946" s="4" t="s">
        <v>14202</v>
      </c>
      <c r="AF946" s="1"/>
      <c r="AG946" s="1"/>
    </row>
    <row r="947" spans="1:33" ht="15.75" customHeight="1" x14ac:dyDescent="0.2">
      <c r="A947" s="4" t="s">
        <v>3338</v>
      </c>
      <c r="B947" s="4" t="s">
        <v>165</v>
      </c>
      <c r="C947" s="4" t="s">
        <v>3339</v>
      </c>
      <c r="D947" s="4" t="s">
        <v>313</v>
      </c>
      <c r="E947" s="4" t="s">
        <v>3339</v>
      </c>
      <c r="F947" s="4" t="s">
        <v>165</v>
      </c>
      <c r="G947" s="4" t="s">
        <v>103</v>
      </c>
      <c r="H947" s="7">
        <v>44647.749884259261</v>
      </c>
      <c r="I947" s="4" t="s">
        <v>87</v>
      </c>
      <c r="J947" s="4" t="s">
        <v>36</v>
      </c>
      <c r="K947" s="4" t="s">
        <v>37</v>
      </c>
      <c r="L947" s="4" t="s">
        <v>104</v>
      </c>
      <c r="M947" s="5" t="s">
        <v>39</v>
      </c>
      <c r="N947" s="4" t="s">
        <v>40</v>
      </c>
      <c r="O947" s="4" t="s">
        <v>40</v>
      </c>
      <c r="P947" s="4" t="s">
        <v>41</v>
      </c>
      <c r="Q947" s="4" t="s">
        <v>780</v>
      </c>
      <c r="R947" s="4" t="s">
        <v>781</v>
      </c>
      <c r="S947" s="4" t="s">
        <v>3340</v>
      </c>
      <c r="T947" s="4" t="s">
        <v>41</v>
      </c>
      <c r="U947" s="4" t="s">
        <v>41</v>
      </c>
      <c r="V947" s="4"/>
      <c r="W947" s="4"/>
      <c r="X947" s="4"/>
      <c r="Y947" s="4"/>
      <c r="Z947" s="6">
        <v>3.2</v>
      </c>
      <c r="AA947" s="6">
        <v>32.5</v>
      </c>
      <c r="AB947" s="6" t="s">
        <v>40</v>
      </c>
      <c r="AC947" s="5" t="s">
        <v>40</v>
      </c>
      <c r="AD947" s="4" t="s">
        <v>14203</v>
      </c>
      <c r="AF947" s="1"/>
      <c r="AG947" s="1"/>
    </row>
    <row r="948" spans="1:33" ht="15.75" customHeight="1" x14ac:dyDescent="0.2">
      <c r="A948" s="4" t="s">
        <v>3341</v>
      </c>
      <c r="B948" s="4" t="s">
        <v>165</v>
      </c>
      <c r="C948" s="4" t="s">
        <v>3342</v>
      </c>
      <c r="D948" s="4" t="s">
        <v>313</v>
      </c>
      <c r="E948" s="4" t="s">
        <v>3342</v>
      </c>
      <c r="F948" s="4" t="s">
        <v>165</v>
      </c>
      <c r="G948" s="4" t="s">
        <v>103</v>
      </c>
      <c r="H948" s="7">
        <v>44647.751562500001</v>
      </c>
      <c r="I948" s="4" t="s">
        <v>87</v>
      </c>
      <c r="J948" s="4" t="s">
        <v>36</v>
      </c>
      <c r="K948" s="4" t="s">
        <v>37</v>
      </c>
      <c r="L948" s="4" t="s">
        <v>104</v>
      </c>
      <c r="M948" s="5" t="s">
        <v>39</v>
      </c>
      <c r="N948" s="4" t="s">
        <v>40</v>
      </c>
      <c r="O948" s="4" t="s">
        <v>40</v>
      </c>
      <c r="P948" s="4" t="s">
        <v>41</v>
      </c>
      <c r="Q948" s="4" t="s">
        <v>780</v>
      </c>
      <c r="R948" s="4" t="s">
        <v>781</v>
      </c>
      <c r="S948" s="4" t="s">
        <v>3343</v>
      </c>
      <c r="T948" s="4" t="s">
        <v>41</v>
      </c>
      <c r="U948" s="4" t="s">
        <v>41</v>
      </c>
      <c r="V948" s="4"/>
      <c r="W948" s="4"/>
      <c r="X948" s="4"/>
      <c r="Y948" s="4"/>
      <c r="Z948" s="6">
        <v>3.2</v>
      </c>
      <c r="AA948" s="6">
        <v>32.5</v>
      </c>
      <c r="AB948" s="6" t="s">
        <v>40</v>
      </c>
      <c r="AC948" s="5" t="s">
        <v>40</v>
      </c>
      <c r="AD948" s="4" t="s">
        <v>14204</v>
      </c>
      <c r="AF948" s="1"/>
      <c r="AG948" s="1"/>
    </row>
    <row r="949" spans="1:33" ht="15.75" customHeight="1" x14ac:dyDescent="0.2">
      <c r="A949" s="4" t="s">
        <v>3344</v>
      </c>
      <c r="B949" s="4" t="s">
        <v>165</v>
      </c>
      <c r="C949" s="4" t="s">
        <v>3345</v>
      </c>
      <c r="D949" s="4" t="s">
        <v>313</v>
      </c>
      <c r="E949" s="4" t="s">
        <v>3345</v>
      </c>
      <c r="F949" s="4" t="s">
        <v>165</v>
      </c>
      <c r="G949" s="4" t="s">
        <v>103</v>
      </c>
      <c r="H949" s="7">
        <v>44647.752025462964</v>
      </c>
      <c r="I949" s="4" t="s">
        <v>87</v>
      </c>
      <c r="J949" s="4" t="s">
        <v>36</v>
      </c>
      <c r="K949" s="4" t="s">
        <v>37</v>
      </c>
      <c r="L949" s="4" t="s">
        <v>104</v>
      </c>
      <c r="M949" s="5" t="s">
        <v>39</v>
      </c>
      <c r="N949" s="4" t="s">
        <v>40</v>
      </c>
      <c r="O949" s="4" t="s">
        <v>40</v>
      </c>
      <c r="P949" s="4" t="s">
        <v>41</v>
      </c>
      <c r="Q949" s="4" t="s">
        <v>780</v>
      </c>
      <c r="R949" s="4" t="s">
        <v>781</v>
      </c>
      <c r="S949" s="4" t="s">
        <v>3346</v>
      </c>
      <c r="T949" s="4" t="s">
        <v>41</v>
      </c>
      <c r="U949" s="4" t="s">
        <v>41</v>
      </c>
      <c r="V949" s="4"/>
      <c r="W949" s="4"/>
      <c r="X949" s="4"/>
      <c r="Y949" s="4"/>
      <c r="Z949" s="6">
        <v>2.9</v>
      </c>
      <c r="AA949" s="6">
        <v>32.5</v>
      </c>
      <c r="AB949" s="6" t="s">
        <v>40</v>
      </c>
      <c r="AC949" s="5" t="s">
        <v>40</v>
      </c>
      <c r="AD949" s="4" t="s">
        <v>14205</v>
      </c>
      <c r="AF949" s="1"/>
      <c r="AG949" s="1"/>
    </row>
    <row r="950" spans="1:33" ht="15.75" customHeight="1" x14ac:dyDescent="0.2">
      <c r="A950" s="4" t="s">
        <v>3347</v>
      </c>
      <c r="B950" s="4" t="s">
        <v>3348</v>
      </c>
      <c r="C950" s="4" t="s">
        <v>3349</v>
      </c>
      <c r="D950" s="4" t="s">
        <v>321</v>
      </c>
      <c r="E950" s="4" t="s">
        <v>3349</v>
      </c>
      <c r="F950" s="4" t="s">
        <v>1543</v>
      </c>
      <c r="G950" s="4" t="s">
        <v>103</v>
      </c>
      <c r="H950" s="7">
        <v>44647.757187499999</v>
      </c>
      <c r="I950" s="4" t="s">
        <v>93</v>
      </c>
      <c r="J950" s="4" t="s">
        <v>36</v>
      </c>
      <c r="K950" s="4" t="s">
        <v>37</v>
      </c>
      <c r="L950" s="4" t="s">
        <v>104</v>
      </c>
      <c r="M950" s="5" t="s">
        <v>39</v>
      </c>
      <c r="N950" s="4" t="s">
        <v>40</v>
      </c>
      <c r="O950" s="4" t="s">
        <v>40</v>
      </c>
      <c r="P950" s="4" t="s">
        <v>41</v>
      </c>
      <c r="Q950" s="4" t="s">
        <v>780</v>
      </c>
      <c r="R950" s="4" t="s">
        <v>781</v>
      </c>
      <c r="S950" s="4" t="s">
        <v>3350</v>
      </c>
      <c r="T950" s="4" t="s">
        <v>41</v>
      </c>
      <c r="U950" s="4" t="s">
        <v>41</v>
      </c>
      <c r="V950" s="4"/>
      <c r="W950" s="4"/>
      <c r="X950" s="4"/>
      <c r="Y950" s="4"/>
      <c r="Z950" s="6">
        <v>2.75</v>
      </c>
      <c r="AA950" s="6">
        <v>32.5</v>
      </c>
      <c r="AB950" s="6" t="s">
        <v>40</v>
      </c>
      <c r="AC950" s="5" t="s">
        <v>40</v>
      </c>
      <c r="AD950" s="4" t="s">
        <v>14206</v>
      </c>
      <c r="AF950" s="1"/>
      <c r="AG950" s="1"/>
    </row>
    <row r="951" spans="1:33" ht="15.75" customHeight="1" x14ac:dyDescent="0.2">
      <c r="A951" s="4" t="s">
        <v>3351</v>
      </c>
      <c r="B951" s="4" t="s">
        <v>1543</v>
      </c>
      <c r="C951" s="4" t="s">
        <v>3352</v>
      </c>
      <c r="D951" s="4" t="s">
        <v>1154</v>
      </c>
      <c r="E951" s="4" t="s">
        <v>3352</v>
      </c>
      <c r="F951" s="4" t="s">
        <v>1543</v>
      </c>
      <c r="G951" s="4" t="s">
        <v>103</v>
      </c>
      <c r="H951" s="7">
        <v>44647.7577662037</v>
      </c>
      <c r="I951" s="4" t="s">
        <v>93</v>
      </c>
      <c r="J951" s="4" t="s">
        <v>36</v>
      </c>
      <c r="K951" s="4" t="s">
        <v>37</v>
      </c>
      <c r="L951" s="4" t="s">
        <v>104</v>
      </c>
      <c r="M951" s="5" t="s">
        <v>39</v>
      </c>
      <c r="N951" s="4" t="s">
        <v>40</v>
      </c>
      <c r="O951" s="4" t="s">
        <v>40</v>
      </c>
      <c r="P951" s="4" t="s">
        <v>41</v>
      </c>
      <c r="Q951" s="4" t="s">
        <v>780</v>
      </c>
      <c r="R951" s="4" t="s">
        <v>781</v>
      </c>
      <c r="S951" s="4" t="s">
        <v>3353</v>
      </c>
      <c r="T951" s="4" t="s">
        <v>41</v>
      </c>
      <c r="U951" s="4" t="s">
        <v>41</v>
      </c>
      <c r="V951" s="4"/>
      <c r="W951" s="4"/>
      <c r="X951" s="4"/>
      <c r="Y951" s="4"/>
      <c r="Z951" s="6">
        <v>4.07</v>
      </c>
      <c r="AA951" s="6">
        <v>32.5</v>
      </c>
      <c r="AB951" s="6" t="s">
        <v>40</v>
      </c>
      <c r="AC951" s="5" t="s">
        <v>40</v>
      </c>
      <c r="AD951" s="4" t="s">
        <v>14207</v>
      </c>
      <c r="AF951" s="1"/>
      <c r="AG951" s="1"/>
    </row>
    <row r="952" spans="1:33" ht="15.75" customHeight="1" x14ac:dyDescent="0.2">
      <c r="A952" s="4" t="s">
        <v>3354</v>
      </c>
      <c r="B952" s="4" t="s">
        <v>47</v>
      </c>
      <c r="C952" s="4" t="s">
        <v>3355</v>
      </c>
      <c r="D952" s="4" t="s">
        <v>3356</v>
      </c>
      <c r="E952" s="4" t="s">
        <v>41</v>
      </c>
      <c r="F952" s="4" t="s">
        <v>41</v>
      </c>
      <c r="G952" s="4" t="s">
        <v>629</v>
      </c>
      <c r="H952" s="7">
        <v>44644</v>
      </c>
      <c r="I952" s="4" t="s">
        <v>48</v>
      </c>
      <c r="J952" s="4" t="s">
        <v>36</v>
      </c>
      <c r="K952" s="4" t="s">
        <v>37</v>
      </c>
      <c r="L952" s="4" t="s">
        <v>78</v>
      </c>
      <c r="M952" s="5" t="s">
        <v>39</v>
      </c>
      <c r="N952" s="4" t="s">
        <v>40</v>
      </c>
      <c r="O952" s="4" t="s">
        <v>40</v>
      </c>
      <c r="P952" s="4" t="s">
        <v>41</v>
      </c>
      <c r="Q952" s="4" t="s">
        <v>41</v>
      </c>
      <c r="R952" s="4" t="s">
        <v>41</v>
      </c>
      <c r="S952" s="4" t="s">
        <v>3357</v>
      </c>
      <c r="T952" s="4" t="s">
        <v>41</v>
      </c>
      <c r="U952" s="4" t="s">
        <v>41</v>
      </c>
      <c r="V952" s="4"/>
      <c r="W952" s="4"/>
      <c r="X952" s="4"/>
      <c r="Y952" s="4"/>
      <c r="Z952" s="6">
        <v>3</v>
      </c>
      <c r="AA952" s="6">
        <v>32.5</v>
      </c>
      <c r="AB952" s="6" t="s">
        <v>40</v>
      </c>
      <c r="AC952" s="5" t="s">
        <v>40</v>
      </c>
      <c r="AD952" s="4" t="s">
        <v>14208</v>
      </c>
      <c r="AF952" s="1"/>
      <c r="AG952" s="1"/>
    </row>
    <row r="953" spans="1:33" ht="15.75" customHeight="1" x14ac:dyDescent="0.2">
      <c r="A953" s="4" t="s">
        <v>3358</v>
      </c>
      <c r="B953" s="4" t="s">
        <v>3359</v>
      </c>
      <c r="C953" s="4" t="s">
        <v>3360</v>
      </c>
      <c r="D953" s="4" t="s">
        <v>3361</v>
      </c>
      <c r="E953" s="4" t="s">
        <v>3362</v>
      </c>
      <c r="F953" s="4" t="s">
        <v>3359</v>
      </c>
      <c r="G953" s="4" t="s">
        <v>77</v>
      </c>
      <c r="H953" s="7">
        <v>44655.382708333331</v>
      </c>
      <c r="I953" s="4" t="s">
        <v>48</v>
      </c>
      <c r="J953" s="4" t="s">
        <v>36</v>
      </c>
      <c r="K953" s="4" t="s">
        <v>37</v>
      </c>
      <c r="L953" s="4" t="s">
        <v>94</v>
      </c>
      <c r="M953" s="5" t="s">
        <v>39</v>
      </c>
      <c r="N953" s="4" t="s">
        <v>40</v>
      </c>
      <c r="O953" s="4" t="s">
        <v>40</v>
      </c>
      <c r="P953" s="4" t="s">
        <v>41</v>
      </c>
      <c r="Q953" s="4" t="s">
        <v>780</v>
      </c>
      <c r="R953" s="4" t="s">
        <v>781</v>
      </c>
      <c r="S953" s="4" t="s">
        <v>3360</v>
      </c>
      <c r="T953" s="4" t="s">
        <v>400</v>
      </c>
      <c r="U953" s="4" t="s">
        <v>41</v>
      </c>
      <c r="V953" s="4"/>
      <c r="W953" s="4"/>
      <c r="X953" s="4"/>
      <c r="Y953" s="4"/>
      <c r="Z953" s="6">
        <v>3</v>
      </c>
      <c r="AA953" s="6">
        <v>32.5</v>
      </c>
      <c r="AB953" s="6" t="s">
        <v>40</v>
      </c>
      <c r="AC953" s="5" t="s">
        <v>40</v>
      </c>
      <c r="AD953" s="4" t="s">
        <v>14209</v>
      </c>
      <c r="AF953" s="1"/>
      <c r="AG953" s="1"/>
    </row>
    <row r="954" spans="1:33" ht="15.75" customHeight="1" x14ac:dyDescent="0.2">
      <c r="A954" s="4" t="s">
        <v>3363</v>
      </c>
      <c r="B954" s="4" t="s">
        <v>3364</v>
      </c>
      <c r="C954" s="4" t="s">
        <v>3365</v>
      </c>
      <c r="D954" s="4" t="s">
        <v>313</v>
      </c>
      <c r="E954" s="4" t="s">
        <v>3366</v>
      </c>
      <c r="F954" s="4" t="s">
        <v>3364</v>
      </c>
      <c r="G954" s="4" t="s">
        <v>77</v>
      </c>
      <c r="H954" s="7">
        <v>44655.385081018518</v>
      </c>
      <c r="I954" s="4" t="s">
        <v>87</v>
      </c>
      <c r="J954" s="4" t="s">
        <v>36</v>
      </c>
      <c r="K954" s="4" t="s">
        <v>37</v>
      </c>
      <c r="L954" s="4" t="s">
        <v>94</v>
      </c>
      <c r="M954" s="5" t="s">
        <v>39</v>
      </c>
      <c r="N954" s="4" t="s">
        <v>40</v>
      </c>
      <c r="O954" s="4" t="s">
        <v>40</v>
      </c>
      <c r="P954" s="4" t="s">
        <v>41</v>
      </c>
      <c r="Q954" s="4" t="s">
        <v>780</v>
      </c>
      <c r="R954" s="4" t="s">
        <v>781</v>
      </c>
      <c r="S954" s="4" t="s">
        <v>3365</v>
      </c>
      <c r="T954" s="4" t="s">
        <v>400</v>
      </c>
      <c r="U954" s="4" t="s">
        <v>41</v>
      </c>
      <c r="V954" s="4"/>
      <c r="W954" s="4"/>
      <c r="X954" s="4"/>
      <c r="Y954" s="4"/>
      <c r="Z954" s="6">
        <v>2.5</v>
      </c>
      <c r="AA954" s="6">
        <v>32.5</v>
      </c>
      <c r="AB954" s="6" t="s">
        <v>40</v>
      </c>
      <c r="AC954" s="5" t="s">
        <v>40</v>
      </c>
      <c r="AD954" s="4" t="s">
        <v>14210</v>
      </c>
      <c r="AF954" s="1"/>
      <c r="AG954" s="1"/>
    </row>
    <row r="955" spans="1:33" ht="15.75" customHeight="1" x14ac:dyDescent="0.2">
      <c r="A955" s="4" t="s">
        <v>3367</v>
      </c>
      <c r="B955" s="4" t="s">
        <v>1558</v>
      </c>
      <c r="C955" s="4" t="s">
        <v>3368</v>
      </c>
      <c r="D955" s="4" t="s">
        <v>287</v>
      </c>
      <c r="E955" s="4" t="s">
        <v>3368</v>
      </c>
      <c r="F955" s="4" t="s">
        <v>1558</v>
      </c>
      <c r="G955" s="4" t="s">
        <v>77</v>
      </c>
      <c r="H955" s="7">
        <v>44655.387766203705</v>
      </c>
      <c r="I955" s="4" t="s">
        <v>35</v>
      </c>
      <c r="J955" s="4" t="s">
        <v>36</v>
      </c>
      <c r="K955" s="4" t="s">
        <v>37</v>
      </c>
      <c r="L955" s="4" t="s">
        <v>94</v>
      </c>
      <c r="M955" s="5" t="s">
        <v>39</v>
      </c>
      <c r="N955" s="4" t="s">
        <v>40</v>
      </c>
      <c r="O955" s="4" t="s">
        <v>40</v>
      </c>
      <c r="P955" s="4" t="s">
        <v>41</v>
      </c>
      <c r="Q955" s="4" t="s">
        <v>780</v>
      </c>
      <c r="R955" s="4" t="s">
        <v>781</v>
      </c>
      <c r="S955" s="4" t="s">
        <v>3368</v>
      </c>
      <c r="T955" s="4" t="s">
        <v>400</v>
      </c>
      <c r="U955" s="4" t="s">
        <v>41</v>
      </c>
      <c r="V955" s="4"/>
      <c r="W955" s="4"/>
      <c r="X955" s="4"/>
      <c r="Y955" s="4"/>
      <c r="Z955" s="6">
        <v>3</v>
      </c>
      <c r="AA955" s="6">
        <v>32.5</v>
      </c>
      <c r="AB955" s="6" t="s">
        <v>40</v>
      </c>
      <c r="AC955" s="5" t="s">
        <v>40</v>
      </c>
      <c r="AD955" s="4" t="s">
        <v>14211</v>
      </c>
      <c r="AF955" s="1"/>
      <c r="AG955" s="1"/>
    </row>
    <row r="956" spans="1:33" ht="15.75" customHeight="1" x14ac:dyDescent="0.2">
      <c r="A956" s="4" t="s">
        <v>3369</v>
      </c>
      <c r="B956" s="4" t="s">
        <v>149</v>
      </c>
      <c r="C956" s="4" t="s">
        <v>3370</v>
      </c>
      <c r="D956" s="4" t="s">
        <v>3371</v>
      </c>
      <c r="E956" s="4" t="s">
        <v>3370</v>
      </c>
      <c r="F956" s="4" t="s">
        <v>149</v>
      </c>
      <c r="G956" s="4" t="s">
        <v>103</v>
      </c>
      <c r="H956" s="7">
        <v>44655.432893518519</v>
      </c>
      <c r="I956" s="4" t="s">
        <v>35</v>
      </c>
      <c r="J956" s="4" t="s">
        <v>36</v>
      </c>
      <c r="K956" s="4" t="s">
        <v>37</v>
      </c>
      <c r="L956" s="4" t="s">
        <v>104</v>
      </c>
      <c r="M956" s="5" t="s">
        <v>39</v>
      </c>
      <c r="N956" s="4" t="s">
        <v>40</v>
      </c>
      <c r="O956" s="4" t="s">
        <v>40</v>
      </c>
      <c r="P956" s="4" t="s">
        <v>41</v>
      </c>
      <c r="Q956" s="4" t="s">
        <v>780</v>
      </c>
      <c r="R956" s="4" t="s">
        <v>781</v>
      </c>
      <c r="S956" s="4" t="s">
        <v>3372</v>
      </c>
      <c r="T956" s="4" t="s">
        <v>41</v>
      </c>
      <c r="U956" s="4" t="s">
        <v>41</v>
      </c>
      <c r="V956" s="4"/>
      <c r="W956" s="4"/>
      <c r="X956" s="4"/>
      <c r="Y956" s="4"/>
      <c r="Z956" s="6">
        <v>3.41</v>
      </c>
      <c r="AA956" s="6">
        <v>32.5</v>
      </c>
      <c r="AB956" s="6" t="s">
        <v>40</v>
      </c>
      <c r="AC956" s="5" t="s">
        <v>40</v>
      </c>
      <c r="AD956" s="4" t="s">
        <v>14212</v>
      </c>
      <c r="AF956" s="1"/>
      <c r="AG956" s="1"/>
    </row>
    <row r="957" spans="1:33" ht="15.75" customHeight="1" x14ac:dyDescent="0.2">
      <c r="A957" s="4" t="s">
        <v>3373</v>
      </c>
      <c r="B957" s="4" t="s">
        <v>165</v>
      </c>
      <c r="C957" s="4" t="s">
        <v>3374</v>
      </c>
      <c r="D957" s="4" t="s">
        <v>313</v>
      </c>
      <c r="E957" s="4" t="s">
        <v>3374</v>
      </c>
      <c r="F957" s="4" t="s">
        <v>165</v>
      </c>
      <c r="G957" s="4" t="s">
        <v>103</v>
      </c>
      <c r="H957" s="7">
        <v>44655.436828703707</v>
      </c>
      <c r="I957" s="4" t="s">
        <v>87</v>
      </c>
      <c r="J957" s="4" t="s">
        <v>36</v>
      </c>
      <c r="K957" s="4" t="s">
        <v>37</v>
      </c>
      <c r="L957" s="4" t="s">
        <v>104</v>
      </c>
      <c r="M957" s="5" t="s">
        <v>39</v>
      </c>
      <c r="N957" s="4" t="s">
        <v>40</v>
      </c>
      <c r="O957" s="4" t="s">
        <v>40</v>
      </c>
      <c r="P957" s="4" t="s">
        <v>41</v>
      </c>
      <c r="Q957" s="4" t="s">
        <v>780</v>
      </c>
      <c r="R957" s="4" t="s">
        <v>781</v>
      </c>
      <c r="S957" s="4" t="s">
        <v>3375</v>
      </c>
      <c r="T957" s="4" t="s">
        <v>41</v>
      </c>
      <c r="U957" s="4" t="s">
        <v>41</v>
      </c>
      <c r="V957" s="4"/>
      <c r="W957" s="4"/>
      <c r="X957" s="4"/>
      <c r="Y957" s="4"/>
      <c r="Z957" s="6">
        <v>3.38</v>
      </c>
      <c r="AA957" s="6">
        <v>32.5</v>
      </c>
      <c r="AB957" s="6" t="s">
        <v>40</v>
      </c>
      <c r="AC957" s="5" t="s">
        <v>40</v>
      </c>
      <c r="AD957" s="4" t="s">
        <v>14213</v>
      </c>
      <c r="AF957" s="1"/>
      <c r="AG957" s="1"/>
    </row>
    <row r="958" spans="1:33" ht="15.75" customHeight="1" x14ac:dyDescent="0.2">
      <c r="A958" s="4" t="s">
        <v>3376</v>
      </c>
      <c r="B958" s="4" t="s">
        <v>165</v>
      </c>
      <c r="C958" s="4" t="s">
        <v>3377</v>
      </c>
      <c r="D958" s="4" t="s">
        <v>313</v>
      </c>
      <c r="E958" s="4" t="s">
        <v>3377</v>
      </c>
      <c r="F958" s="4" t="s">
        <v>165</v>
      </c>
      <c r="G958" s="4" t="s">
        <v>103</v>
      </c>
      <c r="H958" s="7">
        <v>44655.438657407409</v>
      </c>
      <c r="I958" s="4" t="s">
        <v>87</v>
      </c>
      <c r="J958" s="4" t="s">
        <v>36</v>
      </c>
      <c r="K958" s="4" t="s">
        <v>37</v>
      </c>
      <c r="L958" s="4" t="s">
        <v>104</v>
      </c>
      <c r="M958" s="5" t="s">
        <v>39</v>
      </c>
      <c r="N958" s="4" t="s">
        <v>40</v>
      </c>
      <c r="O958" s="4" t="s">
        <v>40</v>
      </c>
      <c r="P958" s="4" t="s">
        <v>41</v>
      </c>
      <c r="Q958" s="4" t="s">
        <v>780</v>
      </c>
      <c r="R958" s="4" t="s">
        <v>781</v>
      </c>
      <c r="S958" s="4" t="s">
        <v>3378</v>
      </c>
      <c r="T958" s="4" t="s">
        <v>41</v>
      </c>
      <c r="U958" s="4" t="s">
        <v>41</v>
      </c>
      <c r="V958" s="4"/>
      <c r="W958" s="4"/>
      <c r="X958" s="4"/>
      <c r="Y958" s="4"/>
      <c r="Z958" s="6">
        <v>2.5</v>
      </c>
      <c r="AA958" s="6">
        <v>32.5</v>
      </c>
      <c r="AB958" s="6" t="s">
        <v>40</v>
      </c>
      <c r="AC958" s="5" t="s">
        <v>40</v>
      </c>
      <c r="AD958" s="4" t="s">
        <v>14214</v>
      </c>
      <c r="AF958" s="1"/>
      <c r="AG958" s="1"/>
    </row>
    <row r="959" spans="1:33" ht="15.75" customHeight="1" x14ac:dyDescent="0.2">
      <c r="A959" s="4" t="s">
        <v>3379</v>
      </c>
      <c r="B959" s="4" t="s">
        <v>165</v>
      </c>
      <c r="C959" s="4" t="s">
        <v>3380</v>
      </c>
      <c r="D959" s="4" t="s">
        <v>313</v>
      </c>
      <c r="E959" s="4" t="s">
        <v>3380</v>
      </c>
      <c r="F959" s="4" t="s">
        <v>165</v>
      </c>
      <c r="G959" s="4" t="s">
        <v>103</v>
      </c>
      <c r="H959" s="7">
        <v>44655.440983796296</v>
      </c>
      <c r="I959" s="4" t="s">
        <v>87</v>
      </c>
      <c r="J959" s="4" t="s">
        <v>36</v>
      </c>
      <c r="K959" s="4" t="s">
        <v>37</v>
      </c>
      <c r="L959" s="4" t="s">
        <v>104</v>
      </c>
      <c r="M959" s="5" t="s">
        <v>39</v>
      </c>
      <c r="N959" s="4" t="s">
        <v>40</v>
      </c>
      <c r="O959" s="4" t="s">
        <v>40</v>
      </c>
      <c r="P959" s="4" t="s">
        <v>41</v>
      </c>
      <c r="Q959" s="4" t="s">
        <v>780</v>
      </c>
      <c r="R959" s="4" t="s">
        <v>781</v>
      </c>
      <c r="S959" s="4" t="s">
        <v>3381</v>
      </c>
      <c r="T959" s="4" t="s">
        <v>41</v>
      </c>
      <c r="U959" s="4" t="s">
        <v>41</v>
      </c>
      <c r="V959" s="4"/>
      <c r="W959" s="4"/>
      <c r="X959" s="4"/>
      <c r="Y959" s="4"/>
      <c r="Z959" s="6">
        <v>3.32</v>
      </c>
      <c r="AA959" s="6">
        <v>32.5</v>
      </c>
      <c r="AB959" s="6" t="s">
        <v>40</v>
      </c>
      <c r="AC959" s="5" t="s">
        <v>40</v>
      </c>
      <c r="AD959" s="4" t="s">
        <v>14215</v>
      </c>
      <c r="AF959" s="1"/>
      <c r="AG959" s="1"/>
    </row>
    <row r="960" spans="1:33" ht="15.75" customHeight="1" x14ac:dyDescent="0.2">
      <c r="A960" s="4" t="s">
        <v>3382</v>
      </c>
      <c r="B960" s="4" t="s">
        <v>165</v>
      </c>
      <c r="C960" s="4" t="s">
        <v>3383</v>
      </c>
      <c r="D960" s="4" t="s">
        <v>313</v>
      </c>
      <c r="E960" s="4" t="s">
        <v>3383</v>
      </c>
      <c r="F960" s="4" t="s">
        <v>165</v>
      </c>
      <c r="G960" s="4" t="s">
        <v>103</v>
      </c>
      <c r="H960" s="7">
        <v>44655.441076388888</v>
      </c>
      <c r="I960" s="4" t="s">
        <v>87</v>
      </c>
      <c r="J960" s="4" t="s">
        <v>36</v>
      </c>
      <c r="K960" s="4" t="s">
        <v>37</v>
      </c>
      <c r="L960" s="4" t="s">
        <v>104</v>
      </c>
      <c r="M960" s="5" t="s">
        <v>39</v>
      </c>
      <c r="N960" s="4" t="s">
        <v>40</v>
      </c>
      <c r="O960" s="4" t="s">
        <v>40</v>
      </c>
      <c r="P960" s="4" t="s">
        <v>41</v>
      </c>
      <c r="Q960" s="4" t="s">
        <v>780</v>
      </c>
      <c r="R960" s="4" t="s">
        <v>781</v>
      </c>
      <c r="S960" s="4" t="s">
        <v>3384</v>
      </c>
      <c r="T960" s="4" t="s">
        <v>41</v>
      </c>
      <c r="U960" s="4" t="s">
        <v>41</v>
      </c>
      <c r="V960" s="4"/>
      <c r="W960" s="4"/>
      <c r="X960" s="4"/>
      <c r="Y960" s="4"/>
      <c r="Z960" s="6">
        <v>3.24</v>
      </c>
      <c r="AA960" s="6">
        <v>32.5</v>
      </c>
      <c r="AB960" s="6" t="s">
        <v>40</v>
      </c>
      <c r="AC960" s="5" t="s">
        <v>40</v>
      </c>
      <c r="AD960" s="4" t="s">
        <v>14216</v>
      </c>
      <c r="AF960" s="1"/>
      <c r="AG960" s="1"/>
    </row>
    <row r="961" spans="1:33" ht="15.75" customHeight="1" x14ac:dyDescent="0.2">
      <c r="A961" s="4" t="s">
        <v>3385</v>
      </c>
      <c r="B961" s="4" t="s">
        <v>165</v>
      </c>
      <c r="C961" s="4" t="s">
        <v>3386</v>
      </c>
      <c r="D961" s="4" t="s">
        <v>313</v>
      </c>
      <c r="E961" s="4" t="s">
        <v>3386</v>
      </c>
      <c r="F961" s="4" t="s">
        <v>165</v>
      </c>
      <c r="G961" s="4" t="s">
        <v>103</v>
      </c>
      <c r="H961" s="7">
        <v>44655.44390046296</v>
      </c>
      <c r="I961" s="4" t="s">
        <v>87</v>
      </c>
      <c r="J961" s="4" t="s">
        <v>36</v>
      </c>
      <c r="K961" s="4" t="s">
        <v>37</v>
      </c>
      <c r="L961" s="4" t="s">
        <v>104</v>
      </c>
      <c r="M961" s="5" t="s">
        <v>39</v>
      </c>
      <c r="N961" s="4" t="s">
        <v>40</v>
      </c>
      <c r="O961" s="4" t="s">
        <v>40</v>
      </c>
      <c r="P961" s="4" t="s">
        <v>41</v>
      </c>
      <c r="Q961" s="4" t="s">
        <v>780</v>
      </c>
      <c r="R961" s="4" t="s">
        <v>781</v>
      </c>
      <c r="S961" s="4" t="s">
        <v>3387</v>
      </c>
      <c r="T961" s="4" t="s">
        <v>41</v>
      </c>
      <c r="U961" s="4" t="s">
        <v>41</v>
      </c>
      <c r="V961" s="4"/>
      <c r="W961" s="4"/>
      <c r="X961" s="4"/>
      <c r="Y961" s="4"/>
      <c r="Z961" s="6">
        <v>3.04</v>
      </c>
      <c r="AA961" s="6">
        <v>32.5</v>
      </c>
      <c r="AB961" s="6" t="s">
        <v>40</v>
      </c>
      <c r="AC961" s="5" t="s">
        <v>40</v>
      </c>
      <c r="AD961" s="4" t="s">
        <v>14217</v>
      </c>
      <c r="AF961" s="1"/>
      <c r="AG961" s="1"/>
    </row>
    <row r="962" spans="1:33" ht="15.75" customHeight="1" x14ac:dyDescent="0.2">
      <c r="A962" s="4" t="s">
        <v>3388</v>
      </c>
      <c r="B962" s="4" t="s">
        <v>165</v>
      </c>
      <c r="C962" s="4" t="s">
        <v>3389</v>
      </c>
      <c r="D962" s="4" t="s">
        <v>313</v>
      </c>
      <c r="E962" s="4" t="s">
        <v>3389</v>
      </c>
      <c r="F962" s="4" t="s">
        <v>165</v>
      </c>
      <c r="G962" s="4" t="s">
        <v>103</v>
      </c>
      <c r="H962" s="7">
        <v>44655.445543981485</v>
      </c>
      <c r="I962" s="4" t="s">
        <v>87</v>
      </c>
      <c r="J962" s="4" t="s">
        <v>36</v>
      </c>
      <c r="K962" s="4" t="s">
        <v>37</v>
      </c>
      <c r="L962" s="4" t="s">
        <v>104</v>
      </c>
      <c r="M962" s="5" t="s">
        <v>39</v>
      </c>
      <c r="N962" s="4" t="s">
        <v>40</v>
      </c>
      <c r="O962" s="4" t="s">
        <v>40</v>
      </c>
      <c r="P962" s="4" t="s">
        <v>41</v>
      </c>
      <c r="Q962" s="4" t="s">
        <v>780</v>
      </c>
      <c r="R962" s="4" t="s">
        <v>781</v>
      </c>
      <c r="S962" s="4" t="s">
        <v>3390</v>
      </c>
      <c r="T962" s="4" t="s">
        <v>41</v>
      </c>
      <c r="U962" s="4" t="s">
        <v>41</v>
      </c>
      <c r="V962" s="4"/>
      <c r="W962" s="4"/>
      <c r="X962" s="4"/>
      <c r="Y962" s="4"/>
      <c r="Z962" s="6">
        <v>2.96</v>
      </c>
      <c r="AA962" s="6">
        <v>32.5</v>
      </c>
      <c r="AB962" s="6" t="s">
        <v>40</v>
      </c>
      <c r="AC962" s="5" t="s">
        <v>40</v>
      </c>
      <c r="AD962" s="4" t="s">
        <v>14218</v>
      </c>
      <c r="AF962" s="1"/>
      <c r="AG962" s="1"/>
    </row>
    <row r="963" spans="1:33" ht="15.75" customHeight="1" x14ac:dyDescent="0.2">
      <c r="A963" s="4" t="s">
        <v>3391</v>
      </c>
      <c r="B963" s="4" t="s">
        <v>165</v>
      </c>
      <c r="C963" s="4" t="s">
        <v>3392</v>
      </c>
      <c r="D963" s="4" t="s">
        <v>313</v>
      </c>
      <c r="E963" s="4" t="s">
        <v>3392</v>
      </c>
      <c r="F963" s="4" t="s">
        <v>165</v>
      </c>
      <c r="G963" s="4" t="s">
        <v>103</v>
      </c>
      <c r="H963" s="7">
        <v>44655.446087962962</v>
      </c>
      <c r="I963" s="4" t="s">
        <v>87</v>
      </c>
      <c r="J963" s="4" t="s">
        <v>36</v>
      </c>
      <c r="K963" s="4" t="s">
        <v>37</v>
      </c>
      <c r="L963" s="4" t="s">
        <v>104</v>
      </c>
      <c r="M963" s="5" t="s">
        <v>39</v>
      </c>
      <c r="N963" s="4" t="s">
        <v>40</v>
      </c>
      <c r="O963" s="4" t="s">
        <v>40</v>
      </c>
      <c r="P963" s="4" t="s">
        <v>41</v>
      </c>
      <c r="Q963" s="4" t="s">
        <v>780</v>
      </c>
      <c r="R963" s="4" t="s">
        <v>781</v>
      </c>
      <c r="S963" s="4" t="s">
        <v>3393</v>
      </c>
      <c r="T963" s="4" t="s">
        <v>41</v>
      </c>
      <c r="U963" s="4" t="s">
        <v>41</v>
      </c>
      <c r="V963" s="4"/>
      <c r="W963" s="4"/>
      <c r="X963" s="4"/>
      <c r="Y963" s="4"/>
      <c r="Z963" s="6">
        <v>3.19</v>
      </c>
      <c r="AA963" s="6">
        <v>32.5</v>
      </c>
      <c r="AB963" s="6" t="s">
        <v>40</v>
      </c>
      <c r="AC963" s="5" t="s">
        <v>40</v>
      </c>
      <c r="AD963" s="4" t="s">
        <v>14219</v>
      </c>
      <c r="AF963" s="1"/>
      <c r="AG963" s="1"/>
    </row>
    <row r="964" spans="1:33" ht="15.75" customHeight="1" x14ac:dyDescent="0.2">
      <c r="A964" s="4" t="s">
        <v>3394</v>
      </c>
      <c r="B964" s="4" t="s">
        <v>165</v>
      </c>
      <c r="C964" s="4" t="s">
        <v>3395</v>
      </c>
      <c r="D964" s="4" t="s">
        <v>313</v>
      </c>
      <c r="E964" s="4" t="s">
        <v>3395</v>
      </c>
      <c r="F964" s="4" t="s">
        <v>165</v>
      </c>
      <c r="G964" s="4" t="s">
        <v>103</v>
      </c>
      <c r="H964" s="7">
        <v>44655.446597222224</v>
      </c>
      <c r="I964" s="4" t="s">
        <v>87</v>
      </c>
      <c r="J964" s="4" t="s">
        <v>36</v>
      </c>
      <c r="K964" s="4" t="s">
        <v>37</v>
      </c>
      <c r="L964" s="4" t="s">
        <v>104</v>
      </c>
      <c r="M964" s="5" t="s">
        <v>39</v>
      </c>
      <c r="N964" s="4" t="s">
        <v>40</v>
      </c>
      <c r="O964" s="4" t="s">
        <v>40</v>
      </c>
      <c r="P964" s="4" t="s">
        <v>41</v>
      </c>
      <c r="Q964" s="4" t="s">
        <v>780</v>
      </c>
      <c r="R964" s="4" t="s">
        <v>781</v>
      </c>
      <c r="S964" s="4" t="s">
        <v>3396</v>
      </c>
      <c r="T964" s="4" t="s">
        <v>41</v>
      </c>
      <c r="U964" s="4" t="s">
        <v>41</v>
      </c>
      <c r="V964" s="4"/>
      <c r="W964" s="4"/>
      <c r="X964" s="4"/>
      <c r="Y964" s="4"/>
      <c r="Z964" s="6">
        <v>3.04</v>
      </c>
      <c r="AA964" s="6">
        <v>32.5</v>
      </c>
      <c r="AB964" s="6" t="s">
        <v>40</v>
      </c>
      <c r="AC964" s="5" t="s">
        <v>40</v>
      </c>
      <c r="AD964" s="4" t="s">
        <v>14220</v>
      </c>
      <c r="AF964" s="1"/>
      <c r="AG964" s="1"/>
    </row>
    <row r="965" spans="1:33" ht="15.75" customHeight="1" x14ac:dyDescent="0.2">
      <c r="A965" s="4" t="s">
        <v>3397</v>
      </c>
      <c r="B965" s="4" t="s">
        <v>165</v>
      </c>
      <c r="C965" s="4" t="s">
        <v>3398</v>
      </c>
      <c r="D965" s="4" t="s">
        <v>313</v>
      </c>
      <c r="E965" s="4" t="s">
        <v>3398</v>
      </c>
      <c r="F965" s="4" t="s">
        <v>165</v>
      </c>
      <c r="G965" s="4" t="s">
        <v>103</v>
      </c>
      <c r="H965" s="7">
        <v>44655.448900462965</v>
      </c>
      <c r="I965" s="4" t="s">
        <v>87</v>
      </c>
      <c r="J965" s="4" t="s">
        <v>36</v>
      </c>
      <c r="K965" s="4" t="s">
        <v>37</v>
      </c>
      <c r="L965" s="4" t="s">
        <v>104</v>
      </c>
      <c r="M965" s="5" t="s">
        <v>39</v>
      </c>
      <c r="N965" s="4" t="s">
        <v>40</v>
      </c>
      <c r="O965" s="4" t="s">
        <v>40</v>
      </c>
      <c r="P965" s="4" t="s">
        <v>41</v>
      </c>
      <c r="Q965" s="4" t="s">
        <v>780</v>
      </c>
      <c r="R965" s="4" t="s">
        <v>781</v>
      </c>
      <c r="S965" s="4" t="s">
        <v>3399</v>
      </c>
      <c r="T965" s="4" t="s">
        <v>41</v>
      </c>
      <c r="U965" s="4" t="s">
        <v>41</v>
      </c>
      <c r="V965" s="4"/>
      <c r="W965" s="4"/>
      <c r="X965" s="4"/>
      <c r="Y965" s="4"/>
      <c r="Z965" s="6">
        <v>3.16</v>
      </c>
      <c r="AA965" s="6">
        <v>32.5</v>
      </c>
      <c r="AB965" s="6" t="s">
        <v>40</v>
      </c>
      <c r="AC965" s="5" t="s">
        <v>40</v>
      </c>
      <c r="AD965" s="4" t="s">
        <v>14221</v>
      </c>
      <c r="AF965" s="1"/>
      <c r="AG965" s="1"/>
    </row>
    <row r="966" spans="1:33" ht="15.75" customHeight="1" x14ac:dyDescent="0.2">
      <c r="A966" s="4" t="s">
        <v>3400</v>
      </c>
      <c r="B966" s="4" t="s">
        <v>165</v>
      </c>
      <c r="C966" s="4" t="s">
        <v>3401</v>
      </c>
      <c r="D966" s="4" t="s">
        <v>313</v>
      </c>
      <c r="E966" s="4" t="s">
        <v>3401</v>
      </c>
      <c r="F966" s="4" t="s">
        <v>165</v>
      </c>
      <c r="G966" s="4" t="s">
        <v>103</v>
      </c>
      <c r="H966" s="7">
        <v>44655.45144675926</v>
      </c>
      <c r="I966" s="4" t="s">
        <v>87</v>
      </c>
      <c r="J966" s="4" t="s">
        <v>36</v>
      </c>
      <c r="K966" s="4" t="s">
        <v>37</v>
      </c>
      <c r="L966" s="4" t="s">
        <v>104</v>
      </c>
      <c r="M966" s="5" t="s">
        <v>39</v>
      </c>
      <c r="N966" s="4" t="s">
        <v>40</v>
      </c>
      <c r="O966" s="4" t="s">
        <v>40</v>
      </c>
      <c r="P966" s="4" t="s">
        <v>41</v>
      </c>
      <c r="Q966" s="4" t="s">
        <v>780</v>
      </c>
      <c r="R966" s="4" t="s">
        <v>781</v>
      </c>
      <c r="S966" s="4" t="s">
        <v>3402</v>
      </c>
      <c r="T966" s="4" t="s">
        <v>41</v>
      </c>
      <c r="U966" s="4" t="s">
        <v>41</v>
      </c>
      <c r="V966" s="4"/>
      <c r="W966" s="4"/>
      <c r="X966" s="4"/>
      <c r="Y966" s="4"/>
      <c r="Z966" s="6">
        <v>3.11</v>
      </c>
      <c r="AA966" s="6">
        <v>32.5</v>
      </c>
      <c r="AB966" s="6" t="s">
        <v>40</v>
      </c>
      <c r="AC966" s="5" t="s">
        <v>40</v>
      </c>
      <c r="AD966" s="4" t="s">
        <v>14222</v>
      </c>
      <c r="AF966" s="1"/>
      <c r="AG966" s="1"/>
    </row>
    <row r="967" spans="1:33" ht="15.75" customHeight="1" x14ac:dyDescent="0.2">
      <c r="A967" s="4" t="s">
        <v>3403</v>
      </c>
      <c r="B967" s="4" t="s">
        <v>1576</v>
      </c>
      <c r="C967" s="4" t="s">
        <v>3404</v>
      </c>
      <c r="D967" s="4" t="s">
        <v>1477</v>
      </c>
      <c r="E967" s="4" t="s">
        <v>3404</v>
      </c>
      <c r="F967" s="4" t="s">
        <v>1576</v>
      </c>
      <c r="G967" s="4" t="s">
        <v>103</v>
      </c>
      <c r="H967" s="7">
        <v>44655.455659722225</v>
      </c>
      <c r="I967" s="4" t="s">
        <v>87</v>
      </c>
      <c r="J967" s="4" t="s">
        <v>36</v>
      </c>
      <c r="K967" s="4" t="s">
        <v>37</v>
      </c>
      <c r="L967" s="4" t="s">
        <v>104</v>
      </c>
      <c r="M967" s="5" t="s">
        <v>39</v>
      </c>
      <c r="N967" s="4" t="s">
        <v>40</v>
      </c>
      <c r="O967" s="4" t="s">
        <v>40</v>
      </c>
      <c r="P967" s="4" t="s">
        <v>41</v>
      </c>
      <c r="Q967" s="4" t="s">
        <v>780</v>
      </c>
      <c r="R967" s="4" t="s">
        <v>781</v>
      </c>
      <c r="S967" s="4" t="s">
        <v>3405</v>
      </c>
      <c r="T967" s="4" t="s">
        <v>41</v>
      </c>
      <c r="U967" s="4" t="s">
        <v>41</v>
      </c>
      <c r="V967" s="4"/>
      <c r="W967" s="4"/>
      <c r="X967" s="4"/>
      <c r="Y967" s="4"/>
      <c r="Z967" s="6">
        <v>3.05</v>
      </c>
      <c r="AA967" s="6">
        <v>32.5</v>
      </c>
      <c r="AB967" s="6" t="s">
        <v>40</v>
      </c>
      <c r="AC967" s="5" t="s">
        <v>40</v>
      </c>
      <c r="AD967" s="4" t="s">
        <v>14223</v>
      </c>
      <c r="AF967" s="1"/>
      <c r="AG967" s="1"/>
    </row>
    <row r="968" spans="1:33" ht="15.75" customHeight="1" x14ac:dyDescent="0.2">
      <c r="A968" s="4" t="s">
        <v>3406</v>
      </c>
      <c r="B968" s="4" t="s">
        <v>165</v>
      </c>
      <c r="C968" s="4" t="s">
        <v>3407</v>
      </c>
      <c r="D968" s="4" t="s">
        <v>313</v>
      </c>
      <c r="E968" s="4" t="s">
        <v>3407</v>
      </c>
      <c r="F968" s="4" t="s">
        <v>165</v>
      </c>
      <c r="G968" s="4" t="s">
        <v>103</v>
      </c>
      <c r="H968" s="7">
        <v>44655.457407407404</v>
      </c>
      <c r="I968" s="4" t="s">
        <v>87</v>
      </c>
      <c r="J968" s="4" t="s">
        <v>36</v>
      </c>
      <c r="K968" s="4" t="s">
        <v>37</v>
      </c>
      <c r="L968" s="4" t="s">
        <v>104</v>
      </c>
      <c r="M968" s="5" t="s">
        <v>39</v>
      </c>
      <c r="N968" s="4" t="s">
        <v>40</v>
      </c>
      <c r="O968" s="4" t="s">
        <v>40</v>
      </c>
      <c r="P968" s="4" t="s">
        <v>41</v>
      </c>
      <c r="Q968" s="4" t="s">
        <v>780</v>
      </c>
      <c r="R968" s="4" t="s">
        <v>781</v>
      </c>
      <c r="S968" s="4" t="s">
        <v>3408</v>
      </c>
      <c r="T968" s="4" t="s">
        <v>41</v>
      </c>
      <c r="U968" s="4" t="s">
        <v>41</v>
      </c>
      <c r="V968" s="4"/>
      <c r="W968" s="4"/>
      <c r="X968" s="4"/>
      <c r="Y968" s="4"/>
      <c r="Z968" s="6">
        <v>3.33</v>
      </c>
      <c r="AA968" s="6">
        <v>32.5</v>
      </c>
      <c r="AB968" s="6" t="s">
        <v>40</v>
      </c>
      <c r="AC968" s="5" t="s">
        <v>40</v>
      </c>
      <c r="AD968" s="4" t="s">
        <v>14224</v>
      </c>
      <c r="AF968" s="1"/>
      <c r="AG968" s="1"/>
    </row>
    <row r="969" spans="1:33" ht="15.75" customHeight="1" x14ac:dyDescent="0.2">
      <c r="A969" s="4" t="s">
        <v>3409</v>
      </c>
      <c r="B969" s="4" t="s">
        <v>165</v>
      </c>
      <c r="C969" s="4" t="s">
        <v>3410</v>
      </c>
      <c r="D969" s="4" t="s">
        <v>313</v>
      </c>
      <c r="E969" s="4" t="s">
        <v>3410</v>
      </c>
      <c r="F969" s="4" t="s">
        <v>165</v>
      </c>
      <c r="G969" s="4" t="s">
        <v>103</v>
      </c>
      <c r="H969" s="7">
        <v>44655.462268518517</v>
      </c>
      <c r="I969" s="4" t="s">
        <v>87</v>
      </c>
      <c r="J969" s="4" t="s">
        <v>36</v>
      </c>
      <c r="K969" s="4" t="s">
        <v>37</v>
      </c>
      <c r="L969" s="4" t="s">
        <v>104</v>
      </c>
      <c r="M969" s="5" t="s">
        <v>39</v>
      </c>
      <c r="N969" s="4" t="s">
        <v>40</v>
      </c>
      <c r="O969" s="4" t="s">
        <v>40</v>
      </c>
      <c r="P969" s="4" t="s">
        <v>41</v>
      </c>
      <c r="Q969" s="4" t="s">
        <v>780</v>
      </c>
      <c r="R969" s="4" t="s">
        <v>781</v>
      </c>
      <c r="S969" s="4" t="s">
        <v>3411</v>
      </c>
      <c r="T969" s="4" t="s">
        <v>41</v>
      </c>
      <c r="U969" s="4" t="s">
        <v>41</v>
      </c>
      <c r="V969" s="4"/>
      <c r="W969" s="4"/>
      <c r="X969" s="4"/>
      <c r="Y969" s="4"/>
      <c r="Z969" s="6">
        <v>3.18</v>
      </c>
      <c r="AA969" s="6">
        <v>32.5</v>
      </c>
      <c r="AB969" s="6" t="s">
        <v>40</v>
      </c>
      <c r="AC969" s="5" t="s">
        <v>40</v>
      </c>
      <c r="AD969" s="4" t="s">
        <v>14225</v>
      </c>
      <c r="AF969" s="1"/>
      <c r="AG969" s="1"/>
    </row>
    <row r="970" spans="1:33" ht="15.75" customHeight="1" x14ac:dyDescent="0.2">
      <c r="A970" s="4" t="s">
        <v>3412</v>
      </c>
      <c r="B970" s="4" t="s">
        <v>165</v>
      </c>
      <c r="C970" s="4" t="s">
        <v>3413</v>
      </c>
      <c r="D970" s="4" t="s">
        <v>313</v>
      </c>
      <c r="E970" s="4" t="s">
        <v>3413</v>
      </c>
      <c r="F970" s="4" t="s">
        <v>165</v>
      </c>
      <c r="G970" s="4" t="s">
        <v>103</v>
      </c>
      <c r="H970" s="7">
        <v>44655.46503472222</v>
      </c>
      <c r="I970" s="4" t="s">
        <v>87</v>
      </c>
      <c r="J970" s="4" t="s">
        <v>36</v>
      </c>
      <c r="K970" s="4" t="s">
        <v>37</v>
      </c>
      <c r="L970" s="4" t="s">
        <v>104</v>
      </c>
      <c r="M970" s="5" t="s">
        <v>39</v>
      </c>
      <c r="N970" s="4" t="s">
        <v>40</v>
      </c>
      <c r="O970" s="4" t="s">
        <v>40</v>
      </c>
      <c r="P970" s="4" t="s">
        <v>41</v>
      </c>
      <c r="Q970" s="4" t="s">
        <v>780</v>
      </c>
      <c r="R970" s="4" t="s">
        <v>781</v>
      </c>
      <c r="S970" s="4" t="s">
        <v>3414</v>
      </c>
      <c r="T970" s="4" t="s">
        <v>41</v>
      </c>
      <c r="U970" s="4" t="s">
        <v>41</v>
      </c>
      <c r="V970" s="4"/>
      <c r="W970" s="4"/>
      <c r="X970" s="4"/>
      <c r="Y970" s="4"/>
      <c r="Z970" s="6">
        <v>3.33</v>
      </c>
      <c r="AA970" s="6">
        <v>32.5</v>
      </c>
      <c r="AB970" s="6" t="s">
        <v>40</v>
      </c>
      <c r="AC970" s="5" t="s">
        <v>40</v>
      </c>
      <c r="AD970" s="4" t="s">
        <v>14226</v>
      </c>
      <c r="AF970" s="1"/>
      <c r="AG970" s="1"/>
    </row>
    <row r="971" spans="1:33" ht="15.75" customHeight="1" x14ac:dyDescent="0.2">
      <c r="A971" s="4" t="s">
        <v>3415</v>
      </c>
      <c r="B971" s="4" t="s">
        <v>1583</v>
      </c>
      <c r="C971" s="4" t="s">
        <v>3416</v>
      </c>
      <c r="D971" s="4" t="s">
        <v>579</v>
      </c>
      <c r="E971" s="4" t="s">
        <v>3416</v>
      </c>
      <c r="F971" s="4" t="s">
        <v>1583</v>
      </c>
      <c r="G971" s="4" t="s">
        <v>103</v>
      </c>
      <c r="H971" s="7">
        <v>44655.467534722222</v>
      </c>
      <c r="I971" s="4" t="s">
        <v>87</v>
      </c>
      <c r="J971" s="4" t="s">
        <v>36</v>
      </c>
      <c r="K971" s="4" t="s">
        <v>37</v>
      </c>
      <c r="L971" s="4" t="s">
        <v>104</v>
      </c>
      <c r="M971" s="5" t="s">
        <v>39</v>
      </c>
      <c r="N971" s="4" t="s">
        <v>40</v>
      </c>
      <c r="O971" s="4" t="s">
        <v>40</v>
      </c>
      <c r="P971" s="4" t="s">
        <v>41</v>
      </c>
      <c r="Q971" s="4" t="s">
        <v>780</v>
      </c>
      <c r="R971" s="4" t="s">
        <v>781</v>
      </c>
      <c r="S971" s="4" t="s">
        <v>3417</v>
      </c>
      <c r="T971" s="4" t="s">
        <v>41</v>
      </c>
      <c r="U971" s="4" t="s">
        <v>41</v>
      </c>
      <c r="V971" s="4"/>
      <c r="W971" s="4"/>
      <c r="X971" s="4"/>
      <c r="Y971" s="4"/>
      <c r="Z971" s="6">
        <v>3.1</v>
      </c>
      <c r="AA971" s="6">
        <v>32.5</v>
      </c>
      <c r="AB971" s="6" t="s">
        <v>40</v>
      </c>
      <c r="AC971" s="5" t="s">
        <v>40</v>
      </c>
      <c r="AD971" s="4" t="s">
        <v>14227</v>
      </c>
      <c r="AF971" s="1"/>
      <c r="AG971" s="1"/>
    </row>
    <row r="972" spans="1:33" ht="15.75" customHeight="1" x14ac:dyDescent="0.2">
      <c r="A972" s="4" t="s">
        <v>3418</v>
      </c>
      <c r="B972" s="4" t="s">
        <v>179</v>
      </c>
      <c r="C972" s="4" t="s">
        <v>3419</v>
      </c>
      <c r="D972" s="4" t="s">
        <v>3420</v>
      </c>
      <c r="E972" s="4" t="s">
        <v>3419</v>
      </c>
      <c r="F972" s="4" t="s">
        <v>179</v>
      </c>
      <c r="G972" s="4" t="s">
        <v>103</v>
      </c>
      <c r="H972" s="7">
        <v>44655.474259259259</v>
      </c>
      <c r="I972" s="4" t="s">
        <v>147</v>
      </c>
      <c r="J972" s="4" t="s">
        <v>36</v>
      </c>
      <c r="K972" s="4" t="s">
        <v>37</v>
      </c>
      <c r="L972" s="4" t="s">
        <v>104</v>
      </c>
      <c r="M972" s="5" t="s">
        <v>39</v>
      </c>
      <c r="N972" s="4" t="s">
        <v>40</v>
      </c>
      <c r="O972" s="4" t="s">
        <v>40</v>
      </c>
      <c r="P972" s="4" t="s">
        <v>41</v>
      </c>
      <c r="Q972" s="4" t="s">
        <v>780</v>
      </c>
      <c r="R972" s="4" t="s">
        <v>781</v>
      </c>
      <c r="S972" s="4" t="s">
        <v>3421</v>
      </c>
      <c r="T972" s="4" t="s">
        <v>41</v>
      </c>
      <c r="U972" s="4" t="s">
        <v>41</v>
      </c>
      <c r="V972" s="4"/>
      <c r="W972" s="4"/>
      <c r="X972" s="4"/>
      <c r="Y972" s="4"/>
      <c r="Z972" s="6">
        <v>3.06</v>
      </c>
      <c r="AA972" s="6">
        <v>32.5</v>
      </c>
      <c r="AB972" s="6" t="s">
        <v>40</v>
      </c>
      <c r="AC972" s="5" t="s">
        <v>40</v>
      </c>
      <c r="AD972" s="4" t="s">
        <v>14228</v>
      </c>
      <c r="AF972" s="1"/>
      <c r="AG972" s="1"/>
    </row>
    <row r="973" spans="1:33" ht="15.75" customHeight="1" x14ac:dyDescent="0.2">
      <c r="A973" s="4" t="s">
        <v>3422</v>
      </c>
      <c r="B973" s="4" t="s">
        <v>1637</v>
      </c>
      <c r="C973" s="4" t="s">
        <v>3423</v>
      </c>
      <c r="D973" s="4" t="s">
        <v>1639</v>
      </c>
      <c r="E973" s="4" t="s">
        <v>3423</v>
      </c>
      <c r="F973" s="4" t="s">
        <v>1637</v>
      </c>
      <c r="G973" s="4" t="s">
        <v>103</v>
      </c>
      <c r="H973" s="7">
        <v>44655.47519675926</v>
      </c>
      <c r="I973" s="4" t="s">
        <v>147</v>
      </c>
      <c r="J973" s="4" t="s">
        <v>36</v>
      </c>
      <c r="K973" s="4" t="s">
        <v>37</v>
      </c>
      <c r="L973" s="4" t="s">
        <v>104</v>
      </c>
      <c r="M973" s="5" t="s">
        <v>39</v>
      </c>
      <c r="N973" s="4" t="s">
        <v>40</v>
      </c>
      <c r="O973" s="4" t="s">
        <v>40</v>
      </c>
      <c r="P973" s="4" t="s">
        <v>41</v>
      </c>
      <c r="Q973" s="4" t="s">
        <v>780</v>
      </c>
      <c r="R973" s="4" t="s">
        <v>781</v>
      </c>
      <c r="S973" s="4" t="s">
        <v>3424</v>
      </c>
      <c r="T973" s="4" t="s">
        <v>41</v>
      </c>
      <c r="U973" s="4" t="s">
        <v>41</v>
      </c>
      <c r="V973" s="4"/>
      <c r="W973" s="4"/>
      <c r="X973" s="4"/>
      <c r="Y973" s="4"/>
      <c r="Z973" s="6">
        <v>3.12</v>
      </c>
      <c r="AA973" s="6">
        <v>32.5</v>
      </c>
      <c r="AB973" s="6" t="s">
        <v>40</v>
      </c>
      <c r="AC973" s="5" t="s">
        <v>40</v>
      </c>
      <c r="AD973" s="4" t="s">
        <v>14229</v>
      </c>
      <c r="AF973" s="1"/>
      <c r="AG973" s="1"/>
    </row>
    <row r="974" spans="1:33" ht="15.75" customHeight="1" x14ac:dyDescent="0.2">
      <c r="A974" s="4" t="s">
        <v>3425</v>
      </c>
      <c r="B974" s="4" t="s">
        <v>179</v>
      </c>
      <c r="C974" s="4" t="s">
        <v>3426</v>
      </c>
      <c r="D974" s="4" t="s">
        <v>291</v>
      </c>
      <c r="E974" s="4" t="s">
        <v>3426</v>
      </c>
      <c r="F974" s="4" t="s">
        <v>179</v>
      </c>
      <c r="G974" s="4" t="s">
        <v>103</v>
      </c>
      <c r="H974" s="7">
        <v>44655.475381944445</v>
      </c>
      <c r="I974" s="4" t="s">
        <v>147</v>
      </c>
      <c r="J974" s="4" t="s">
        <v>36</v>
      </c>
      <c r="K974" s="4" t="s">
        <v>37</v>
      </c>
      <c r="L974" s="4" t="s">
        <v>104</v>
      </c>
      <c r="M974" s="5" t="s">
        <v>39</v>
      </c>
      <c r="N974" s="4" t="s">
        <v>40</v>
      </c>
      <c r="O974" s="4" t="s">
        <v>40</v>
      </c>
      <c r="P974" s="4" t="s">
        <v>41</v>
      </c>
      <c r="Q974" s="4" t="s">
        <v>780</v>
      </c>
      <c r="R974" s="4" t="s">
        <v>781</v>
      </c>
      <c r="S974" s="4" t="s">
        <v>3427</v>
      </c>
      <c r="T974" s="4" t="s">
        <v>41</v>
      </c>
      <c r="U974" s="4" t="s">
        <v>41</v>
      </c>
      <c r="V974" s="4"/>
      <c r="W974" s="4"/>
      <c r="X974" s="4"/>
      <c r="Y974" s="4"/>
      <c r="Z974" s="6">
        <v>2.52</v>
      </c>
      <c r="AA974" s="6">
        <v>32.5</v>
      </c>
      <c r="AB974" s="6" t="s">
        <v>40</v>
      </c>
      <c r="AC974" s="5" t="s">
        <v>40</v>
      </c>
      <c r="AD974" s="4" t="s">
        <v>14230</v>
      </c>
      <c r="AF974" s="1"/>
      <c r="AG974" s="1"/>
    </row>
    <row r="975" spans="1:33" ht="15.75" customHeight="1" x14ac:dyDescent="0.2">
      <c r="A975" s="4" t="s">
        <v>3428</v>
      </c>
      <c r="B975" s="4" t="s">
        <v>179</v>
      </c>
      <c r="C975" s="4" t="s">
        <v>3429</v>
      </c>
      <c r="D975" s="4" t="s">
        <v>291</v>
      </c>
      <c r="E975" s="4" t="s">
        <v>3429</v>
      </c>
      <c r="F975" s="4" t="s">
        <v>179</v>
      </c>
      <c r="G975" s="4" t="s">
        <v>103</v>
      </c>
      <c r="H975" s="7">
        <v>44655.476157407407</v>
      </c>
      <c r="I975" s="4" t="s">
        <v>147</v>
      </c>
      <c r="J975" s="4" t="s">
        <v>36</v>
      </c>
      <c r="K975" s="4" t="s">
        <v>37</v>
      </c>
      <c r="L975" s="4" t="s">
        <v>104</v>
      </c>
      <c r="M975" s="5" t="s">
        <v>39</v>
      </c>
      <c r="N975" s="4" t="s">
        <v>40</v>
      </c>
      <c r="O975" s="4" t="s">
        <v>40</v>
      </c>
      <c r="P975" s="4" t="s">
        <v>41</v>
      </c>
      <c r="Q975" s="4" t="s">
        <v>780</v>
      </c>
      <c r="R975" s="4" t="s">
        <v>781</v>
      </c>
      <c r="S975" s="4" t="s">
        <v>3430</v>
      </c>
      <c r="T975" s="4" t="s">
        <v>41</v>
      </c>
      <c r="U975" s="4" t="s">
        <v>41</v>
      </c>
      <c r="V975" s="4"/>
      <c r="W975" s="4"/>
      <c r="X975" s="4"/>
      <c r="Y975" s="4"/>
      <c r="Z975" s="6">
        <v>3.37</v>
      </c>
      <c r="AA975" s="6">
        <v>32.5</v>
      </c>
      <c r="AB975" s="6" t="s">
        <v>40</v>
      </c>
      <c r="AC975" s="5" t="s">
        <v>40</v>
      </c>
      <c r="AD975" s="4" t="s">
        <v>14231</v>
      </c>
      <c r="AF975" s="1"/>
      <c r="AG975" s="1"/>
    </row>
    <row r="976" spans="1:33" ht="15.75" customHeight="1" x14ac:dyDescent="0.2">
      <c r="A976" s="4" t="s">
        <v>3431</v>
      </c>
      <c r="B976" s="4" t="s">
        <v>277</v>
      </c>
      <c r="C976" s="4" t="s">
        <v>3432</v>
      </c>
      <c r="D976" s="4" t="s">
        <v>923</v>
      </c>
      <c r="E976" s="4" t="s">
        <v>3432</v>
      </c>
      <c r="F976" s="4" t="s">
        <v>277</v>
      </c>
      <c r="G976" s="4" t="s">
        <v>103</v>
      </c>
      <c r="H976" s="7">
        <v>44655.477303240739</v>
      </c>
      <c r="I976" s="4" t="s">
        <v>48</v>
      </c>
      <c r="J976" s="4" t="s">
        <v>36</v>
      </c>
      <c r="K976" s="4" t="s">
        <v>37</v>
      </c>
      <c r="L976" s="4" t="s">
        <v>104</v>
      </c>
      <c r="M976" s="5" t="s">
        <v>39</v>
      </c>
      <c r="N976" s="4" t="s">
        <v>40</v>
      </c>
      <c r="O976" s="4" t="s">
        <v>40</v>
      </c>
      <c r="P976" s="4" t="s">
        <v>41</v>
      </c>
      <c r="Q976" s="4" t="s">
        <v>780</v>
      </c>
      <c r="R976" s="4" t="s">
        <v>781</v>
      </c>
      <c r="S976" s="4" t="s">
        <v>3433</v>
      </c>
      <c r="T976" s="4" t="s">
        <v>41</v>
      </c>
      <c r="U976" s="4" t="s">
        <v>41</v>
      </c>
      <c r="V976" s="4"/>
      <c r="W976" s="4"/>
      <c r="X976" s="4"/>
      <c r="Y976" s="4"/>
      <c r="Z976" s="6">
        <v>3.03</v>
      </c>
      <c r="AA976" s="6">
        <v>32.5</v>
      </c>
      <c r="AB976" s="6" t="s">
        <v>40</v>
      </c>
      <c r="AC976" s="5" t="s">
        <v>40</v>
      </c>
      <c r="AD976" s="4" t="s">
        <v>14232</v>
      </c>
      <c r="AF976" s="1"/>
      <c r="AG976" s="1"/>
    </row>
    <row r="977" spans="1:33" ht="15.75" customHeight="1" x14ac:dyDescent="0.2">
      <c r="A977" s="4" t="s">
        <v>3434</v>
      </c>
      <c r="B977" s="4" t="s">
        <v>165</v>
      </c>
      <c r="C977" s="4" t="s">
        <v>3435</v>
      </c>
      <c r="D977" s="4" t="s">
        <v>1652</v>
      </c>
      <c r="E977" s="4" t="s">
        <v>3435</v>
      </c>
      <c r="F977" s="4" t="s">
        <v>165</v>
      </c>
      <c r="G977" s="4" t="s">
        <v>103</v>
      </c>
      <c r="H977" s="7">
        <v>44655.478460648148</v>
      </c>
      <c r="I977" s="4" t="s">
        <v>87</v>
      </c>
      <c r="J977" s="4" t="s">
        <v>36</v>
      </c>
      <c r="K977" s="4" t="s">
        <v>37</v>
      </c>
      <c r="L977" s="4" t="s">
        <v>104</v>
      </c>
      <c r="M977" s="5" t="s">
        <v>39</v>
      </c>
      <c r="N977" s="4" t="s">
        <v>40</v>
      </c>
      <c r="O977" s="4" t="s">
        <v>40</v>
      </c>
      <c r="P977" s="4" t="s">
        <v>41</v>
      </c>
      <c r="Q977" s="4" t="s">
        <v>780</v>
      </c>
      <c r="R977" s="4" t="s">
        <v>781</v>
      </c>
      <c r="S977" s="4" t="s">
        <v>3436</v>
      </c>
      <c r="T977" s="4" t="s">
        <v>41</v>
      </c>
      <c r="U977" s="4" t="s">
        <v>41</v>
      </c>
      <c r="V977" s="4"/>
      <c r="W977" s="4"/>
      <c r="X977" s="4"/>
      <c r="Y977" s="4"/>
      <c r="Z977" s="6">
        <v>3.02</v>
      </c>
      <c r="AA977" s="6">
        <v>32.5</v>
      </c>
      <c r="AB977" s="6" t="s">
        <v>40</v>
      </c>
      <c r="AC977" s="5" t="s">
        <v>40</v>
      </c>
      <c r="AD977" s="4" t="s">
        <v>14233</v>
      </c>
      <c r="AF977" s="1"/>
      <c r="AG977" s="1"/>
    </row>
    <row r="978" spans="1:33" ht="15.75" customHeight="1" x14ac:dyDescent="0.2">
      <c r="A978" s="4" t="s">
        <v>3437</v>
      </c>
      <c r="B978" s="4" t="s">
        <v>1576</v>
      </c>
      <c r="C978" s="4" t="s">
        <v>3438</v>
      </c>
      <c r="D978" s="4" t="s">
        <v>1477</v>
      </c>
      <c r="E978" s="4" t="s">
        <v>3438</v>
      </c>
      <c r="F978" s="4" t="s">
        <v>1576</v>
      </c>
      <c r="G978" s="4" t="s">
        <v>103</v>
      </c>
      <c r="H978" s="7">
        <v>44655.478668981479</v>
      </c>
      <c r="I978" s="4" t="s">
        <v>87</v>
      </c>
      <c r="J978" s="4" t="s">
        <v>36</v>
      </c>
      <c r="K978" s="4" t="s">
        <v>37</v>
      </c>
      <c r="L978" s="4" t="s">
        <v>104</v>
      </c>
      <c r="M978" s="5" t="s">
        <v>39</v>
      </c>
      <c r="N978" s="4" t="s">
        <v>40</v>
      </c>
      <c r="O978" s="4" t="s">
        <v>40</v>
      </c>
      <c r="P978" s="4" t="s">
        <v>41</v>
      </c>
      <c r="Q978" s="4" t="s">
        <v>780</v>
      </c>
      <c r="R978" s="4" t="s">
        <v>781</v>
      </c>
      <c r="S978" s="4" t="s">
        <v>3439</v>
      </c>
      <c r="T978" s="4" t="s">
        <v>41</v>
      </c>
      <c r="U978" s="4" t="s">
        <v>41</v>
      </c>
      <c r="V978" s="4"/>
      <c r="W978" s="4"/>
      <c r="X978" s="4"/>
      <c r="Y978" s="4"/>
      <c r="Z978" s="6">
        <v>2.9</v>
      </c>
      <c r="AA978" s="6">
        <v>32.5</v>
      </c>
      <c r="AB978" s="6" t="s">
        <v>40</v>
      </c>
      <c r="AC978" s="5" t="s">
        <v>40</v>
      </c>
      <c r="AD978" s="4" t="s">
        <v>14234</v>
      </c>
      <c r="AF978" s="1"/>
      <c r="AG978" s="1"/>
    </row>
    <row r="979" spans="1:33" ht="15.75" customHeight="1" x14ac:dyDescent="0.2">
      <c r="A979" s="4" t="s">
        <v>3440</v>
      </c>
      <c r="B979" s="4" t="s">
        <v>462</v>
      </c>
      <c r="C979" s="4" t="s">
        <v>3441</v>
      </c>
      <c r="D979" s="4" t="s">
        <v>3442</v>
      </c>
      <c r="E979" s="4" t="s">
        <v>3443</v>
      </c>
      <c r="F979" s="4" t="s">
        <v>304</v>
      </c>
      <c r="G979" s="4" t="s">
        <v>785</v>
      </c>
      <c r="H979" s="7">
        <v>44070.533449074072</v>
      </c>
      <c r="I979" s="4" t="s">
        <v>147</v>
      </c>
      <c r="J979" s="4" t="s">
        <v>36</v>
      </c>
      <c r="K979" s="4" t="s">
        <v>37</v>
      </c>
      <c r="L979" s="4" t="s">
        <v>94</v>
      </c>
      <c r="M979" s="5" t="s">
        <v>39</v>
      </c>
      <c r="N979" s="4" t="s">
        <v>40</v>
      </c>
      <c r="O979" s="4" t="s">
        <v>40</v>
      </c>
      <c r="P979" s="4" t="s">
        <v>41</v>
      </c>
      <c r="Q979" s="4" t="s">
        <v>41</v>
      </c>
      <c r="R979" s="4" t="s">
        <v>41</v>
      </c>
      <c r="S979" s="4" t="s">
        <v>3443</v>
      </c>
      <c r="T979" s="4" t="s">
        <v>3444</v>
      </c>
      <c r="U979" s="4" t="s">
        <v>41</v>
      </c>
      <c r="V979" s="4"/>
      <c r="W979" s="4"/>
      <c r="X979" s="4"/>
      <c r="Y979" s="4"/>
      <c r="Z979" s="6">
        <v>2.4500000000000002</v>
      </c>
      <c r="AA979" s="6">
        <v>32.5</v>
      </c>
      <c r="AB979" s="6" t="s">
        <v>40</v>
      </c>
      <c r="AC979" s="5" t="s">
        <v>40</v>
      </c>
      <c r="AD979" s="4" t="s">
        <v>14235</v>
      </c>
      <c r="AF979" s="1"/>
      <c r="AG979" s="1"/>
    </row>
    <row r="980" spans="1:33" ht="15.75" customHeight="1" x14ac:dyDescent="0.2">
      <c r="A980" s="4" t="s">
        <v>3445</v>
      </c>
      <c r="B980" s="4" t="s">
        <v>929</v>
      </c>
      <c r="C980" s="4" t="s">
        <v>3446</v>
      </c>
      <c r="D980" s="4" t="s">
        <v>313</v>
      </c>
      <c r="E980" s="4" t="s">
        <v>3446</v>
      </c>
      <c r="F980" s="4" t="s">
        <v>929</v>
      </c>
      <c r="G980" s="4" t="s">
        <v>103</v>
      </c>
      <c r="H980" s="7">
        <v>44665.560682870368</v>
      </c>
      <c r="I980" s="4" t="s">
        <v>87</v>
      </c>
      <c r="J980" s="4" t="s">
        <v>36</v>
      </c>
      <c r="K980" s="4" t="s">
        <v>37</v>
      </c>
      <c r="L980" s="4" t="s">
        <v>104</v>
      </c>
      <c r="M980" s="5" t="s">
        <v>39</v>
      </c>
      <c r="N980" s="4" t="s">
        <v>40</v>
      </c>
      <c r="O980" s="4" t="s">
        <v>40</v>
      </c>
      <c r="P980" s="4" t="s">
        <v>41</v>
      </c>
      <c r="Q980" s="4" t="s">
        <v>780</v>
      </c>
      <c r="R980" s="4" t="s">
        <v>781</v>
      </c>
      <c r="S980" s="4" t="s">
        <v>3447</v>
      </c>
      <c r="T980" s="4" t="s">
        <v>41</v>
      </c>
      <c r="U980" s="4" t="s">
        <v>41</v>
      </c>
      <c r="V980" s="4"/>
      <c r="W980" s="4"/>
      <c r="X980" s="4"/>
      <c r="Y980" s="4"/>
      <c r="Z980" s="6">
        <v>3.4</v>
      </c>
      <c r="AA980" s="6">
        <v>32.5</v>
      </c>
      <c r="AB980" s="6" t="s">
        <v>40</v>
      </c>
      <c r="AC980" s="5" t="s">
        <v>40</v>
      </c>
      <c r="AD980" s="4" t="s">
        <v>14236</v>
      </c>
      <c r="AF980" s="1"/>
      <c r="AG980" s="1"/>
    </row>
    <row r="981" spans="1:33" ht="15.75" customHeight="1" x14ac:dyDescent="0.2">
      <c r="A981" s="4" t="s">
        <v>3448</v>
      </c>
      <c r="B981" s="4" t="s">
        <v>165</v>
      </c>
      <c r="C981" s="4" t="s">
        <v>3449</v>
      </c>
      <c r="D981" s="4" t="s">
        <v>313</v>
      </c>
      <c r="E981" s="4" t="s">
        <v>3449</v>
      </c>
      <c r="F981" s="4" t="s">
        <v>165</v>
      </c>
      <c r="G981" s="4" t="s">
        <v>103</v>
      </c>
      <c r="H981" s="7">
        <v>44665.562210648146</v>
      </c>
      <c r="I981" s="4" t="s">
        <v>87</v>
      </c>
      <c r="J981" s="4" t="s">
        <v>36</v>
      </c>
      <c r="K981" s="4" t="s">
        <v>37</v>
      </c>
      <c r="L981" s="4" t="s">
        <v>104</v>
      </c>
      <c r="M981" s="5" t="s">
        <v>39</v>
      </c>
      <c r="N981" s="4" t="s">
        <v>40</v>
      </c>
      <c r="O981" s="4" t="s">
        <v>40</v>
      </c>
      <c r="P981" s="4" t="s">
        <v>41</v>
      </c>
      <c r="Q981" s="4" t="s">
        <v>780</v>
      </c>
      <c r="R981" s="4" t="s">
        <v>781</v>
      </c>
      <c r="S981" s="4" t="s">
        <v>3450</v>
      </c>
      <c r="T981" s="4" t="s">
        <v>41</v>
      </c>
      <c r="U981" s="4" t="s">
        <v>41</v>
      </c>
      <c r="V981" s="4"/>
      <c r="W981" s="4"/>
      <c r="X981" s="4"/>
      <c r="Y981" s="4"/>
      <c r="Z981" s="6">
        <v>3.4</v>
      </c>
      <c r="AA981" s="6">
        <v>32.5</v>
      </c>
      <c r="AB981" s="6" t="s">
        <v>40</v>
      </c>
      <c r="AC981" s="5" t="s">
        <v>40</v>
      </c>
      <c r="AD981" s="4" t="s">
        <v>14237</v>
      </c>
      <c r="AF981" s="1"/>
      <c r="AG981" s="1"/>
    </row>
    <row r="982" spans="1:33" ht="15.75" customHeight="1" x14ac:dyDescent="0.2">
      <c r="A982" s="4" t="s">
        <v>3451</v>
      </c>
      <c r="B982" s="4" t="s">
        <v>1162</v>
      </c>
      <c r="C982" s="4" t="s">
        <v>3452</v>
      </c>
      <c r="D982" s="4" t="s">
        <v>491</v>
      </c>
      <c r="E982" s="4" t="s">
        <v>3452</v>
      </c>
      <c r="F982" s="4" t="s">
        <v>1162</v>
      </c>
      <c r="G982" s="4" t="s">
        <v>103</v>
      </c>
      <c r="H982" s="7">
        <v>44665.566701388889</v>
      </c>
      <c r="I982" s="4" t="s">
        <v>48</v>
      </c>
      <c r="J982" s="4" t="s">
        <v>36</v>
      </c>
      <c r="K982" s="4" t="s">
        <v>37</v>
      </c>
      <c r="L982" s="4" t="s">
        <v>104</v>
      </c>
      <c r="M982" s="5" t="s">
        <v>39</v>
      </c>
      <c r="N982" s="4" t="s">
        <v>40</v>
      </c>
      <c r="O982" s="4" t="s">
        <v>40</v>
      </c>
      <c r="P982" s="4" t="s">
        <v>41</v>
      </c>
      <c r="Q982" s="4" t="s">
        <v>780</v>
      </c>
      <c r="R982" s="4" t="s">
        <v>781</v>
      </c>
      <c r="S982" s="4" t="s">
        <v>3453</v>
      </c>
      <c r="T982" s="4" t="s">
        <v>41</v>
      </c>
      <c r="U982" s="4" t="s">
        <v>41</v>
      </c>
      <c r="V982" s="4"/>
      <c r="W982" s="4"/>
      <c r="X982" s="4"/>
      <c r="Y982" s="4"/>
      <c r="Z982" s="6">
        <v>2.9</v>
      </c>
      <c r="AA982" s="6">
        <v>32.5</v>
      </c>
      <c r="AB982" s="6" t="s">
        <v>40</v>
      </c>
      <c r="AC982" s="5" t="s">
        <v>40</v>
      </c>
      <c r="AD982" s="4" t="s">
        <v>14238</v>
      </c>
      <c r="AF982" s="1"/>
      <c r="AG982" s="1"/>
    </row>
    <row r="983" spans="1:33" ht="15.75" customHeight="1" x14ac:dyDescent="0.2">
      <c r="A983" s="4" t="s">
        <v>3454</v>
      </c>
      <c r="B983" s="4" t="s">
        <v>277</v>
      </c>
      <c r="C983" s="4" t="s">
        <v>3455</v>
      </c>
      <c r="D983" s="4" t="s">
        <v>279</v>
      </c>
      <c r="E983" s="4" t="s">
        <v>3455</v>
      </c>
      <c r="F983" s="4" t="s">
        <v>277</v>
      </c>
      <c r="G983" s="4" t="s">
        <v>103</v>
      </c>
      <c r="H983" s="7">
        <v>44665.567766203705</v>
      </c>
      <c r="I983" s="4" t="s">
        <v>48</v>
      </c>
      <c r="J983" s="4" t="s">
        <v>36</v>
      </c>
      <c r="K983" s="4" t="s">
        <v>37</v>
      </c>
      <c r="L983" s="4" t="s">
        <v>104</v>
      </c>
      <c r="M983" s="5" t="s">
        <v>39</v>
      </c>
      <c r="N983" s="4" t="s">
        <v>40</v>
      </c>
      <c r="O983" s="4" t="s">
        <v>40</v>
      </c>
      <c r="P983" s="4" t="s">
        <v>41</v>
      </c>
      <c r="Q983" s="4" t="s">
        <v>780</v>
      </c>
      <c r="R983" s="4" t="s">
        <v>781</v>
      </c>
      <c r="S983" s="4" t="s">
        <v>3456</v>
      </c>
      <c r="T983" s="4" t="s">
        <v>41</v>
      </c>
      <c r="U983" s="4" t="s">
        <v>41</v>
      </c>
      <c r="V983" s="4"/>
      <c r="W983" s="4"/>
      <c r="X983" s="4"/>
      <c r="Y983" s="4"/>
      <c r="Z983" s="6">
        <v>3</v>
      </c>
      <c r="AA983" s="6">
        <v>32.5</v>
      </c>
      <c r="AB983" s="6" t="s">
        <v>40</v>
      </c>
      <c r="AC983" s="5" t="s">
        <v>40</v>
      </c>
      <c r="AD983" s="4" t="s">
        <v>14239</v>
      </c>
      <c r="AF983" s="1"/>
      <c r="AG983" s="1"/>
    </row>
    <row r="984" spans="1:33" ht="15.75" customHeight="1" x14ac:dyDescent="0.2">
      <c r="A984" s="4" t="s">
        <v>3457</v>
      </c>
      <c r="B984" s="4" t="s">
        <v>1673</v>
      </c>
      <c r="C984" s="4" t="s">
        <v>3458</v>
      </c>
      <c r="D984" s="4" t="s">
        <v>560</v>
      </c>
      <c r="E984" s="4" t="s">
        <v>3458</v>
      </c>
      <c r="F984" s="4" t="s">
        <v>1393</v>
      </c>
      <c r="G984" s="4" t="s">
        <v>103</v>
      </c>
      <c r="H984" s="7">
        <v>44665.567858796298</v>
      </c>
      <c r="I984" s="4" t="s">
        <v>48</v>
      </c>
      <c r="J984" s="4" t="s">
        <v>36</v>
      </c>
      <c r="K984" s="4" t="s">
        <v>37</v>
      </c>
      <c r="L984" s="4" t="s">
        <v>104</v>
      </c>
      <c r="M984" s="5" t="s">
        <v>39</v>
      </c>
      <c r="N984" s="4" t="s">
        <v>40</v>
      </c>
      <c r="O984" s="4" t="s">
        <v>40</v>
      </c>
      <c r="P984" s="4" t="s">
        <v>41</v>
      </c>
      <c r="Q984" s="4" t="s">
        <v>780</v>
      </c>
      <c r="R984" s="4" t="s">
        <v>781</v>
      </c>
      <c r="S984" s="4" t="s">
        <v>3459</v>
      </c>
      <c r="T984" s="4" t="s">
        <v>41</v>
      </c>
      <c r="U984" s="4" t="s">
        <v>41</v>
      </c>
      <c r="V984" s="4"/>
      <c r="W984" s="4"/>
      <c r="X984" s="4"/>
      <c r="Y984" s="4"/>
      <c r="Z984" s="6">
        <v>3</v>
      </c>
      <c r="AA984" s="6">
        <v>32.5</v>
      </c>
      <c r="AB984" s="6" t="s">
        <v>40</v>
      </c>
      <c r="AC984" s="5" t="s">
        <v>40</v>
      </c>
      <c r="AD984" s="4" t="s">
        <v>14240</v>
      </c>
      <c r="AF984" s="1"/>
      <c r="AG984" s="1"/>
    </row>
    <row r="985" spans="1:33" ht="15.75" customHeight="1" x14ac:dyDescent="0.2">
      <c r="A985" s="4" t="s">
        <v>3460</v>
      </c>
      <c r="B985" s="4" t="s">
        <v>825</v>
      </c>
      <c r="C985" s="4" t="s">
        <v>3461</v>
      </c>
      <c r="D985" s="4" t="s">
        <v>362</v>
      </c>
      <c r="E985" s="4" t="s">
        <v>3461</v>
      </c>
      <c r="F985" s="4" t="s">
        <v>1232</v>
      </c>
      <c r="G985" s="4" t="s">
        <v>103</v>
      </c>
      <c r="H985" s="7">
        <v>44665.568854166668</v>
      </c>
      <c r="I985" s="4" t="s">
        <v>48</v>
      </c>
      <c r="J985" s="4" t="s">
        <v>36</v>
      </c>
      <c r="K985" s="4" t="s">
        <v>37</v>
      </c>
      <c r="L985" s="4" t="s">
        <v>104</v>
      </c>
      <c r="M985" s="5" t="s">
        <v>39</v>
      </c>
      <c r="N985" s="4" t="s">
        <v>40</v>
      </c>
      <c r="O985" s="4" t="s">
        <v>40</v>
      </c>
      <c r="P985" s="4" t="s">
        <v>41</v>
      </c>
      <c r="Q985" s="4" t="s">
        <v>780</v>
      </c>
      <c r="R985" s="4" t="s">
        <v>781</v>
      </c>
      <c r="S985" s="4" t="s">
        <v>3462</v>
      </c>
      <c r="T985" s="4" t="s">
        <v>41</v>
      </c>
      <c r="U985" s="4" t="s">
        <v>41</v>
      </c>
      <c r="V985" s="4"/>
      <c r="W985" s="4"/>
      <c r="X985" s="4"/>
      <c r="Y985" s="4"/>
      <c r="Z985" s="6">
        <v>3.1</v>
      </c>
      <c r="AA985" s="6">
        <v>32.5</v>
      </c>
      <c r="AB985" s="6" t="s">
        <v>40</v>
      </c>
      <c r="AC985" s="5" t="s">
        <v>40</v>
      </c>
      <c r="AD985" s="4" t="s">
        <v>14241</v>
      </c>
      <c r="AF985" s="1"/>
      <c r="AG985" s="1"/>
    </row>
    <row r="986" spans="1:33" ht="15.75" customHeight="1" x14ac:dyDescent="0.2">
      <c r="A986" s="4" t="s">
        <v>3463</v>
      </c>
      <c r="B986" s="4" t="s">
        <v>1157</v>
      </c>
      <c r="C986" s="4" t="s">
        <v>3464</v>
      </c>
      <c r="D986" s="4" t="s">
        <v>1477</v>
      </c>
      <c r="E986" s="4" t="s">
        <v>3464</v>
      </c>
      <c r="F986" s="4" t="s">
        <v>1159</v>
      </c>
      <c r="G986" s="4" t="s">
        <v>103</v>
      </c>
      <c r="H986" s="7">
        <v>44665.570081018515</v>
      </c>
      <c r="I986" s="4" t="s">
        <v>87</v>
      </c>
      <c r="J986" s="4" t="s">
        <v>36</v>
      </c>
      <c r="K986" s="4" t="s">
        <v>37</v>
      </c>
      <c r="L986" s="4" t="s">
        <v>104</v>
      </c>
      <c r="M986" s="5" t="s">
        <v>39</v>
      </c>
      <c r="N986" s="4" t="s">
        <v>40</v>
      </c>
      <c r="O986" s="4" t="s">
        <v>40</v>
      </c>
      <c r="P986" s="4" t="s">
        <v>41</v>
      </c>
      <c r="Q986" s="4" t="s">
        <v>780</v>
      </c>
      <c r="R986" s="4" t="s">
        <v>781</v>
      </c>
      <c r="S986" s="4" t="s">
        <v>3465</v>
      </c>
      <c r="T986" s="4" t="s">
        <v>41</v>
      </c>
      <c r="U986" s="4" t="s">
        <v>41</v>
      </c>
      <c r="V986" s="4"/>
      <c r="W986" s="4"/>
      <c r="X986" s="4"/>
      <c r="Y986" s="4"/>
      <c r="Z986" s="6">
        <v>2.9</v>
      </c>
      <c r="AA986" s="6">
        <v>32.5</v>
      </c>
      <c r="AB986" s="6" t="s">
        <v>40</v>
      </c>
      <c r="AC986" s="5" t="s">
        <v>40</v>
      </c>
      <c r="AD986" s="4" t="s">
        <v>14242</v>
      </c>
      <c r="AF986" s="1"/>
      <c r="AG986" s="1"/>
    </row>
    <row r="987" spans="1:33" ht="15.75" customHeight="1" x14ac:dyDescent="0.2">
      <c r="A987" s="4" t="s">
        <v>3466</v>
      </c>
      <c r="B987" s="4" t="s">
        <v>331</v>
      </c>
      <c r="C987" s="4" t="s">
        <v>3467</v>
      </c>
      <c r="D987" s="4" t="s">
        <v>279</v>
      </c>
      <c r="E987" s="4" t="s">
        <v>3467</v>
      </c>
      <c r="F987" s="4" t="s">
        <v>331</v>
      </c>
      <c r="G987" s="4" t="s">
        <v>103</v>
      </c>
      <c r="H987" s="7">
        <v>44665.572291666664</v>
      </c>
      <c r="I987" s="4" t="s">
        <v>48</v>
      </c>
      <c r="J987" s="4" t="s">
        <v>36</v>
      </c>
      <c r="K987" s="4" t="s">
        <v>37</v>
      </c>
      <c r="L987" s="4" t="s">
        <v>104</v>
      </c>
      <c r="M987" s="5" t="s">
        <v>39</v>
      </c>
      <c r="N987" s="4" t="s">
        <v>40</v>
      </c>
      <c r="O987" s="4" t="s">
        <v>40</v>
      </c>
      <c r="P987" s="4" t="s">
        <v>41</v>
      </c>
      <c r="Q987" s="4" t="s">
        <v>780</v>
      </c>
      <c r="R987" s="4" t="s">
        <v>781</v>
      </c>
      <c r="S987" s="4" t="s">
        <v>3468</v>
      </c>
      <c r="T987" s="4" t="s">
        <v>41</v>
      </c>
      <c r="U987" s="4" t="s">
        <v>41</v>
      </c>
      <c r="V987" s="4"/>
      <c r="W987" s="4"/>
      <c r="X987" s="4"/>
      <c r="Y987" s="4"/>
      <c r="Z987" s="6">
        <v>2.7</v>
      </c>
      <c r="AA987" s="6">
        <v>32.5</v>
      </c>
      <c r="AB987" s="6" t="s">
        <v>40</v>
      </c>
      <c r="AC987" s="5" t="s">
        <v>40</v>
      </c>
      <c r="AD987" s="4" t="s">
        <v>14243</v>
      </c>
      <c r="AF987" s="1"/>
      <c r="AG987" s="1"/>
    </row>
    <row r="988" spans="1:33" ht="15.75" customHeight="1" x14ac:dyDescent="0.2">
      <c r="A988" s="4" t="s">
        <v>3469</v>
      </c>
      <c r="B988" s="4" t="s">
        <v>3470</v>
      </c>
      <c r="C988" s="4" t="s">
        <v>3471</v>
      </c>
      <c r="D988" s="4" t="s">
        <v>317</v>
      </c>
      <c r="E988" s="4" t="s">
        <v>3471</v>
      </c>
      <c r="F988" s="4" t="s">
        <v>2993</v>
      </c>
      <c r="G988" s="4" t="s">
        <v>103</v>
      </c>
      <c r="H988" s="7">
        <v>44665.573634259257</v>
      </c>
      <c r="I988" s="4" t="s">
        <v>147</v>
      </c>
      <c r="J988" s="4" t="s">
        <v>36</v>
      </c>
      <c r="K988" s="4" t="s">
        <v>37</v>
      </c>
      <c r="L988" s="4" t="s">
        <v>104</v>
      </c>
      <c r="M988" s="5" t="s">
        <v>39</v>
      </c>
      <c r="N988" s="4" t="s">
        <v>40</v>
      </c>
      <c r="O988" s="4" t="s">
        <v>40</v>
      </c>
      <c r="P988" s="4" t="s">
        <v>41</v>
      </c>
      <c r="Q988" s="4" t="s">
        <v>780</v>
      </c>
      <c r="R988" s="4" t="s">
        <v>781</v>
      </c>
      <c r="S988" s="4" t="s">
        <v>3472</v>
      </c>
      <c r="T988" s="4" t="s">
        <v>41</v>
      </c>
      <c r="U988" s="4" t="s">
        <v>41</v>
      </c>
      <c r="V988" s="4"/>
      <c r="W988" s="4"/>
      <c r="X988" s="4"/>
      <c r="Y988" s="4"/>
      <c r="Z988" s="6">
        <v>3.43</v>
      </c>
      <c r="AA988" s="6">
        <v>32.5</v>
      </c>
      <c r="AB988" s="6" t="s">
        <v>40</v>
      </c>
      <c r="AC988" s="5" t="s">
        <v>40</v>
      </c>
      <c r="AD988" s="4" t="s">
        <v>14244</v>
      </c>
      <c r="AF988" s="1"/>
      <c r="AG988" s="1"/>
    </row>
    <row r="989" spans="1:33" ht="15.75" customHeight="1" x14ac:dyDescent="0.2">
      <c r="A989" s="4" t="s">
        <v>3473</v>
      </c>
      <c r="B989" s="4" t="s">
        <v>3470</v>
      </c>
      <c r="C989" s="4" t="s">
        <v>3474</v>
      </c>
      <c r="D989" s="4" t="s">
        <v>317</v>
      </c>
      <c r="E989" s="4" t="s">
        <v>3474</v>
      </c>
      <c r="F989" s="4" t="s">
        <v>2993</v>
      </c>
      <c r="G989" s="4" t="s">
        <v>103</v>
      </c>
      <c r="H989" s="7">
        <v>44665.573854166665</v>
      </c>
      <c r="I989" s="4" t="s">
        <v>147</v>
      </c>
      <c r="J989" s="4" t="s">
        <v>36</v>
      </c>
      <c r="K989" s="4" t="s">
        <v>37</v>
      </c>
      <c r="L989" s="4" t="s">
        <v>104</v>
      </c>
      <c r="M989" s="5" t="s">
        <v>39</v>
      </c>
      <c r="N989" s="4" t="s">
        <v>40</v>
      </c>
      <c r="O989" s="4" t="s">
        <v>40</v>
      </c>
      <c r="P989" s="4" t="s">
        <v>41</v>
      </c>
      <c r="Q989" s="4" t="s">
        <v>780</v>
      </c>
      <c r="R989" s="4" t="s">
        <v>781</v>
      </c>
      <c r="S989" s="4" t="s">
        <v>3475</v>
      </c>
      <c r="T989" s="4" t="s">
        <v>41</v>
      </c>
      <c r="U989" s="4" t="s">
        <v>41</v>
      </c>
      <c r="V989" s="4"/>
      <c r="W989" s="4"/>
      <c r="X989" s="4"/>
      <c r="Y989" s="4"/>
      <c r="Z989" s="6">
        <v>2.7</v>
      </c>
      <c r="AA989" s="6">
        <v>32.5</v>
      </c>
      <c r="AB989" s="6" t="s">
        <v>40</v>
      </c>
      <c r="AC989" s="5" t="s">
        <v>40</v>
      </c>
      <c r="AD989" s="4" t="s">
        <v>14245</v>
      </c>
      <c r="AF989" s="1"/>
      <c r="AG989" s="1"/>
    </row>
    <row r="990" spans="1:33" ht="15.75" customHeight="1" x14ac:dyDescent="0.2">
      <c r="A990" s="4" t="s">
        <v>3476</v>
      </c>
      <c r="B990" s="4" t="s">
        <v>377</v>
      </c>
      <c r="C990" s="4" t="s">
        <v>3477</v>
      </c>
      <c r="D990" s="4" t="s">
        <v>366</v>
      </c>
      <c r="E990" s="4" t="s">
        <v>3477</v>
      </c>
      <c r="F990" s="4" t="s">
        <v>377</v>
      </c>
      <c r="G990" s="4" t="s">
        <v>103</v>
      </c>
      <c r="H990" s="7">
        <v>44665.573969907404</v>
      </c>
      <c r="I990" s="4" t="s">
        <v>93</v>
      </c>
      <c r="J990" s="4" t="s">
        <v>36</v>
      </c>
      <c r="K990" s="4" t="s">
        <v>37</v>
      </c>
      <c r="L990" s="4" t="s">
        <v>104</v>
      </c>
      <c r="M990" s="5" t="s">
        <v>39</v>
      </c>
      <c r="N990" s="4" t="s">
        <v>40</v>
      </c>
      <c r="O990" s="4" t="s">
        <v>40</v>
      </c>
      <c r="P990" s="4" t="s">
        <v>41</v>
      </c>
      <c r="Q990" s="4" t="s">
        <v>780</v>
      </c>
      <c r="R990" s="4" t="s">
        <v>781</v>
      </c>
      <c r="S990" s="4" t="s">
        <v>3478</v>
      </c>
      <c r="T990" s="4" t="s">
        <v>41</v>
      </c>
      <c r="U990" s="4" t="s">
        <v>41</v>
      </c>
      <c r="V990" s="4"/>
      <c r="W990" s="4"/>
      <c r="X990" s="4"/>
      <c r="Y990" s="4"/>
      <c r="Z990" s="6">
        <v>2.7</v>
      </c>
      <c r="AA990" s="6">
        <v>32.5</v>
      </c>
      <c r="AB990" s="6" t="s">
        <v>40</v>
      </c>
      <c r="AC990" s="5" t="s">
        <v>40</v>
      </c>
      <c r="AD990" s="4" t="s">
        <v>14246</v>
      </c>
      <c r="AF990" s="1"/>
      <c r="AG990" s="1"/>
    </row>
    <row r="991" spans="1:33" ht="15.75" customHeight="1" x14ac:dyDescent="0.2">
      <c r="A991" s="4" t="s">
        <v>3479</v>
      </c>
      <c r="B991" s="4" t="s">
        <v>377</v>
      </c>
      <c r="C991" s="4" t="s">
        <v>3480</v>
      </c>
      <c r="D991" s="4" t="s">
        <v>366</v>
      </c>
      <c r="E991" s="4" t="s">
        <v>3480</v>
      </c>
      <c r="F991" s="4" t="s">
        <v>377</v>
      </c>
      <c r="G991" s="4" t="s">
        <v>103</v>
      </c>
      <c r="H991" s="7">
        <v>44665.574305555558</v>
      </c>
      <c r="I991" s="4" t="s">
        <v>93</v>
      </c>
      <c r="J991" s="4" t="s">
        <v>36</v>
      </c>
      <c r="K991" s="4" t="s">
        <v>37</v>
      </c>
      <c r="L991" s="4" t="s">
        <v>104</v>
      </c>
      <c r="M991" s="5" t="s">
        <v>39</v>
      </c>
      <c r="N991" s="4" t="s">
        <v>40</v>
      </c>
      <c r="O991" s="4" t="s">
        <v>40</v>
      </c>
      <c r="P991" s="4" t="s">
        <v>41</v>
      </c>
      <c r="Q991" s="4" t="s">
        <v>780</v>
      </c>
      <c r="R991" s="4" t="s">
        <v>781</v>
      </c>
      <c r="S991" s="4" t="s">
        <v>3481</v>
      </c>
      <c r="T991" s="4" t="s">
        <v>41</v>
      </c>
      <c r="U991" s="4" t="s">
        <v>41</v>
      </c>
      <c r="V991" s="4"/>
      <c r="W991" s="4"/>
      <c r="X991" s="4"/>
      <c r="Y991" s="4"/>
      <c r="Z991" s="6">
        <v>3.32</v>
      </c>
      <c r="AA991" s="6">
        <v>32.5</v>
      </c>
      <c r="AB991" s="6" t="s">
        <v>40</v>
      </c>
      <c r="AC991" s="5" t="s">
        <v>40</v>
      </c>
      <c r="AD991" s="4" t="s">
        <v>14247</v>
      </c>
      <c r="AF991" s="1"/>
      <c r="AG991" s="1"/>
    </row>
    <row r="992" spans="1:33" ht="15.75" customHeight="1" x14ac:dyDescent="0.2">
      <c r="A992" s="4" t="s">
        <v>3482</v>
      </c>
      <c r="B992" s="4" t="s">
        <v>377</v>
      </c>
      <c r="C992" s="4" t="s">
        <v>3483</v>
      </c>
      <c r="D992" s="4" t="s">
        <v>366</v>
      </c>
      <c r="E992" s="4" t="s">
        <v>3483</v>
      </c>
      <c r="F992" s="4" t="s">
        <v>377</v>
      </c>
      <c r="G992" s="4" t="s">
        <v>103</v>
      </c>
      <c r="H992" s="7">
        <v>44665.574363425927</v>
      </c>
      <c r="I992" s="4" t="s">
        <v>93</v>
      </c>
      <c r="J992" s="4" t="s">
        <v>36</v>
      </c>
      <c r="K992" s="4" t="s">
        <v>37</v>
      </c>
      <c r="L992" s="4" t="s">
        <v>104</v>
      </c>
      <c r="M992" s="5" t="s">
        <v>39</v>
      </c>
      <c r="N992" s="4" t="s">
        <v>40</v>
      </c>
      <c r="O992" s="4" t="s">
        <v>40</v>
      </c>
      <c r="P992" s="4" t="s">
        <v>41</v>
      </c>
      <c r="Q992" s="4" t="s">
        <v>780</v>
      </c>
      <c r="R992" s="4" t="s">
        <v>781</v>
      </c>
      <c r="S992" s="4" t="s">
        <v>3484</v>
      </c>
      <c r="T992" s="4" t="s">
        <v>41</v>
      </c>
      <c r="U992" s="4" t="s">
        <v>41</v>
      </c>
      <c r="V992" s="4"/>
      <c r="W992" s="4"/>
      <c r="X992" s="4"/>
      <c r="Y992" s="4"/>
      <c r="Z992" s="6">
        <v>2.7</v>
      </c>
      <c r="AA992" s="6">
        <v>32.5</v>
      </c>
      <c r="AB992" s="6" t="s">
        <v>40</v>
      </c>
      <c r="AC992" s="5" t="s">
        <v>40</v>
      </c>
      <c r="AD992" s="4" t="s">
        <v>14248</v>
      </c>
      <c r="AF992" s="1"/>
      <c r="AG992" s="1"/>
    </row>
    <row r="993" spans="1:33" ht="15.75" customHeight="1" x14ac:dyDescent="0.2">
      <c r="A993" s="4" t="s">
        <v>3485</v>
      </c>
      <c r="B993" s="4" t="s">
        <v>1702</v>
      </c>
      <c r="C993" s="4" t="s">
        <v>3486</v>
      </c>
      <c r="D993" s="4" t="s">
        <v>287</v>
      </c>
      <c r="E993" s="4" t="s">
        <v>3486</v>
      </c>
      <c r="F993" s="4" t="s">
        <v>1702</v>
      </c>
      <c r="G993" s="4" t="s">
        <v>306</v>
      </c>
      <c r="H993" s="7">
        <v>44665.842280092591</v>
      </c>
      <c r="I993" s="4" t="s">
        <v>35</v>
      </c>
      <c r="J993" s="4" t="s">
        <v>36</v>
      </c>
      <c r="K993" s="4" t="s">
        <v>37</v>
      </c>
      <c r="L993" s="4" t="s">
        <v>104</v>
      </c>
      <c r="M993" s="5" t="s">
        <v>39</v>
      </c>
      <c r="N993" s="4" t="s">
        <v>40</v>
      </c>
      <c r="O993" s="4" t="s">
        <v>40</v>
      </c>
      <c r="P993" s="4" t="s">
        <v>41</v>
      </c>
      <c r="Q993" s="4" t="s">
        <v>768</v>
      </c>
      <c r="R993" s="4" t="s">
        <v>769</v>
      </c>
      <c r="S993" s="4" t="s">
        <v>3487</v>
      </c>
      <c r="T993" s="4" t="s">
        <v>519</v>
      </c>
      <c r="U993" s="4" t="s">
        <v>41</v>
      </c>
      <c r="V993" s="4"/>
      <c r="W993" s="4"/>
      <c r="X993" s="4"/>
      <c r="Y993" s="4"/>
      <c r="Z993" s="6">
        <v>2.9</v>
      </c>
      <c r="AA993" s="6">
        <v>32.5</v>
      </c>
      <c r="AB993" s="6" t="s">
        <v>40</v>
      </c>
      <c r="AC993" s="5" t="s">
        <v>40</v>
      </c>
      <c r="AD993" s="4" t="s">
        <v>14249</v>
      </c>
      <c r="AF993" s="1"/>
      <c r="AG993" s="1"/>
    </row>
    <row r="994" spans="1:33" ht="15.75" customHeight="1" x14ac:dyDescent="0.2">
      <c r="A994" s="4" t="s">
        <v>3488</v>
      </c>
      <c r="B994" s="4" t="s">
        <v>3489</v>
      </c>
      <c r="C994" s="4" t="s">
        <v>3490</v>
      </c>
      <c r="D994" s="4" t="s">
        <v>362</v>
      </c>
      <c r="E994" s="4" t="s">
        <v>3490</v>
      </c>
      <c r="F994" s="4" t="s">
        <v>3489</v>
      </c>
      <c r="G994" s="4" t="s">
        <v>306</v>
      </c>
      <c r="H994" s="7">
        <v>44665.843819444446</v>
      </c>
      <c r="I994" s="4" t="s">
        <v>48</v>
      </c>
      <c r="J994" s="4" t="s">
        <v>36</v>
      </c>
      <c r="K994" s="4" t="s">
        <v>37</v>
      </c>
      <c r="L994" s="4" t="s">
        <v>104</v>
      </c>
      <c r="M994" s="5" t="s">
        <v>39</v>
      </c>
      <c r="N994" s="4" t="s">
        <v>40</v>
      </c>
      <c r="O994" s="4" t="s">
        <v>40</v>
      </c>
      <c r="P994" s="4" t="s">
        <v>41</v>
      </c>
      <c r="Q994" s="4" t="s">
        <v>768</v>
      </c>
      <c r="R994" s="4" t="s">
        <v>769</v>
      </c>
      <c r="S994" s="4" t="s">
        <v>3491</v>
      </c>
      <c r="T994" s="4" t="s">
        <v>519</v>
      </c>
      <c r="U994" s="4" t="s">
        <v>41</v>
      </c>
      <c r="V994" s="4"/>
      <c r="W994" s="4"/>
      <c r="X994" s="4"/>
      <c r="Y994" s="4"/>
      <c r="Z994" s="6">
        <v>2.9</v>
      </c>
      <c r="AA994" s="6">
        <v>32.5</v>
      </c>
      <c r="AB994" s="6" t="s">
        <v>40</v>
      </c>
      <c r="AC994" s="5" t="s">
        <v>40</v>
      </c>
      <c r="AD994" s="4" t="s">
        <v>14250</v>
      </c>
      <c r="AF994" s="1"/>
      <c r="AG994" s="1"/>
    </row>
    <row r="995" spans="1:33" ht="15.75" customHeight="1" x14ac:dyDescent="0.2">
      <c r="A995" s="4" t="s">
        <v>3492</v>
      </c>
      <c r="B995" s="4" t="s">
        <v>1129</v>
      </c>
      <c r="C995" s="4" t="s">
        <v>3493</v>
      </c>
      <c r="D995" s="4" t="s">
        <v>279</v>
      </c>
      <c r="E995" s="4" t="s">
        <v>3493</v>
      </c>
      <c r="F995" s="4" t="s">
        <v>1129</v>
      </c>
      <c r="G995" s="4" t="s">
        <v>306</v>
      </c>
      <c r="H995" s="7">
        <v>44665.845011574071</v>
      </c>
      <c r="I995" s="4" t="s">
        <v>48</v>
      </c>
      <c r="J995" s="4" t="s">
        <v>36</v>
      </c>
      <c r="K995" s="4" t="s">
        <v>37</v>
      </c>
      <c r="L995" s="4" t="s">
        <v>104</v>
      </c>
      <c r="M995" s="5" t="s">
        <v>39</v>
      </c>
      <c r="N995" s="4" t="s">
        <v>40</v>
      </c>
      <c r="O995" s="4" t="s">
        <v>40</v>
      </c>
      <c r="P995" s="4" t="s">
        <v>41</v>
      </c>
      <c r="Q995" s="4" t="s">
        <v>768</v>
      </c>
      <c r="R995" s="4" t="s">
        <v>769</v>
      </c>
      <c r="S995" s="4" t="s">
        <v>3494</v>
      </c>
      <c r="T995" s="4" t="s">
        <v>507</v>
      </c>
      <c r="U995" s="4" t="s">
        <v>41</v>
      </c>
      <c r="V995" s="4"/>
      <c r="W995" s="4"/>
      <c r="X995" s="4"/>
      <c r="Y995" s="4"/>
      <c r="Z995" s="6">
        <v>2.9</v>
      </c>
      <c r="AA995" s="6">
        <v>32.5</v>
      </c>
      <c r="AB995" s="6" t="s">
        <v>40</v>
      </c>
      <c r="AC995" s="5" t="s">
        <v>40</v>
      </c>
      <c r="AD995" s="4" t="s">
        <v>14251</v>
      </c>
      <c r="AF995" s="1"/>
      <c r="AG995" s="1"/>
    </row>
    <row r="996" spans="1:33" ht="15.75" customHeight="1" x14ac:dyDescent="0.2">
      <c r="A996" s="4" t="s">
        <v>3495</v>
      </c>
      <c r="B996" s="4" t="s">
        <v>3496</v>
      </c>
      <c r="C996" s="4" t="s">
        <v>3497</v>
      </c>
      <c r="D996" s="4" t="s">
        <v>291</v>
      </c>
      <c r="E996" s="4" t="s">
        <v>3497</v>
      </c>
      <c r="F996" s="4" t="s">
        <v>3496</v>
      </c>
      <c r="G996" s="4" t="s">
        <v>306</v>
      </c>
      <c r="H996" s="7">
        <v>44665.84752314815</v>
      </c>
      <c r="I996" s="4" t="s">
        <v>147</v>
      </c>
      <c r="J996" s="4" t="s">
        <v>36</v>
      </c>
      <c r="K996" s="4" t="s">
        <v>37</v>
      </c>
      <c r="L996" s="4" t="s">
        <v>104</v>
      </c>
      <c r="M996" s="5" t="s">
        <v>39</v>
      </c>
      <c r="N996" s="4" t="s">
        <v>40</v>
      </c>
      <c r="O996" s="4" t="s">
        <v>40</v>
      </c>
      <c r="P996" s="4" t="s">
        <v>41</v>
      </c>
      <c r="Q996" s="4" t="s">
        <v>768</v>
      </c>
      <c r="R996" s="4" t="s">
        <v>769</v>
      </c>
      <c r="S996" s="4" t="s">
        <v>3498</v>
      </c>
      <c r="T996" s="4" t="s">
        <v>507</v>
      </c>
      <c r="U996" s="4" t="s">
        <v>41</v>
      </c>
      <c r="V996" s="4"/>
      <c r="W996" s="4"/>
      <c r="X996" s="4"/>
      <c r="Y996" s="4"/>
      <c r="Z996" s="6">
        <v>2.9</v>
      </c>
      <c r="AA996" s="6">
        <v>32.5</v>
      </c>
      <c r="AB996" s="6" t="s">
        <v>40</v>
      </c>
      <c r="AC996" s="5" t="s">
        <v>40</v>
      </c>
      <c r="AD996" s="4" t="s">
        <v>14252</v>
      </c>
      <c r="AF996" s="1"/>
      <c r="AG996" s="1"/>
    </row>
    <row r="997" spans="1:33" ht="15.75" customHeight="1" x14ac:dyDescent="0.2">
      <c r="A997" s="4" t="s">
        <v>3499</v>
      </c>
      <c r="B997" s="4" t="s">
        <v>3496</v>
      </c>
      <c r="C997" s="4" t="s">
        <v>3500</v>
      </c>
      <c r="D997" s="4" t="s">
        <v>291</v>
      </c>
      <c r="E997" s="4" t="s">
        <v>3500</v>
      </c>
      <c r="F997" s="4" t="s">
        <v>3496</v>
      </c>
      <c r="G997" s="4" t="s">
        <v>306</v>
      </c>
      <c r="H997" s="7">
        <v>44665.847557870373</v>
      </c>
      <c r="I997" s="4" t="s">
        <v>147</v>
      </c>
      <c r="J997" s="4" t="s">
        <v>36</v>
      </c>
      <c r="K997" s="4" t="s">
        <v>37</v>
      </c>
      <c r="L997" s="4" t="s">
        <v>104</v>
      </c>
      <c r="M997" s="5" t="s">
        <v>39</v>
      </c>
      <c r="N997" s="4" t="s">
        <v>40</v>
      </c>
      <c r="O997" s="4" t="s">
        <v>40</v>
      </c>
      <c r="P997" s="4" t="s">
        <v>41</v>
      </c>
      <c r="Q997" s="4" t="s">
        <v>768</v>
      </c>
      <c r="R997" s="4" t="s">
        <v>769</v>
      </c>
      <c r="S997" s="4" t="s">
        <v>3501</v>
      </c>
      <c r="T997" s="4" t="s">
        <v>507</v>
      </c>
      <c r="U997" s="4" t="s">
        <v>41</v>
      </c>
      <c r="V997" s="4"/>
      <c r="W997" s="4"/>
      <c r="X997" s="4"/>
      <c r="Y997" s="4"/>
      <c r="Z997" s="6">
        <v>2.9</v>
      </c>
      <c r="AA997" s="6">
        <v>32.5</v>
      </c>
      <c r="AB997" s="6" t="s">
        <v>40</v>
      </c>
      <c r="AC997" s="5" t="s">
        <v>40</v>
      </c>
      <c r="AD997" s="4" t="s">
        <v>14253</v>
      </c>
      <c r="AF997" s="1"/>
      <c r="AG997" s="1"/>
    </row>
    <row r="998" spans="1:33" ht="15.75" customHeight="1" x14ac:dyDescent="0.2">
      <c r="A998" s="4" t="s">
        <v>3502</v>
      </c>
      <c r="B998" s="4" t="s">
        <v>775</v>
      </c>
      <c r="C998" s="4" t="s">
        <v>3503</v>
      </c>
      <c r="D998" s="4" t="s">
        <v>366</v>
      </c>
      <c r="E998" s="4" t="s">
        <v>3503</v>
      </c>
      <c r="F998" s="4" t="s">
        <v>775</v>
      </c>
      <c r="G998" s="4" t="s">
        <v>306</v>
      </c>
      <c r="H998" s="7">
        <v>44665.848854166667</v>
      </c>
      <c r="I998" s="4" t="s">
        <v>93</v>
      </c>
      <c r="J998" s="4" t="s">
        <v>36</v>
      </c>
      <c r="K998" s="4" t="s">
        <v>37</v>
      </c>
      <c r="L998" s="4" t="s">
        <v>104</v>
      </c>
      <c r="M998" s="5" t="s">
        <v>39</v>
      </c>
      <c r="N998" s="4" t="s">
        <v>40</v>
      </c>
      <c r="O998" s="4" t="s">
        <v>40</v>
      </c>
      <c r="P998" s="4" t="s">
        <v>41</v>
      </c>
      <c r="Q998" s="4" t="s">
        <v>768</v>
      </c>
      <c r="R998" s="4" t="s">
        <v>769</v>
      </c>
      <c r="S998" s="4" t="s">
        <v>3504</v>
      </c>
      <c r="T998" s="4" t="s">
        <v>507</v>
      </c>
      <c r="U998" s="4" t="s">
        <v>3505</v>
      </c>
      <c r="V998" s="4"/>
      <c r="W998" s="4"/>
      <c r="X998" s="4"/>
      <c r="Y998" s="4"/>
      <c r="Z998" s="6">
        <v>2.9</v>
      </c>
      <c r="AA998" s="6">
        <v>32.5</v>
      </c>
      <c r="AB998" s="6" t="s">
        <v>40</v>
      </c>
      <c r="AC998" s="5" t="s">
        <v>40</v>
      </c>
      <c r="AD998" s="4" t="s">
        <v>14254</v>
      </c>
      <c r="AF998" s="1"/>
      <c r="AG998" s="1"/>
    </row>
    <row r="999" spans="1:33" ht="15.75" customHeight="1" x14ac:dyDescent="0.2">
      <c r="A999" s="4" t="s">
        <v>3506</v>
      </c>
      <c r="B999" s="4" t="s">
        <v>304</v>
      </c>
      <c r="C999" s="4" t="s">
        <v>3507</v>
      </c>
      <c r="D999" s="4" t="s">
        <v>291</v>
      </c>
      <c r="E999" s="4" t="s">
        <v>3507</v>
      </c>
      <c r="F999" s="4" t="s">
        <v>304</v>
      </c>
      <c r="G999" s="4" t="s">
        <v>77</v>
      </c>
      <c r="H999" s="7">
        <v>44671.473668981482</v>
      </c>
      <c r="I999" s="4" t="s">
        <v>147</v>
      </c>
      <c r="J999" s="4" t="s">
        <v>36</v>
      </c>
      <c r="K999" s="4" t="s">
        <v>37</v>
      </c>
      <c r="L999" s="4" t="s">
        <v>94</v>
      </c>
      <c r="M999" s="5" t="s">
        <v>39</v>
      </c>
      <c r="N999" s="4" t="s">
        <v>40</v>
      </c>
      <c r="O999" s="4" t="s">
        <v>40</v>
      </c>
      <c r="P999" s="4" t="s">
        <v>41</v>
      </c>
      <c r="Q999" s="4" t="s">
        <v>768</v>
      </c>
      <c r="R999" s="4" t="s">
        <v>781</v>
      </c>
      <c r="S999" s="4" t="s">
        <v>3507</v>
      </c>
      <c r="T999" s="4" t="s">
        <v>408</v>
      </c>
      <c r="U999" s="4" t="s">
        <v>41</v>
      </c>
      <c r="V999" s="4"/>
      <c r="W999" s="4"/>
      <c r="X999" s="4"/>
      <c r="Y999" s="4"/>
      <c r="Z999" s="6">
        <v>3</v>
      </c>
      <c r="AA999" s="6">
        <v>32.5</v>
      </c>
      <c r="AB999" s="6" t="s">
        <v>40</v>
      </c>
      <c r="AC999" s="5" t="s">
        <v>40</v>
      </c>
      <c r="AD999" s="4" t="s">
        <v>14255</v>
      </c>
      <c r="AF999" s="1"/>
      <c r="AG999" s="1"/>
    </row>
    <row r="1000" spans="1:33" ht="15.75" customHeight="1" x14ac:dyDescent="0.2">
      <c r="A1000" s="4" t="s">
        <v>3508</v>
      </c>
      <c r="B1000" s="4" t="s">
        <v>154</v>
      </c>
      <c r="C1000" s="4" t="s">
        <v>3509</v>
      </c>
      <c r="D1000" s="4" t="s">
        <v>366</v>
      </c>
      <c r="E1000" s="4" t="s">
        <v>3509</v>
      </c>
      <c r="F1000" s="4" t="s">
        <v>154</v>
      </c>
      <c r="G1000" s="4" t="s">
        <v>77</v>
      </c>
      <c r="H1000" s="7">
        <v>44671.475497685184</v>
      </c>
      <c r="I1000" s="4" t="s">
        <v>93</v>
      </c>
      <c r="J1000" s="4" t="s">
        <v>36</v>
      </c>
      <c r="K1000" s="4" t="s">
        <v>37</v>
      </c>
      <c r="L1000" s="4" t="s">
        <v>94</v>
      </c>
      <c r="M1000" s="5" t="s">
        <v>39</v>
      </c>
      <c r="N1000" s="4" t="s">
        <v>40</v>
      </c>
      <c r="O1000" s="4" t="s">
        <v>40</v>
      </c>
      <c r="P1000" s="4" t="s">
        <v>41</v>
      </c>
      <c r="Q1000" s="4" t="s">
        <v>768</v>
      </c>
      <c r="R1000" s="4" t="s">
        <v>781</v>
      </c>
      <c r="S1000" s="4" t="s">
        <v>3509</v>
      </c>
      <c r="T1000" s="4" t="s">
        <v>408</v>
      </c>
      <c r="U1000" s="4" t="s">
        <v>41</v>
      </c>
      <c r="V1000" s="4"/>
      <c r="W1000" s="4"/>
      <c r="X1000" s="4"/>
      <c r="Y1000" s="4"/>
      <c r="Z1000" s="6">
        <v>3</v>
      </c>
      <c r="AA1000" s="6">
        <v>32.5</v>
      </c>
      <c r="AB1000" s="6" t="s">
        <v>40</v>
      </c>
      <c r="AC1000" s="5" t="s">
        <v>40</v>
      </c>
      <c r="AD1000" s="4" t="s">
        <v>14256</v>
      </c>
      <c r="AF1000" s="1"/>
      <c r="AG1000" s="1"/>
    </row>
    <row r="1001" spans="1:33" ht="15" customHeight="1" x14ac:dyDescent="0.2">
      <c r="A1001" s="4" t="s">
        <v>3510</v>
      </c>
      <c r="B1001" s="4" t="s">
        <v>154</v>
      </c>
      <c r="C1001" s="4" t="s">
        <v>3511</v>
      </c>
      <c r="D1001" s="4" t="s">
        <v>366</v>
      </c>
      <c r="E1001" s="4" t="s">
        <v>3511</v>
      </c>
      <c r="F1001" s="4" t="s">
        <v>154</v>
      </c>
      <c r="G1001" s="4" t="s">
        <v>77</v>
      </c>
      <c r="H1001" s="7">
        <v>44671.47861111111</v>
      </c>
      <c r="I1001" s="4" t="s">
        <v>93</v>
      </c>
      <c r="J1001" s="4" t="s">
        <v>36</v>
      </c>
      <c r="K1001" s="4" t="s">
        <v>37</v>
      </c>
      <c r="L1001" s="4" t="s">
        <v>94</v>
      </c>
      <c r="M1001" s="5" t="s">
        <v>39</v>
      </c>
      <c r="N1001" s="4" t="s">
        <v>40</v>
      </c>
      <c r="O1001" s="4" t="s">
        <v>40</v>
      </c>
      <c r="P1001" s="4" t="s">
        <v>41</v>
      </c>
      <c r="Q1001" s="4" t="s">
        <v>768</v>
      </c>
      <c r="R1001" s="4" t="s">
        <v>781</v>
      </c>
      <c r="S1001" s="4" t="s">
        <v>3511</v>
      </c>
      <c r="T1001" s="4" t="s">
        <v>408</v>
      </c>
      <c r="U1001" s="4" t="s">
        <v>41</v>
      </c>
      <c r="V1001" s="4"/>
      <c r="W1001" s="4"/>
      <c r="X1001" s="4"/>
      <c r="Y1001" s="4"/>
      <c r="Z1001" s="6">
        <v>3</v>
      </c>
      <c r="AA1001" s="6">
        <v>32.5</v>
      </c>
      <c r="AB1001" s="6" t="s">
        <v>40</v>
      </c>
      <c r="AC1001" s="5" t="s">
        <v>40</v>
      </c>
      <c r="AD1001" s="4" t="s">
        <v>14257</v>
      </c>
    </row>
    <row r="1002" spans="1:33" ht="15" customHeight="1" x14ac:dyDescent="0.2">
      <c r="A1002" s="4" t="s">
        <v>3512</v>
      </c>
      <c r="B1002" s="4" t="s">
        <v>3513</v>
      </c>
      <c r="C1002" s="4" t="s">
        <v>3514</v>
      </c>
      <c r="D1002" s="4" t="s">
        <v>3515</v>
      </c>
      <c r="E1002" s="4" t="s">
        <v>3516</v>
      </c>
      <c r="F1002" s="4" t="s">
        <v>3513</v>
      </c>
      <c r="G1002" s="4" t="s">
        <v>103</v>
      </c>
      <c r="H1002" s="7">
        <v>44690</v>
      </c>
      <c r="I1002" s="4" t="s">
        <v>48</v>
      </c>
      <c r="J1002" s="4" t="s">
        <v>36</v>
      </c>
      <c r="K1002" s="4" t="s">
        <v>37</v>
      </c>
      <c r="L1002" s="4" t="s">
        <v>104</v>
      </c>
      <c r="M1002" s="5" t="s">
        <v>39</v>
      </c>
      <c r="N1002" s="4" t="s">
        <v>40</v>
      </c>
      <c r="O1002" s="4" t="s">
        <v>40</v>
      </c>
      <c r="P1002" s="4" t="s">
        <v>41</v>
      </c>
      <c r="Q1002" s="4" t="s">
        <v>780</v>
      </c>
      <c r="R1002" s="4" t="s">
        <v>781</v>
      </c>
      <c r="S1002" s="4" t="s">
        <v>3517</v>
      </c>
      <c r="T1002" s="4" t="s">
        <v>41</v>
      </c>
      <c r="U1002" s="4" t="s">
        <v>41</v>
      </c>
      <c r="V1002" s="4"/>
      <c r="W1002" s="4"/>
      <c r="X1002" s="4"/>
      <c r="Y1002" s="4"/>
      <c r="Z1002" s="6">
        <v>3</v>
      </c>
      <c r="AA1002" s="6">
        <v>32.5</v>
      </c>
      <c r="AB1002" s="6" t="s">
        <v>40</v>
      </c>
      <c r="AC1002" s="5" t="s">
        <v>40</v>
      </c>
      <c r="AD1002" s="4" t="s">
        <v>14258</v>
      </c>
    </row>
    <row r="1003" spans="1:33" ht="15" customHeight="1" x14ac:dyDescent="0.2">
      <c r="A1003" s="4" t="s">
        <v>3518</v>
      </c>
      <c r="B1003" s="4" t="s">
        <v>3519</v>
      </c>
      <c r="C1003" s="4" t="s">
        <v>3520</v>
      </c>
      <c r="D1003" s="4" t="s">
        <v>3521</v>
      </c>
      <c r="E1003" s="4" t="s">
        <v>3522</v>
      </c>
      <c r="F1003" s="4" t="s">
        <v>2581</v>
      </c>
      <c r="G1003" s="4" t="s">
        <v>785</v>
      </c>
      <c r="H1003" s="7">
        <v>44717</v>
      </c>
      <c r="I1003" s="4" t="s">
        <v>147</v>
      </c>
      <c r="J1003" s="4" t="s">
        <v>36</v>
      </c>
      <c r="K1003" s="4" t="s">
        <v>37</v>
      </c>
      <c r="L1003" s="4" t="s">
        <v>78</v>
      </c>
      <c r="M1003" s="5" t="s">
        <v>39</v>
      </c>
      <c r="N1003" s="4" t="s">
        <v>40</v>
      </c>
      <c r="O1003" s="4" t="s">
        <v>40</v>
      </c>
      <c r="P1003" s="4" t="s">
        <v>41</v>
      </c>
      <c r="Q1003" s="4" t="s">
        <v>41</v>
      </c>
      <c r="R1003" s="4" t="s">
        <v>41</v>
      </c>
      <c r="S1003" s="4" t="s">
        <v>41</v>
      </c>
      <c r="T1003" s="4" t="s">
        <v>3523</v>
      </c>
      <c r="U1003" s="4" t="s">
        <v>41</v>
      </c>
      <c r="V1003" s="4"/>
      <c r="W1003" s="4"/>
      <c r="X1003" s="4"/>
      <c r="Y1003" s="4"/>
      <c r="Z1003" s="6">
        <v>7.61</v>
      </c>
      <c r="AA1003" s="6">
        <v>32.5</v>
      </c>
      <c r="AB1003" s="6" t="s">
        <v>40</v>
      </c>
      <c r="AC1003" s="5" t="s">
        <v>40</v>
      </c>
      <c r="AD1003" s="4" t="s">
        <v>14259</v>
      </c>
    </row>
    <row r="1004" spans="1:33" ht="15" customHeight="1" x14ac:dyDescent="0.2">
      <c r="A1004" s="4" t="s">
        <v>3524</v>
      </c>
      <c r="B1004" s="4" t="s">
        <v>277</v>
      </c>
      <c r="C1004" s="4" t="s">
        <v>3525</v>
      </c>
      <c r="D1004" s="4" t="s">
        <v>279</v>
      </c>
      <c r="E1004" s="4" t="s">
        <v>3525</v>
      </c>
      <c r="F1004" s="4" t="s">
        <v>277</v>
      </c>
      <c r="G1004" s="4" t="s">
        <v>629</v>
      </c>
      <c r="H1004" s="7">
        <v>44725.515462962961</v>
      </c>
      <c r="I1004" s="4" t="s">
        <v>48</v>
      </c>
      <c r="J1004" s="4" t="s">
        <v>36</v>
      </c>
      <c r="K1004" s="4" t="s">
        <v>37</v>
      </c>
      <c r="L1004" s="4" t="s">
        <v>104</v>
      </c>
      <c r="M1004" s="5" t="s">
        <v>39</v>
      </c>
      <c r="N1004" s="4" t="s">
        <v>40</v>
      </c>
      <c r="O1004" s="4" t="s">
        <v>40</v>
      </c>
      <c r="P1004" s="4" t="s">
        <v>41</v>
      </c>
      <c r="Q1004" s="4" t="s">
        <v>780</v>
      </c>
      <c r="R1004" s="4" t="s">
        <v>781</v>
      </c>
      <c r="S1004" s="4" t="s">
        <v>3526</v>
      </c>
      <c r="T1004" s="4" t="s">
        <v>41</v>
      </c>
      <c r="U1004" s="4" t="s">
        <v>41</v>
      </c>
      <c r="V1004" s="4"/>
      <c r="W1004" s="4"/>
      <c r="X1004" s="4"/>
      <c r="Y1004" s="4"/>
      <c r="Z1004" s="6">
        <v>3</v>
      </c>
      <c r="AA1004" s="6">
        <v>32.5</v>
      </c>
      <c r="AB1004" s="6" t="s">
        <v>40</v>
      </c>
      <c r="AC1004" s="5" t="s">
        <v>40</v>
      </c>
      <c r="AD1004" s="4" t="s">
        <v>14260</v>
      </c>
    </row>
    <row r="1005" spans="1:33" ht="15" customHeight="1" x14ac:dyDescent="0.2">
      <c r="A1005" s="4" t="s">
        <v>3527</v>
      </c>
      <c r="B1005" s="4" t="s">
        <v>101</v>
      </c>
      <c r="C1005" s="4" t="s">
        <v>3528</v>
      </c>
      <c r="D1005" s="4" t="s">
        <v>366</v>
      </c>
      <c r="E1005" s="4" t="s">
        <v>3528</v>
      </c>
      <c r="F1005" s="4" t="s">
        <v>101</v>
      </c>
      <c r="G1005" s="4" t="s">
        <v>629</v>
      </c>
      <c r="H1005" s="7">
        <v>44739.762986111113</v>
      </c>
      <c r="I1005" s="4" t="s">
        <v>93</v>
      </c>
      <c r="J1005" s="4" t="s">
        <v>36</v>
      </c>
      <c r="K1005" s="4" t="s">
        <v>37</v>
      </c>
      <c r="L1005" s="4" t="s">
        <v>104</v>
      </c>
      <c r="M1005" s="5" t="s">
        <v>39</v>
      </c>
      <c r="N1005" s="4" t="s">
        <v>40</v>
      </c>
      <c r="O1005" s="4" t="s">
        <v>40</v>
      </c>
      <c r="P1005" s="4" t="s">
        <v>41</v>
      </c>
      <c r="Q1005" s="4" t="s">
        <v>780</v>
      </c>
      <c r="R1005" s="4" t="s">
        <v>781</v>
      </c>
      <c r="S1005" s="4" t="s">
        <v>3529</v>
      </c>
      <c r="T1005" s="4" t="s">
        <v>41</v>
      </c>
      <c r="U1005" s="4" t="s">
        <v>41</v>
      </c>
      <c r="V1005" s="4"/>
      <c r="W1005" s="4"/>
      <c r="X1005" s="4"/>
      <c r="Y1005" s="4"/>
      <c r="Z1005" s="6">
        <v>3</v>
      </c>
      <c r="AA1005" s="6">
        <v>32.5</v>
      </c>
      <c r="AB1005" s="6" t="s">
        <v>40</v>
      </c>
      <c r="AC1005" s="5" t="s">
        <v>40</v>
      </c>
      <c r="AD1005" s="4" t="s">
        <v>14261</v>
      </c>
    </row>
    <row r="1006" spans="1:33" ht="15" customHeight="1" x14ac:dyDescent="0.2">
      <c r="A1006" s="4" t="s">
        <v>3530</v>
      </c>
      <c r="B1006" s="4" t="s">
        <v>149</v>
      </c>
      <c r="C1006" s="4" t="s">
        <v>3531</v>
      </c>
      <c r="D1006" s="4" t="s">
        <v>287</v>
      </c>
      <c r="E1006" s="4" t="s">
        <v>3531</v>
      </c>
      <c r="F1006" s="4" t="s">
        <v>149</v>
      </c>
      <c r="G1006" s="4" t="s">
        <v>629</v>
      </c>
      <c r="H1006" s="7">
        <v>44759</v>
      </c>
      <c r="I1006" s="4" t="s">
        <v>35</v>
      </c>
      <c r="J1006" s="4" t="s">
        <v>36</v>
      </c>
      <c r="K1006" s="4" t="s">
        <v>37</v>
      </c>
      <c r="L1006" s="4" t="s">
        <v>78</v>
      </c>
      <c r="M1006" s="5" t="s">
        <v>39</v>
      </c>
      <c r="N1006" s="4" t="s">
        <v>40</v>
      </c>
      <c r="O1006" s="4" t="s">
        <v>40</v>
      </c>
      <c r="P1006" s="4" t="s">
        <v>41</v>
      </c>
      <c r="Q1006" s="4" t="s">
        <v>780</v>
      </c>
      <c r="R1006" s="4" t="s">
        <v>781</v>
      </c>
      <c r="S1006" s="4" t="s">
        <v>3532</v>
      </c>
      <c r="T1006" s="4" t="s">
        <v>41</v>
      </c>
      <c r="U1006" s="4" t="s">
        <v>41</v>
      </c>
      <c r="V1006" s="4"/>
      <c r="W1006" s="4"/>
      <c r="X1006" s="4"/>
      <c r="Y1006" s="4"/>
      <c r="Z1006" s="6">
        <v>2</v>
      </c>
      <c r="AA1006" s="6">
        <v>32.5</v>
      </c>
      <c r="AB1006" s="6" t="s">
        <v>40</v>
      </c>
      <c r="AC1006" s="5" t="s">
        <v>40</v>
      </c>
      <c r="AD1006" s="4" t="s">
        <v>14262</v>
      </c>
    </row>
    <row r="1007" spans="1:33" ht="15" customHeight="1" x14ac:dyDescent="0.2">
      <c r="A1007" s="4" t="s">
        <v>3533</v>
      </c>
      <c r="B1007" s="4" t="s">
        <v>101</v>
      </c>
      <c r="C1007" s="4" t="s">
        <v>3534</v>
      </c>
      <c r="D1007" s="4" t="s">
        <v>366</v>
      </c>
      <c r="E1007" s="4" t="s">
        <v>3534</v>
      </c>
      <c r="F1007" s="4" t="s">
        <v>101</v>
      </c>
      <c r="G1007" s="4" t="s">
        <v>629</v>
      </c>
      <c r="H1007" s="7">
        <v>44759</v>
      </c>
      <c r="I1007" s="4" t="s">
        <v>93</v>
      </c>
      <c r="J1007" s="4" t="s">
        <v>36</v>
      </c>
      <c r="K1007" s="4" t="s">
        <v>37</v>
      </c>
      <c r="L1007" s="4" t="s">
        <v>104</v>
      </c>
      <c r="M1007" s="5" t="s">
        <v>39</v>
      </c>
      <c r="N1007" s="4" t="s">
        <v>40</v>
      </c>
      <c r="O1007" s="4" t="s">
        <v>40</v>
      </c>
      <c r="P1007" s="4" t="s">
        <v>41</v>
      </c>
      <c r="Q1007" s="4" t="s">
        <v>780</v>
      </c>
      <c r="R1007" s="4" t="s">
        <v>781</v>
      </c>
      <c r="S1007" s="4" t="s">
        <v>3535</v>
      </c>
      <c r="T1007" s="4" t="s">
        <v>41</v>
      </c>
      <c r="U1007" s="4" t="s">
        <v>41</v>
      </c>
      <c r="V1007" s="4"/>
      <c r="W1007" s="4"/>
      <c r="X1007" s="4"/>
      <c r="Y1007" s="4"/>
      <c r="Z1007" s="6">
        <v>3</v>
      </c>
      <c r="AA1007" s="6">
        <v>32.5</v>
      </c>
      <c r="AB1007" s="6" t="s">
        <v>40</v>
      </c>
      <c r="AC1007" s="5" t="s">
        <v>40</v>
      </c>
      <c r="AD1007" s="4" t="s">
        <v>14263</v>
      </c>
    </row>
    <row r="1008" spans="1:33" ht="15" customHeight="1" x14ac:dyDescent="0.2">
      <c r="A1008" s="4" t="s">
        <v>3536</v>
      </c>
      <c r="B1008" s="4" t="s">
        <v>101</v>
      </c>
      <c r="C1008" s="4" t="s">
        <v>3537</v>
      </c>
      <c r="D1008" s="4" t="s">
        <v>1783</v>
      </c>
      <c r="E1008" s="4" t="s">
        <v>3537</v>
      </c>
      <c r="F1008" s="4" t="s">
        <v>101</v>
      </c>
      <c r="G1008" s="4" t="s">
        <v>629</v>
      </c>
      <c r="H1008" s="7">
        <v>44759</v>
      </c>
      <c r="I1008" s="4" t="s">
        <v>93</v>
      </c>
      <c r="J1008" s="4" t="s">
        <v>36</v>
      </c>
      <c r="K1008" s="4" t="s">
        <v>37</v>
      </c>
      <c r="L1008" s="4" t="s">
        <v>104</v>
      </c>
      <c r="M1008" s="5" t="s">
        <v>39</v>
      </c>
      <c r="N1008" s="4" t="s">
        <v>40</v>
      </c>
      <c r="O1008" s="4" t="s">
        <v>40</v>
      </c>
      <c r="P1008" s="4" t="s">
        <v>41</v>
      </c>
      <c r="Q1008" s="4" t="s">
        <v>780</v>
      </c>
      <c r="R1008" s="4" t="s">
        <v>781</v>
      </c>
      <c r="S1008" s="4" t="s">
        <v>3538</v>
      </c>
      <c r="T1008" s="4" t="s">
        <v>41</v>
      </c>
      <c r="U1008" s="4" t="s">
        <v>41</v>
      </c>
      <c r="V1008" s="4"/>
      <c r="W1008" s="4"/>
      <c r="X1008" s="4"/>
      <c r="Y1008" s="4"/>
      <c r="Z1008" s="6">
        <v>3</v>
      </c>
      <c r="AA1008" s="6">
        <v>32.5</v>
      </c>
      <c r="AB1008" s="6" t="s">
        <v>40</v>
      </c>
      <c r="AC1008" s="5" t="s">
        <v>40</v>
      </c>
      <c r="AD1008" s="4" t="s">
        <v>14264</v>
      </c>
    </row>
    <row r="1009" spans="1:30" ht="15" customHeight="1" x14ac:dyDescent="0.2">
      <c r="A1009" s="4" t="s">
        <v>3539</v>
      </c>
      <c r="B1009" s="4" t="s">
        <v>3540</v>
      </c>
      <c r="C1009" s="4" t="s">
        <v>3541</v>
      </c>
      <c r="D1009" s="4" t="s">
        <v>366</v>
      </c>
      <c r="E1009" s="4" t="s">
        <v>3541</v>
      </c>
      <c r="F1009" s="4" t="s">
        <v>3540</v>
      </c>
      <c r="G1009" s="4" t="s">
        <v>77</v>
      </c>
      <c r="H1009" s="7">
        <v>44773.72824074074</v>
      </c>
      <c r="I1009" s="4" t="s">
        <v>93</v>
      </c>
      <c r="J1009" s="4" t="s">
        <v>36</v>
      </c>
      <c r="K1009" s="4" t="s">
        <v>37</v>
      </c>
      <c r="L1009" s="4" t="s">
        <v>94</v>
      </c>
      <c r="M1009" s="5" t="s">
        <v>39</v>
      </c>
      <c r="N1009" s="4" t="s">
        <v>40</v>
      </c>
      <c r="O1009" s="4" t="s">
        <v>40</v>
      </c>
      <c r="P1009" s="4" t="s">
        <v>41</v>
      </c>
      <c r="Q1009" s="4" t="s">
        <v>768</v>
      </c>
      <c r="R1009" s="4" t="s">
        <v>781</v>
      </c>
      <c r="S1009" s="4" t="s">
        <v>3542</v>
      </c>
      <c r="T1009" s="4" t="s">
        <v>408</v>
      </c>
      <c r="U1009" s="4" t="s">
        <v>41</v>
      </c>
      <c r="V1009" s="4"/>
      <c r="W1009" s="4"/>
      <c r="X1009" s="4"/>
      <c r="Y1009" s="4"/>
      <c r="Z1009" s="6">
        <v>3</v>
      </c>
      <c r="AA1009" s="6">
        <v>32.5</v>
      </c>
      <c r="AB1009" s="6" t="s">
        <v>40</v>
      </c>
      <c r="AC1009" s="5" t="s">
        <v>40</v>
      </c>
      <c r="AD1009" s="4" t="s">
        <v>14265</v>
      </c>
    </row>
    <row r="1010" spans="1:30" ht="15" customHeight="1" x14ac:dyDescent="0.2">
      <c r="A1010" s="4" t="s">
        <v>3543</v>
      </c>
      <c r="B1010" s="4" t="s">
        <v>3540</v>
      </c>
      <c r="C1010" s="4" t="s">
        <v>3544</v>
      </c>
      <c r="D1010" s="4" t="s">
        <v>366</v>
      </c>
      <c r="E1010" s="4" t="s">
        <v>3544</v>
      </c>
      <c r="F1010" s="4" t="s">
        <v>3540</v>
      </c>
      <c r="G1010" s="4" t="s">
        <v>77</v>
      </c>
      <c r="H1010" s="7">
        <v>44773.728518518517</v>
      </c>
      <c r="I1010" s="4" t="s">
        <v>93</v>
      </c>
      <c r="J1010" s="4" t="s">
        <v>36</v>
      </c>
      <c r="K1010" s="4" t="s">
        <v>37</v>
      </c>
      <c r="L1010" s="4" t="s">
        <v>94</v>
      </c>
      <c r="M1010" s="5" t="s">
        <v>39</v>
      </c>
      <c r="N1010" s="4" t="s">
        <v>40</v>
      </c>
      <c r="O1010" s="4" t="s">
        <v>40</v>
      </c>
      <c r="P1010" s="4" t="s">
        <v>41</v>
      </c>
      <c r="Q1010" s="4" t="s">
        <v>768</v>
      </c>
      <c r="R1010" s="4" t="s">
        <v>781</v>
      </c>
      <c r="S1010" s="4" t="s">
        <v>3545</v>
      </c>
      <c r="T1010" s="4" t="s">
        <v>408</v>
      </c>
      <c r="U1010" s="4" t="s">
        <v>41</v>
      </c>
      <c r="V1010" s="4"/>
      <c r="W1010" s="4"/>
      <c r="X1010" s="4"/>
      <c r="Y1010" s="4"/>
      <c r="Z1010" s="6">
        <v>3</v>
      </c>
      <c r="AA1010" s="6">
        <v>32.5</v>
      </c>
      <c r="AB1010" s="6" t="s">
        <v>40</v>
      </c>
      <c r="AC1010" s="5" t="s">
        <v>40</v>
      </c>
      <c r="AD1010" s="4" t="s">
        <v>14266</v>
      </c>
    </row>
    <row r="1011" spans="1:30" ht="15" customHeight="1" x14ac:dyDescent="0.2">
      <c r="A1011" s="4" t="s">
        <v>3546</v>
      </c>
      <c r="B1011" s="4" t="s">
        <v>3547</v>
      </c>
      <c r="C1011" s="4" t="s">
        <v>3548</v>
      </c>
      <c r="D1011" s="4" t="s">
        <v>313</v>
      </c>
      <c r="E1011" s="4" t="s">
        <v>3548</v>
      </c>
      <c r="F1011" s="4" t="s">
        <v>3547</v>
      </c>
      <c r="G1011" s="4" t="s">
        <v>77</v>
      </c>
      <c r="H1011" s="7">
        <v>44773.730104166665</v>
      </c>
      <c r="I1011" s="4" t="s">
        <v>87</v>
      </c>
      <c r="J1011" s="4" t="s">
        <v>36</v>
      </c>
      <c r="K1011" s="4" t="s">
        <v>37</v>
      </c>
      <c r="L1011" s="4" t="s">
        <v>94</v>
      </c>
      <c r="M1011" s="5" t="s">
        <v>39</v>
      </c>
      <c r="N1011" s="4" t="s">
        <v>40</v>
      </c>
      <c r="O1011" s="4" t="s">
        <v>40</v>
      </c>
      <c r="P1011" s="4" t="s">
        <v>41</v>
      </c>
      <c r="Q1011" s="4" t="s">
        <v>768</v>
      </c>
      <c r="R1011" s="4" t="s">
        <v>781</v>
      </c>
      <c r="S1011" s="4" t="s">
        <v>3549</v>
      </c>
      <c r="T1011" s="4" t="s">
        <v>408</v>
      </c>
      <c r="U1011" s="4" t="s">
        <v>41</v>
      </c>
      <c r="V1011" s="4"/>
      <c r="W1011" s="4"/>
      <c r="X1011" s="4"/>
      <c r="Y1011" s="4"/>
      <c r="Z1011" s="6">
        <v>3</v>
      </c>
      <c r="AA1011" s="6">
        <v>32.5</v>
      </c>
      <c r="AB1011" s="6" t="s">
        <v>40</v>
      </c>
      <c r="AC1011" s="5" t="s">
        <v>40</v>
      </c>
      <c r="AD1011" s="4" t="s">
        <v>14267</v>
      </c>
    </row>
    <row r="1012" spans="1:30" ht="15" customHeight="1" x14ac:dyDescent="0.2">
      <c r="A1012" s="4" t="s">
        <v>3550</v>
      </c>
      <c r="B1012" s="4" t="s">
        <v>3551</v>
      </c>
      <c r="C1012" s="4" t="s">
        <v>3552</v>
      </c>
      <c r="D1012" s="4" t="s">
        <v>3553</v>
      </c>
      <c r="E1012" s="4" t="s">
        <v>3552</v>
      </c>
      <c r="F1012" s="4" t="s">
        <v>3551</v>
      </c>
      <c r="G1012" s="4" t="s">
        <v>103</v>
      </c>
      <c r="H1012" s="7">
        <v>44791.443680555552</v>
      </c>
      <c r="I1012" s="4" t="s">
        <v>35</v>
      </c>
      <c r="J1012" s="4" t="s">
        <v>36</v>
      </c>
      <c r="K1012" s="4" t="s">
        <v>37</v>
      </c>
      <c r="L1012" s="4" t="s">
        <v>104</v>
      </c>
      <c r="M1012" s="5" t="s">
        <v>39</v>
      </c>
      <c r="N1012" s="4" t="s">
        <v>40</v>
      </c>
      <c r="O1012" s="4" t="s">
        <v>40</v>
      </c>
      <c r="P1012" s="4" t="s">
        <v>41</v>
      </c>
      <c r="Q1012" s="4" t="s">
        <v>780</v>
      </c>
      <c r="R1012" s="4" t="s">
        <v>781</v>
      </c>
      <c r="S1012" s="4" t="s">
        <v>3554</v>
      </c>
      <c r="T1012" s="4" t="s">
        <v>41</v>
      </c>
      <c r="U1012" s="4" t="s">
        <v>41</v>
      </c>
      <c r="V1012" s="4"/>
      <c r="W1012" s="4"/>
      <c r="X1012" s="4"/>
      <c r="Y1012" s="4"/>
      <c r="Z1012" s="6">
        <v>3.67</v>
      </c>
      <c r="AA1012" s="6">
        <v>32.5</v>
      </c>
      <c r="AB1012" s="6" t="s">
        <v>40</v>
      </c>
      <c r="AC1012" s="5" t="s">
        <v>40</v>
      </c>
      <c r="AD1012" s="4" t="s">
        <v>14268</v>
      </c>
    </row>
    <row r="1013" spans="1:30" ht="15" customHeight="1" x14ac:dyDescent="0.2">
      <c r="A1013" s="4" t="s">
        <v>3555</v>
      </c>
      <c r="B1013" s="4" t="s">
        <v>299</v>
      </c>
      <c r="C1013" s="4" t="s">
        <v>3556</v>
      </c>
      <c r="D1013" s="4" t="s">
        <v>1078</v>
      </c>
      <c r="E1013" s="4" t="s">
        <v>3556</v>
      </c>
      <c r="F1013" s="4" t="s">
        <v>299</v>
      </c>
      <c r="G1013" s="4" t="s">
        <v>103</v>
      </c>
      <c r="H1013" s="7">
        <v>44791.444027777776</v>
      </c>
      <c r="I1013" s="4" t="s">
        <v>35</v>
      </c>
      <c r="J1013" s="4" t="s">
        <v>36</v>
      </c>
      <c r="K1013" s="4" t="s">
        <v>37</v>
      </c>
      <c r="L1013" s="4" t="s">
        <v>104</v>
      </c>
      <c r="M1013" s="5" t="s">
        <v>39</v>
      </c>
      <c r="N1013" s="4" t="s">
        <v>40</v>
      </c>
      <c r="O1013" s="4" t="s">
        <v>40</v>
      </c>
      <c r="P1013" s="4" t="s">
        <v>41</v>
      </c>
      <c r="Q1013" s="4" t="s">
        <v>780</v>
      </c>
      <c r="R1013" s="4" t="s">
        <v>781</v>
      </c>
      <c r="S1013" s="4" t="s">
        <v>3557</v>
      </c>
      <c r="T1013" s="4" t="s">
        <v>41</v>
      </c>
      <c r="U1013" s="4" t="s">
        <v>41</v>
      </c>
      <c r="V1013" s="4"/>
      <c r="W1013" s="4"/>
      <c r="X1013" s="4"/>
      <c r="Y1013" s="4"/>
      <c r="Z1013" s="6">
        <v>2.66</v>
      </c>
      <c r="AA1013" s="6">
        <v>32.5</v>
      </c>
      <c r="AB1013" s="6" t="s">
        <v>40</v>
      </c>
      <c r="AC1013" s="5" t="s">
        <v>40</v>
      </c>
      <c r="AD1013" s="4" t="s">
        <v>14269</v>
      </c>
    </row>
    <row r="1014" spans="1:30" ht="15" customHeight="1" x14ac:dyDescent="0.2">
      <c r="A1014" s="4" t="s">
        <v>3558</v>
      </c>
      <c r="B1014" s="4" t="s">
        <v>149</v>
      </c>
      <c r="C1014" s="4" t="s">
        <v>3559</v>
      </c>
      <c r="D1014" s="4" t="s">
        <v>287</v>
      </c>
      <c r="E1014" s="4" t="s">
        <v>3559</v>
      </c>
      <c r="F1014" s="4" t="s">
        <v>149</v>
      </c>
      <c r="G1014" s="4" t="s">
        <v>103</v>
      </c>
      <c r="H1014" s="7">
        <v>44791.444502314815</v>
      </c>
      <c r="I1014" s="4" t="s">
        <v>35</v>
      </c>
      <c r="J1014" s="4" t="s">
        <v>36</v>
      </c>
      <c r="K1014" s="4" t="s">
        <v>37</v>
      </c>
      <c r="L1014" s="4" t="s">
        <v>104</v>
      </c>
      <c r="M1014" s="5" t="s">
        <v>39</v>
      </c>
      <c r="N1014" s="4" t="s">
        <v>40</v>
      </c>
      <c r="O1014" s="4" t="s">
        <v>40</v>
      </c>
      <c r="P1014" s="4" t="s">
        <v>41</v>
      </c>
      <c r="Q1014" s="4" t="s">
        <v>780</v>
      </c>
      <c r="R1014" s="4" t="s">
        <v>781</v>
      </c>
      <c r="S1014" s="4" t="s">
        <v>3560</v>
      </c>
      <c r="T1014" s="4" t="s">
        <v>41</v>
      </c>
      <c r="U1014" s="4" t="s">
        <v>41</v>
      </c>
      <c r="V1014" s="4"/>
      <c r="W1014" s="4"/>
      <c r="X1014" s="4"/>
      <c r="Y1014" s="4"/>
      <c r="Z1014" s="6">
        <v>3.23</v>
      </c>
      <c r="AA1014" s="6">
        <v>32.5</v>
      </c>
      <c r="AB1014" s="6" t="s">
        <v>40</v>
      </c>
      <c r="AC1014" s="5" t="s">
        <v>40</v>
      </c>
      <c r="AD1014" s="4" t="s">
        <v>14270</v>
      </c>
    </row>
    <row r="1015" spans="1:30" ht="15" customHeight="1" x14ac:dyDescent="0.2">
      <c r="A1015" s="4" t="s">
        <v>3561</v>
      </c>
      <c r="B1015" s="4" t="s">
        <v>149</v>
      </c>
      <c r="C1015" s="4" t="s">
        <v>3562</v>
      </c>
      <c r="D1015" s="4" t="s">
        <v>287</v>
      </c>
      <c r="E1015" s="4" t="s">
        <v>3562</v>
      </c>
      <c r="F1015" s="4" t="s">
        <v>149</v>
      </c>
      <c r="G1015" s="4" t="s">
        <v>103</v>
      </c>
      <c r="H1015" s="7">
        <v>44791.445127314815</v>
      </c>
      <c r="I1015" s="4" t="s">
        <v>35</v>
      </c>
      <c r="J1015" s="4" t="s">
        <v>36</v>
      </c>
      <c r="K1015" s="4" t="s">
        <v>37</v>
      </c>
      <c r="L1015" s="4" t="s">
        <v>104</v>
      </c>
      <c r="M1015" s="5" t="s">
        <v>39</v>
      </c>
      <c r="N1015" s="4" t="s">
        <v>40</v>
      </c>
      <c r="O1015" s="4" t="s">
        <v>40</v>
      </c>
      <c r="P1015" s="4" t="s">
        <v>41</v>
      </c>
      <c r="Q1015" s="4" t="s">
        <v>780</v>
      </c>
      <c r="R1015" s="4" t="s">
        <v>781</v>
      </c>
      <c r="S1015" s="4" t="s">
        <v>3563</v>
      </c>
      <c r="T1015" s="4" t="s">
        <v>41</v>
      </c>
      <c r="U1015" s="4" t="s">
        <v>41</v>
      </c>
      <c r="V1015" s="4"/>
      <c r="W1015" s="4"/>
      <c r="X1015" s="4"/>
      <c r="Y1015" s="4"/>
      <c r="Z1015" s="6">
        <v>2.69</v>
      </c>
      <c r="AA1015" s="6">
        <v>32.5</v>
      </c>
      <c r="AB1015" s="6" t="s">
        <v>40</v>
      </c>
      <c r="AC1015" s="5" t="s">
        <v>40</v>
      </c>
      <c r="AD1015" s="4" t="s">
        <v>14271</v>
      </c>
    </row>
    <row r="1016" spans="1:30" ht="15" customHeight="1" x14ac:dyDescent="0.2">
      <c r="A1016" s="4" t="s">
        <v>3564</v>
      </c>
      <c r="B1016" s="4" t="s">
        <v>277</v>
      </c>
      <c r="C1016" s="4" t="s">
        <v>3565</v>
      </c>
      <c r="D1016" s="4" t="s">
        <v>279</v>
      </c>
      <c r="E1016" s="4" t="s">
        <v>3565</v>
      </c>
      <c r="F1016" s="4" t="s">
        <v>277</v>
      </c>
      <c r="G1016" s="4" t="s">
        <v>103</v>
      </c>
      <c r="H1016" s="7">
        <v>44791.449525462966</v>
      </c>
      <c r="I1016" s="4" t="s">
        <v>48</v>
      </c>
      <c r="J1016" s="4" t="s">
        <v>36</v>
      </c>
      <c r="K1016" s="4" t="s">
        <v>37</v>
      </c>
      <c r="L1016" s="4" t="s">
        <v>104</v>
      </c>
      <c r="M1016" s="5" t="s">
        <v>39</v>
      </c>
      <c r="N1016" s="4" t="s">
        <v>40</v>
      </c>
      <c r="O1016" s="4" t="s">
        <v>40</v>
      </c>
      <c r="P1016" s="4" t="s">
        <v>41</v>
      </c>
      <c r="Q1016" s="4" t="s">
        <v>780</v>
      </c>
      <c r="R1016" s="4" t="s">
        <v>781</v>
      </c>
      <c r="S1016" s="4" t="s">
        <v>3566</v>
      </c>
      <c r="T1016" s="4" t="s">
        <v>41</v>
      </c>
      <c r="U1016" s="4" t="s">
        <v>41</v>
      </c>
      <c r="V1016" s="4"/>
      <c r="W1016" s="4"/>
      <c r="X1016" s="4"/>
      <c r="Y1016" s="4"/>
      <c r="Z1016" s="6">
        <v>3.33</v>
      </c>
      <c r="AA1016" s="6">
        <v>32.5</v>
      </c>
      <c r="AB1016" s="6" t="s">
        <v>40</v>
      </c>
      <c r="AC1016" s="5" t="s">
        <v>40</v>
      </c>
      <c r="AD1016" s="4" t="s">
        <v>14272</v>
      </c>
    </row>
    <row r="1017" spans="1:30" ht="15" customHeight="1" x14ac:dyDescent="0.2">
      <c r="A1017" s="4" t="s">
        <v>3567</v>
      </c>
      <c r="B1017" s="4" t="s">
        <v>277</v>
      </c>
      <c r="C1017" s="4" t="s">
        <v>3568</v>
      </c>
      <c r="D1017" s="4" t="s">
        <v>279</v>
      </c>
      <c r="E1017" s="4" t="s">
        <v>3568</v>
      </c>
      <c r="F1017" s="4" t="s">
        <v>277</v>
      </c>
      <c r="G1017" s="4" t="s">
        <v>103</v>
      </c>
      <c r="H1017" s="7">
        <v>44791.455185185187</v>
      </c>
      <c r="I1017" s="4" t="s">
        <v>48</v>
      </c>
      <c r="J1017" s="4" t="s">
        <v>36</v>
      </c>
      <c r="K1017" s="4" t="s">
        <v>37</v>
      </c>
      <c r="L1017" s="4" t="s">
        <v>104</v>
      </c>
      <c r="M1017" s="5" t="s">
        <v>39</v>
      </c>
      <c r="N1017" s="4" t="s">
        <v>40</v>
      </c>
      <c r="O1017" s="4" t="s">
        <v>40</v>
      </c>
      <c r="P1017" s="4" t="s">
        <v>41</v>
      </c>
      <c r="Q1017" s="4" t="s">
        <v>780</v>
      </c>
      <c r="R1017" s="4" t="s">
        <v>781</v>
      </c>
      <c r="S1017" s="4" t="s">
        <v>3569</v>
      </c>
      <c r="T1017" s="4" t="s">
        <v>41</v>
      </c>
      <c r="U1017" s="4" t="s">
        <v>41</v>
      </c>
      <c r="V1017" s="4"/>
      <c r="W1017" s="4"/>
      <c r="X1017" s="4"/>
      <c r="Y1017" s="4"/>
      <c r="Z1017" s="6">
        <v>2.7</v>
      </c>
      <c r="AA1017" s="6">
        <v>32.5</v>
      </c>
      <c r="AB1017" s="6" t="s">
        <v>40</v>
      </c>
      <c r="AC1017" s="5" t="s">
        <v>40</v>
      </c>
      <c r="AD1017" s="4" t="s">
        <v>14273</v>
      </c>
    </row>
    <row r="1018" spans="1:30" ht="15" customHeight="1" x14ac:dyDescent="0.2">
      <c r="A1018" s="4" t="s">
        <v>3570</v>
      </c>
      <c r="B1018" s="4" t="s">
        <v>101</v>
      </c>
      <c r="C1018" s="4" t="s">
        <v>3571</v>
      </c>
      <c r="D1018" s="4" t="s">
        <v>366</v>
      </c>
      <c r="E1018" s="4" t="s">
        <v>3571</v>
      </c>
      <c r="F1018" s="4" t="s">
        <v>101</v>
      </c>
      <c r="G1018" s="4" t="s">
        <v>103</v>
      </c>
      <c r="H1018" s="7">
        <v>44791.461064814815</v>
      </c>
      <c r="I1018" s="4" t="s">
        <v>93</v>
      </c>
      <c r="J1018" s="4" t="s">
        <v>36</v>
      </c>
      <c r="K1018" s="4" t="s">
        <v>37</v>
      </c>
      <c r="L1018" s="4" t="s">
        <v>104</v>
      </c>
      <c r="M1018" s="5" t="s">
        <v>39</v>
      </c>
      <c r="N1018" s="4" t="s">
        <v>40</v>
      </c>
      <c r="O1018" s="4" t="s">
        <v>40</v>
      </c>
      <c r="P1018" s="4" t="s">
        <v>41</v>
      </c>
      <c r="Q1018" s="4" t="s">
        <v>780</v>
      </c>
      <c r="R1018" s="4" t="s">
        <v>781</v>
      </c>
      <c r="S1018" s="4" t="s">
        <v>3572</v>
      </c>
      <c r="T1018" s="4" t="s">
        <v>41</v>
      </c>
      <c r="U1018" s="4" t="s">
        <v>41</v>
      </c>
      <c r="V1018" s="4"/>
      <c r="W1018" s="4"/>
      <c r="X1018" s="4"/>
      <c r="Y1018" s="4"/>
      <c r="Z1018" s="6">
        <v>3.02</v>
      </c>
      <c r="AA1018" s="6">
        <v>32.5</v>
      </c>
      <c r="AB1018" s="6" t="s">
        <v>40</v>
      </c>
      <c r="AC1018" s="5" t="s">
        <v>40</v>
      </c>
      <c r="AD1018" s="4" t="s">
        <v>14274</v>
      </c>
    </row>
    <row r="1019" spans="1:30" ht="15" customHeight="1" x14ac:dyDescent="0.2">
      <c r="A1019" s="4" t="s">
        <v>3573</v>
      </c>
      <c r="B1019" s="4" t="s">
        <v>101</v>
      </c>
      <c r="C1019" s="4" t="s">
        <v>3574</v>
      </c>
      <c r="D1019" s="4" t="s">
        <v>366</v>
      </c>
      <c r="E1019" s="4" t="s">
        <v>3574</v>
      </c>
      <c r="F1019" s="4" t="s">
        <v>101</v>
      </c>
      <c r="G1019" s="4" t="s">
        <v>103</v>
      </c>
      <c r="H1019" s="7">
        <v>44791.461655092593</v>
      </c>
      <c r="I1019" s="4" t="s">
        <v>93</v>
      </c>
      <c r="J1019" s="4" t="s">
        <v>36</v>
      </c>
      <c r="K1019" s="4" t="s">
        <v>37</v>
      </c>
      <c r="L1019" s="4" t="s">
        <v>104</v>
      </c>
      <c r="M1019" s="5" t="s">
        <v>39</v>
      </c>
      <c r="N1019" s="4" t="s">
        <v>40</v>
      </c>
      <c r="O1019" s="4" t="s">
        <v>40</v>
      </c>
      <c r="P1019" s="4" t="s">
        <v>41</v>
      </c>
      <c r="Q1019" s="4" t="s">
        <v>780</v>
      </c>
      <c r="R1019" s="4" t="s">
        <v>781</v>
      </c>
      <c r="S1019" s="4" t="s">
        <v>3575</v>
      </c>
      <c r="T1019" s="4" t="s">
        <v>41</v>
      </c>
      <c r="U1019" s="4" t="s">
        <v>41</v>
      </c>
      <c r="V1019" s="4"/>
      <c r="W1019" s="4"/>
      <c r="X1019" s="4"/>
      <c r="Y1019" s="4"/>
      <c r="Z1019" s="6">
        <v>3.18</v>
      </c>
      <c r="AA1019" s="6">
        <v>32.5</v>
      </c>
      <c r="AB1019" s="6" t="s">
        <v>40</v>
      </c>
      <c r="AC1019" s="5" t="s">
        <v>40</v>
      </c>
      <c r="AD1019" s="4" t="s">
        <v>14275</v>
      </c>
    </row>
    <row r="1020" spans="1:30" ht="15" customHeight="1" x14ac:dyDescent="0.2">
      <c r="A1020" s="4" t="s">
        <v>3576</v>
      </c>
      <c r="B1020" s="4" t="s">
        <v>1157</v>
      </c>
      <c r="C1020" s="4" t="s">
        <v>3577</v>
      </c>
      <c r="D1020" s="4" t="s">
        <v>3578</v>
      </c>
      <c r="E1020" s="4" t="s">
        <v>3579</v>
      </c>
      <c r="F1020" s="4" t="s">
        <v>165</v>
      </c>
      <c r="G1020" s="4" t="s">
        <v>345</v>
      </c>
      <c r="H1020" s="7">
        <v>44797</v>
      </c>
      <c r="I1020" s="4" t="s">
        <v>87</v>
      </c>
      <c r="J1020" s="4" t="s">
        <v>36</v>
      </c>
      <c r="K1020" s="4" t="s">
        <v>37</v>
      </c>
      <c r="L1020" s="4" t="s">
        <v>104</v>
      </c>
      <c r="M1020" s="5" t="s">
        <v>39</v>
      </c>
      <c r="N1020" s="4" t="s">
        <v>40</v>
      </c>
      <c r="O1020" s="4" t="s">
        <v>40</v>
      </c>
      <c r="P1020" s="4" t="s">
        <v>41</v>
      </c>
      <c r="Q1020" s="4" t="s">
        <v>780</v>
      </c>
      <c r="R1020" s="4" t="s">
        <v>781</v>
      </c>
      <c r="S1020" s="4" t="s">
        <v>3580</v>
      </c>
      <c r="T1020" s="4" t="s">
        <v>41</v>
      </c>
      <c r="U1020" s="4" t="s">
        <v>41</v>
      </c>
      <c r="V1020" s="4"/>
      <c r="W1020" s="4"/>
      <c r="X1020" s="4"/>
      <c r="Y1020" s="4"/>
      <c r="Z1020" s="6">
        <v>2.79</v>
      </c>
      <c r="AA1020" s="6">
        <v>32.5</v>
      </c>
      <c r="AB1020" s="6" t="s">
        <v>40</v>
      </c>
      <c r="AC1020" s="5" t="s">
        <v>40</v>
      </c>
      <c r="AD1020" s="4" t="s">
        <v>14276</v>
      </c>
    </row>
    <row r="1021" spans="1:30" ht="15" customHeight="1" x14ac:dyDescent="0.2">
      <c r="A1021" s="4" t="s">
        <v>3581</v>
      </c>
      <c r="B1021" s="4" t="s">
        <v>1347</v>
      </c>
      <c r="C1021" s="4" t="s">
        <v>3582</v>
      </c>
      <c r="D1021" s="4" t="s">
        <v>3583</v>
      </c>
      <c r="E1021" s="4" t="s">
        <v>3584</v>
      </c>
      <c r="F1021" s="4" t="s">
        <v>41</v>
      </c>
      <c r="G1021" s="4" t="s">
        <v>345</v>
      </c>
      <c r="H1021" s="7">
        <v>44797</v>
      </c>
      <c r="I1021" s="4" t="s">
        <v>87</v>
      </c>
      <c r="J1021" s="4" t="s">
        <v>36</v>
      </c>
      <c r="K1021" s="4" t="s">
        <v>37</v>
      </c>
      <c r="L1021" s="4" t="s">
        <v>78</v>
      </c>
      <c r="M1021" s="5" t="s">
        <v>39</v>
      </c>
      <c r="N1021" s="4" t="s">
        <v>40</v>
      </c>
      <c r="O1021" s="4" t="s">
        <v>40</v>
      </c>
      <c r="P1021" s="4" t="s">
        <v>41</v>
      </c>
      <c r="Q1021" s="4" t="s">
        <v>41</v>
      </c>
      <c r="R1021" s="4" t="s">
        <v>41</v>
      </c>
      <c r="S1021" s="4" t="s">
        <v>3584</v>
      </c>
      <c r="T1021" s="4" t="s">
        <v>408</v>
      </c>
      <c r="U1021" s="4" t="s">
        <v>41</v>
      </c>
      <c r="V1021" s="4"/>
      <c r="W1021" s="4"/>
      <c r="X1021" s="4"/>
      <c r="Y1021" s="4"/>
      <c r="Z1021" s="6">
        <v>2.82</v>
      </c>
      <c r="AA1021" s="6">
        <v>32.5</v>
      </c>
      <c r="AB1021" s="6" t="s">
        <v>40</v>
      </c>
      <c r="AC1021" s="5" t="s">
        <v>40</v>
      </c>
      <c r="AD1021" s="4" t="s">
        <v>14277</v>
      </c>
    </row>
    <row r="1022" spans="1:30" ht="15" customHeight="1" x14ac:dyDescent="0.2">
      <c r="A1022" s="4" t="s">
        <v>3585</v>
      </c>
      <c r="B1022" s="4" t="s">
        <v>3586</v>
      </c>
      <c r="C1022" s="4" t="s">
        <v>3587</v>
      </c>
      <c r="D1022" s="4" t="s">
        <v>3588</v>
      </c>
      <c r="E1022" s="4" t="s">
        <v>3589</v>
      </c>
      <c r="F1022" s="4" t="s">
        <v>41</v>
      </c>
      <c r="G1022" s="4" t="s">
        <v>345</v>
      </c>
      <c r="H1022" s="7">
        <v>44797</v>
      </c>
      <c r="I1022" s="4" t="s">
        <v>87</v>
      </c>
      <c r="J1022" s="4" t="s">
        <v>36</v>
      </c>
      <c r="K1022" s="4" t="s">
        <v>37</v>
      </c>
      <c r="L1022" s="4" t="s">
        <v>78</v>
      </c>
      <c r="M1022" s="5" t="s">
        <v>39</v>
      </c>
      <c r="N1022" s="4" t="s">
        <v>40</v>
      </c>
      <c r="O1022" s="4" t="s">
        <v>40</v>
      </c>
      <c r="P1022" s="4" t="s">
        <v>41</v>
      </c>
      <c r="Q1022" s="4" t="s">
        <v>41</v>
      </c>
      <c r="R1022" s="4" t="s">
        <v>41</v>
      </c>
      <c r="S1022" s="4" t="s">
        <v>41</v>
      </c>
      <c r="T1022" s="4" t="s">
        <v>41</v>
      </c>
      <c r="U1022" s="4" t="s">
        <v>41</v>
      </c>
      <c r="V1022" s="4"/>
      <c r="W1022" s="4"/>
      <c r="X1022" s="4"/>
      <c r="Y1022" s="4"/>
      <c r="Z1022" s="6">
        <v>3.25</v>
      </c>
      <c r="AA1022" s="6">
        <v>32.5</v>
      </c>
      <c r="AB1022" s="6" t="s">
        <v>40</v>
      </c>
      <c r="AC1022" s="5" t="s">
        <v>40</v>
      </c>
      <c r="AD1022" s="4" t="s">
        <v>14278</v>
      </c>
    </row>
    <row r="1023" spans="1:30" ht="15" customHeight="1" x14ac:dyDescent="0.2">
      <c r="A1023" s="4" t="s">
        <v>3590</v>
      </c>
      <c r="B1023" s="4" t="s">
        <v>1157</v>
      </c>
      <c r="C1023" s="4" t="s">
        <v>3591</v>
      </c>
      <c r="D1023" s="4" t="s">
        <v>3592</v>
      </c>
      <c r="E1023" s="4" t="s">
        <v>3593</v>
      </c>
      <c r="F1023" s="4" t="s">
        <v>41</v>
      </c>
      <c r="G1023" s="4" t="s">
        <v>345</v>
      </c>
      <c r="H1023" s="7">
        <v>44811</v>
      </c>
      <c r="I1023" s="4" t="s">
        <v>87</v>
      </c>
      <c r="J1023" s="4" t="s">
        <v>36</v>
      </c>
      <c r="K1023" s="4" t="s">
        <v>37</v>
      </c>
      <c r="L1023" s="4" t="s">
        <v>104</v>
      </c>
      <c r="M1023" s="5" t="s">
        <v>39</v>
      </c>
      <c r="N1023" s="4" t="s">
        <v>40</v>
      </c>
      <c r="O1023" s="4" t="s">
        <v>40</v>
      </c>
      <c r="P1023" s="4" t="s">
        <v>41</v>
      </c>
      <c r="Q1023" s="4" t="s">
        <v>780</v>
      </c>
      <c r="R1023" s="4" t="s">
        <v>781</v>
      </c>
      <c r="S1023" s="4" t="s">
        <v>3594</v>
      </c>
      <c r="T1023" s="4" t="s">
        <v>41</v>
      </c>
      <c r="U1023" s="4" t="s">
        <v>41</v>
      </c>
      <c r="V1023" s="4"/>
      <c r="W1023" s="4"/>
      <c r="X1023" s="4"/>
      <c r="Y1023" s="4"/>
      <c r="Z1023" s="6">
        <v>2.77</v>
      </c>
      <c r="AA1023" s="6">
        <v>32.5</v>
      </c>
      <c r="AB1023" s="6" t="s">
        <v>40</v>
      </c>
      <c r="AC1023" s="5" t="s">
        <v>40</v>
      </c>
      <c r="AD1023" s="4" t="s">
        <v>14279</v>
      </c>
    </row>
    <row r="1024" spans="1:30" ht="15" customHeight="1" x14ac:dyDescent="0.2">
      <c r="A1024" s="4" t="s">
        <v>3595</v>
      </c>
      <c r="B1024" s="4" t="s">
        <v>1157</v>
      </c>
      <c r="C1024" s="4" t="s">
        <v>3596</v>
      </c>
      <c r="D1024" s="4" t="s">
        <v>3597</v>
      </c>
      <c r="E1024" s="4" t="s">
        <v>3598</v>
      </c>
      <c r="F1024" s="4" t="s">
        <v>41</v>
      </c>
      <c r="G1024" s="4" t="s">
        <v>345</v>
      </c>
      <c r="H1024" s="7">
        <v>44811</v>
      </c>
      <c r="I1024" s="4" t="s">
        <v>87</v>
      </c>
      <c r="J1024" s="4" t="s">
        <v>36</v>
      </c>
      <c r="K1024" s="4" t="s">
        <v>37</v>
      </c>
      <c r="L1024" s="4" t="s">
        <v>104</v>
      </c>
      <c r="M1024" s="5" t="s">
        <v>39</v>
      </c>
      <c r="N1024" s="4" t="s">
        <v>40</v>
      </c>
      <c r="O1024" s="4" t="s">
        <v>40</v>
      </c>
      <c r="P1024" s="4" t="s">
        <v>41</v>
      </c>
      <c r="Q1024" s="4" t="s">
        <v>780</v>
      </c>
      <c r="R1024" s="4" t="s">
        <v>781</v>
      </c>
      <c r="S1024" s="4" t="s">
        <v>3599</v>
      </c>
      <c r="T1024" s="4" t="s">
        <v>41</v>
      </c>
      <c r="U1024" s="4" t="s">
        <v>41</v>
      </c>
      <c r="V1024" s="4"/>
      <c r="W1024" s="4"/>
      <c r="X1024" s="4"/>
      <c r="Y1024" s="4"/>
      <c r="Z1024" s="6">
        <v>3.16</v>
      </c>
      <c r="AA1024" s="6">
        <v>32.5</v>
      </c>
      <c r="AB1024" s="6" t="s">
        <v>40</v>
      </c>
      <c r="AC1024" s="5" t="s">
        <v>40</v>
      </c>
      <c r="AD1024" s="4" t="s">
        <v>14280</v>
      </c>
    </row>
    <row r="1025" spans="1:30" ht="15" customHeight="1" x14ac:dyDescent="0.2">
      <c r="A1025" s="4" t="s">
        <v>3600</v>
      </c>
      <c r="B1025" s="4" t="s">
        <v>1868</v>
      </c>
      <c r="C1025" s="4" t="s">
        <v>3601</v>
      </c>
      <c r="D1025" s="4" t="s">
        <v>3602</v>
      </c>
      <c r="E1025" s="4" t="s">
        <v>41</v>
      </c>
      <c r="F1025" s="4" t="s">
        <v>41</v>
      </c>
      <c r="G1025" s="4" t="s">
        <v>345</v>
      </c>
      <c r="H1025" s="7">
        <v>44831</v>
      </c>
      <c r="I1025" s="4" t="s">
        <v>87</v>
      </c>
      <c r="J1025" s="4" t="s">
        <v>36</v>
      </c>
      <c r="K1025" s="4" t="s">
        <v>37</v>
      </c>
      <c r="L1025" s="4" t="s">
        <v>78</v>
      </c>
      <c r="M1025" s="5" t="s">
        <v>39</v>
      </c>
      <c r="N1025" s="4" t="s">
        <v>40</v>
      </c>
      <c r="O1025" s="4" t="s">
        <v>40</v>
      </c>
      <c r="P1025" s="4" t="s">
        <v>41</v>
      </c>
      <c r="Q1025" s="4" t="s">
        <v>41</v>
      </c>
      <c r="R1025" s="4" t="s">
        <v>41</v>
      </c>
      <c r="S1025" s="4" t="s">
        <v>3603</v>
      </c>
      <c r="T1025" s="4" t="s">
        <v>408</v>
      </c>
      <c r="U1025" s="4" t="s">
        <v>41</v>
      </c>
      <c r="V1025" s="4"/>
      <c r="W1025" s="4"/>
      <c r="X1025" s="4"/>
      <c r="Y1025" s="4"/>
      <c r="Z1025" s="6">
        <v>2.2999999999999998</v>
      </c>
      <c r="AA1025" s="6">
        <v>32.5</v>
      </c>
      <c r="AB1025" s="6" t="s">
        <v>40</v>
      </c>
      <c r="AC1025" s="5" t="s">
        <v>40</v>
      </c>
      <c r="AD1025" s="4" t="s">
        <v>14281</v>
      </c>
    </row>
    <row r="1026" spans="1:30" ht="15" customHeight="1" x14ac:dyDescent="0.2">
      <c r="A1026" s="4" t="s">
        <v>3604</v>
      </c>
      <c r="B1026" s="4" t="s">
        <v>1126</v>
      </c>
      <c r="C1026" s="4" t="s">
        <v>3605</v>
      </c>
      <c r="D1026" s="4" t="s">
        <v>287</v>
      </c>
      <c r="E1026" s="4" t="s">
        <v>3605</v>
      </c>
      <c r="F1026" s="4" t="s">
        <v>1126</v>
      </c>
      <c r="G1026" s="4" t="s">
        <v>77</v>
      </c>
      <c r="H1026" s="7">
        <v>44835.827662037038</v>
      </c>
      <c r="I1026" s="4" t="s">
        <v>35</v>
      </c>
      <c r="J1026" s="4" t="s">
        <v>36</v>
      </c>
      <c r="K1026" s="4" t="s">
        <v>37</v>
      </c>
      <c r="L1026" s="4" t="s">
        <v>94</v>
      </c>
      <c r="M1026" s="5" t="s">
        <v>39</v>
      </c>
      <c r="N1026" s="4" t="s">
        <v>40</v>
      </c>
      <c r="O1026" s="4" t="s">
        <v>40</v>
      </c>
      <c r="P1026" s="4" t="s">
        <v>41</v>
      </c>
      <c r="Q1026" s="4" t="s">
        <v>768</v>
      </c>
      <c r="R1026" s="4" t="s">
        <v>781</v>
      </c>
      <c r="S1026" s="4" t="s">
        <v>3605</v>
      </c>
      <c r="T1026" s="4" t="s">
        <v>408</v>
      </c>
      <c r="U1026" s="4" t="s">
        <v>41</v>
      </c>
      <c r="V1026" s="4"/>
      <c r="W1026" s="4"/>
      <c r="X1026" s="4"/>
      <c r="Y1026" s="4"/>
      <c r="Z1026" s="6">
        <v>2.7</v>
      </c>
      <c r="AA1026" s="6">
        <v>32.5</v>
      </c>
      <c r="AB1026" s="6" t="s">
        <v>40</v>
      </c>
      <c r="AC1026" s="5" t="s">
        <v>40</v>
      </c>
      <c r="AD1026" s="4" t="s">
        <v>14282</v>
      </c>
    </row>
    <row r="1027" spans="1:30" ht="15" customHeight="1" x14ac:dyDescent="0.2">
      <c r="A1027" s="4" t="s">
        <v>3606</v>
      </c>
      <c r="B1027" s="4" t="s">
        <v>2000</v>
      </c>
      <c r="C1027" s="4" t="s">
        <v>3607</v>
      </c>
      <c r="D1027" s="4" t="s">
        <v>279</v>
      </c>
      <c r="E1027" s="4" t="s">
        <v>3607</v>
      </c>
      <c r="F1027" s="4" t="s">
        <v>2000</v>
      </c>
      <c r="G1027" s="4" t="s">
        <v>77</v>
      </c>
      <c r="H1027" s="7">
        <v>44835.828310185185</v>
      </c>
      <c r="I1027" s="4" t="s">
        <v>48</v>
      </c>
      <c r="J1027" s="4" t="s">
        <v>36</v>
      </c>
      <c r="K1027" s="4" t="s">
        <v>37</v>
      </c>
      <c r="L1027" s="4" t="s">
        <v>94</v>
      </c>
      <c r="M1027" s="5" t="s">
        <v>39</v>
      </c>
      <c r="N1027" s="4" t="s">
        <v>40</v>
      </c>
      <c r="O1027" s="4" t="s">
        <v>40</v>
      </c>
      <c r="P1027" s="4" t="s">
        <v>41</v>
      </c>
      <c r="Q1027" s="4" t="s">
        <v>768</v>
      </c>
      <c r="R1027" s="4" t="s">
        <v>781</v>
      </c>
      <c r="S1027" s="4" t="s">
        <v>3607</v>
      </c>
      <c r="T1027" s="4" t="s">
        <v>408</v>
      </c>
      <c r="U1027" s="4" t="s">
        <v>41</v>
      </c>
      <c r="V1027" s="4"/>
      <c r="W1027" s="4"/>
      <c r="X1027" s="4"/>
      <c r="Y1027" s="4"/>
      <c r="Z1027" s="6">
        <v>3</v>
      </c>
      <c r="AA1027" s="6">
        <v>32.5</v>
      </c>
      <c r="AB1027" s="6" t="s">
        <v>40</v>
      </c>
      <c r="AC1027" s="5" t="s">
        <v>40</v>
      </c>
      <c r="AD1027" s="4" t="s">
        <v>14283</v>
      </c>
    </row>
    <row r="1028" spans="1:30" ht="15" customHeight="1" x14ac:dyDescent="0.2">
      <c r="A1028" s="4" t="s">
        <v>3608</v>
      </c>
      <c r="B1028" s="4" t="s">
        <v>1878</v>
      </c>
      <c r="C1028" s="4" t="s">
        <v>3609</v>
      </c>
      <c r="D1028" s="4" t="s">
        <v>366</v>
      </c>
      <c r="E1028" s="4" t="s">
        <v>3609</v>
      </c>
      <c r="F1028" s="4" t="s">
        <v>1878</v>
      </c>
      <c r="G1028" s="4" t="s">
        <v>77</v>
      </c>
      <c r="H1028" s="7">
        <v>44835.829247685186</v>
      </c>
      <c r="I1028" s="4" t="s">
        <v>93</v>
      </c>
      <c r="J1028" s="4" t="s">
        <v>36</v>
      </c>
      <c r="K1028" s="4" t="s">
        <v>37</v>
      </c>
      <c r="L1028" s="4" t="s">
        <v>94</v>
      </c>
      <c r="M1028" s="5" t="s">
        <v>39</v>
      </c>
      <c r="N1028" s="4" t="s">
        <v>40</v>
      </c>
      <c r="O1028" s="4" t="s">
        <v>40</v>
      </c>
      <c r="P1028" s="4" t="s">
        <v>41</v>
      </c>
      <c r="Q1028" s="4" t="s">
        <v>768</v>
      </c>
      <c r="R1028" s="4" t="s">
        <v>781</v>
      </c>
      <c r="S1028" s="4" t="s">
        <v>3609</v>
      </c>
      <c r="T1028" s="4" t="s">
        <v>408</v>
      </c>
      <c r="U1028" s="4" t="s">
        <v>41</v>
      </c>
      <c r="V1028" s="4"/>
      <c r="W1028" s="4"/>
      <c r="X1028" s="4"/>
      <c r="Y1028" s="4"/>
      <c r="Z1028" s="6">
        <v>3</v>
      </c>
      <c r="AA1028" s="6">
        <v>32.5</v>
      </c>
      <c r="AB1028" s="6" t="s">
        <v>40</v>
      </c>
      <c r="AC1028" s="5" t="s">
        <v>40</v>
      </c>
      <c r="AD1028" s="4" t="s">
        <v>14284</v>
      </c>
    </row>
    <row r="1029" spans="1:30" ht="15" customHeight="1" x14ac:dyDescent="0.2">
      <c r="A1029" s="4" t="s">
        <v>3610</v>
      </c>
      <c r="B1029" s="4" t="s">
        <v>1878</v>
      </c>
      <c r="C1029" s="4" t="s">
        <v>3611</v>
      </c>
      <c r="D1029" s="4" t="s">
        <v>366</v>
      </c>
      <c r="E1029" s="4" t="s">
        <v>3611</v>
      </c>
      <c r="F1029" s="4" t="s">
        <v>1878</v>
      </c>
      <c r="G1029" s="4" t="s">
        <v>77</v>
      </c>
      <c r="H1029" s="7">
        <v>44835.829652777778</v>
      </c>
      <c r="I1029" s="4" t="s">
        <v>93</v>
      </c>
      <c r="J1029" s="4" t="s">
        <v>36</v>
      </c>
      <c r="K1029" s="4" t="s">
        <v>37</v>
      </c>
      <c r="L1029" s="4" t="s">
        <v>94</v>
      </c>
      <c r="M1029" s="5" t="s">
        <v>39</v>
      </c>
      <c r="N1029" s="4" t="s">
        <v>40</v>
      </c>
      <c r="O1029" s="4" t="s">
        <v>40</v>
      </c>
      <c r="P1029" s="4" t="s">
        <v>41</v>
      </c>
      <c r="Q1029" s="4" t="s">
        <v>768</v>
      </c>
      <c r="R1029" s="4" t="s">
        <v>781</v>
      </c>
      <c r="S1029" s="4" t="s">
        <v>3611</v>
      </c>
      <c r="T1029" s="4" t="s">
        <v>408</v>
      </c>
      <c r="U1029" s="4" t="s">
        <v>41</v>
      </c>
      <c r="V1029" s="4"/>
      <c r="W1029" s="4"/>
      <c r="X1029" s="4"/>
      <c r="Y1029" s="4"/>
      <c r="Z1029" s="6">
        <v>3</v>
      </c>
      <c r="AA1029" s="6">
        <v>32.5</v>
      </c>
      <c r="AB1029" s="6" t="s">
        <v>40</v>
      </c>
      <c r="AC1029" s="5" t="s">
        <v>40</v>
      </c>
      <c r="AD1029" s="4" t="s">
        <v>14285</v>
      </c>
    </row>
    <row r="1030" spans="1:30" ht="15" customHeight="1" x14ac:dyDescent="0.2">
      <c r="A1030" s="4" t="s">
        <v>3612</v>
      </c>
      <c r="B1030" s="4" t="s">
        <v>1878</v>
      </c>
      <c r="C1030" s="4" t="s">
        <v>3613</v>
      </c>
      <c r="D1030" s="4" t="s">
        <v>366</v>
      </c>
      <c r="E1030" s="4" t="s">
        <v>3613</v>
      </c>
      <c r="F1030" s="4" t="s">
        <v>1878</v>
      </c>
      <c r="G1030" s="4" t="s">
        <v>77</v>
      </c>
      <c r="H1030" s="7">
        <v>44835.829756944448</v>
      </c>
      <c r="I1030" s="4" t="s">
        <v>93</v>
      </c>
      <c r="J1030" s="4" t="s">
        <v>36</v>
      </c>
      <c r="K1030" s="4" t="s">
        <v>37</v>
      </c>
      <c r="L1030" s="4" t="s">
        <v>94</v>
      </c>
      <c r="M1030" s="5" t="s">
        <v>39</v>
      </c>
      <c r="N1030" s="4" t="s">
        <v>40</v>
      </c>
      <c r="O1030" s="4" t="s">
        <v>40</v>
      </c>
      <c r="P1030" s="4" t="s">
        <v>41</v>
      </c>
      <c r="Q1030" s="4" t="s">
        <v>768</v>
      </c>
      <c r="R1030" s="4" t="s">
        <v>781</v>
      </c>
      <c r="S1030" s="4" t="s">
        <v>3613</v>
      </c>
      <c r="T1030" s="4" t="s">
        <v>400</v>
      </c>
      <c r="U1030" s="4" t="s">
        <v>41</v>
      </c>
      <c r="V1030" s="4"/>
      <c r="W1030" s="4"/>
      <c r="X1030" s="4"/>
      <c r="Y1030" s="4"/>
      <c r="Z1030" s="6">
        <v>3</v>
      </c>
      <c r="AA1030" s="6">
        <v>32.5</v>
      </c>
      <c r="AB1030" s="6" t="s">
        <v>40</v>
      </c>
      <c r="AC1030" s="5" t="s">
        <v>40</v>
      </c>
      <c r="AD1030" s="4" t="s">
        <v>14286</v>
      </c>
    </row>
    <row r="1031" spans="1:30" ht="15" customHeight="1" x14ac:dyDescent="0.2">
      <c r="A1031" s="4" t="s">
        <v>3614</v>
      </c>
      <c r="B1031" s="4" t="s">
        <v>1878</v>
      </c>
      <c r="C1031" s="4" t="s">
        <v>3615</v>
      </c>
      <c r="D1031" s="4" t="s">
        <v>366</v>
      </c>
      <c r="E1031" s="4" t="s">
        <v>3615</v>
      </c>
      <c r="F1031" s="4" t="s">
        <v>1878</v>
      </c>
      <c r="G1031" s="4" t="s">
        <v>77</v>
      </c>
      <c r="H1031" s="7">
        <v>44835.83253472222</v>
      </c>
      <c r="I1031" s="4" t="s">
        <v>93</v>
      </c>
      <c r="J1031" s="4" t="s">
        <v>36</v>
      </c>
      <c r="K1031" s="4" t="s">
        <v>37</v>
      </c>
      <c r="L1031" s="4" t="s">
        <v>94</v>
      </c>
      <c r="M1031" s="5" t="s">
        <v>39</v>
      </c>
      <c r="N1031" s="4" t="s">
        <v>40</v>
      </c>
      <c r="O1031" s="4" t="s">
        <v>40</v>
      </c>
      <c r="P1031" s="4" t="s">
        <v>41</v>
      </c>
      <c r="Q1031" s="4" t="s">
        <v>768</v>
      </c>
      <c r="R1031" s="4" t="s">
        <v>781</v>
      </c>
      <c r="S1031" s="4" t="s">
        <v>3615</v>
      </c>
      <c r="T1031" s="4" t="s">
        <v>408</v>
      </c>
      <c r="U1031" s="4" t="s">
        <v>41</v>
      </c>
      <c r="V1031" s="4"/>
      <c r="W1031" s="4"/>
      <c r="X1031" s="4"/>
      <c r="Y1031" s="4"/>
      <c r="Z1031" s="6">
        <v>3</v>
      </c>
      <c r="AA1031" s="6">
        <v>32.5</v>
      </c>
      <c r="AB1031" s="6" t="s">
        <v>40</v>
      </c>
      <c r="AC1031" s="5" t="s">
        <v>40</v>
      </c>
      <c r="AD1031" s="4" t="s">
        <v>14287</v>
      </c>
    </row>
    <row r="1032" spans="1:30" ht="15" customHeight="1" x14ac:dyDescent="0.2">
      <c r="A1032" s="4" t="s">
        <v>3616</v>
      </c>
      <c r="B1032" s="4" t="s">
        <v>1129</v>
      </c>
      <c r="C1032" s="4" t="s">
        <v>3617</v>
      </c>
      <c r="D1032" s="4" t="s">
        <v>279</v>
      </c>
      <c r="E1032" s="4" t="s">
        <v>3617</v>
      </c>
      <c r="F1032" s="4" t="s">
        <v>1129</v>
      </c>
      <c r="G1032" s="4" t="s">
        <v>306</v>
      </c>
      <c r="H1032" s="7">
        <v>44837.519467592596</v>
      </c>
      <c r="I1032" s="4" t="s">
        <v>48</v>
      </c>
      <c r="J1032" s="4" t="s">
        <v>36</v>
      </c>
      <c r="K1032" s="4" t="s">
        <v>37</v>
      </c>
      <c r="L1032" s="4" t="s">
        <v>104</v>
      </c>
      <c r="M1032" s="5" t="s">
        <v>39</v>
      </c>
      <c r="N1032" s="4" t="s">
        <v>40</v>
      </c>
      <c r="O1032" s="4" t="s">
        <v>40</v>
      </c>
      <c r="P1032" s="4" t="s">
        <v>41</v>
      </c>
      <c r="Q1032" s="4" t="s">
        <v>768</v>
      </c>
      <c r="R1032" s="4" t="s">
        <v>769</v>
      </c>
      <c r="S1032" s="4" t="s">
        <v>3618</v>
      </c>
      <c r="T1032" s="4" t="s">
        <v>3619</v>
      </c>
      <c r="U1032" s="4" t="s">
        <v>41</v>
      </c>
      <c r="V1032" s="4"/>
      <c r="W1032" s="4"/>
      <c r="X1032" s="4"/>
      <c r="Y1032" s="4"/>
      <c r="Z1032" s="6">
        <v>2.9</v>
      </c>
      <c r="AA1032" s="6">
        <v>32.5</v>
      </c>
      <c r="AB1032" s="6" t="s">
        <v>40</v>
      </c>
      <c r="AC1032" s="5" t="s">
        <v>40</v>
      </c>
      <c r="AD1032" s="4" t="s">
        <v>14288</v>
      </c>
    </row>
    <row r="1033" spans="1:30" ht="15" customHeight="1" x14ac:dyDescent="0.2">
      <c r="A1033" s="4" t="s">
        <v>3620</v>
      </c>
      <c r="B1033" s="4" t="s">
        <v>1129</v>
      </c>
      <c r="C1033" s="4" t="s">
        <v>3621</v>
      </c>
      <c r="D1033" s="4" t="s">
        <v>279</v>
      </c>
      <c r="E1033" s="4" t="s">
        <v>3621</v>
      </c>
      <c r="F1033" s="4" t="s">
        <v>1129</v>
      </c>
      <c r="G1033" s="4" t="s">
        <v>306</v>
      </c>
      <c r="H1033" s="7">
        <v>44837.520173611112</v>
      </c>
      <c r="I1033" s="4" t="s">
        <v>48</v>
      </c>
      <c r="J1033" s="4" t="s">
        <v>36</v>
      </c>
      <c r="K1033" s="4" t="s">
        <v>37</v>
      </c>
      <c r="L1033" s="4" t="s">
        <v>78</v>
      </c>
      <c r="M1033" s="5" t="s">
        <v>39</v>
      </c>
      <c r="N1033" s="4" t="s">
        <v>40</v>
      </c>
      <c r="O1033" s="4" t="s">
        <v>40</v>
      </c>
      <c r="P1033" s="4" t="s">
        <v>41</v>
      </c>
      <c r="Q1033" s="4" t="s">
        <v>768</v>
      </c>
      <c r="R1033" s="4" t="s">
        <v>769</v>
      </c>
      <c r="S1033" s="4" t="s">
        <v>3622</v>
      </c>
      <c r="T1033" s="4" t="s">
        <v>507</v>
      </c>
      <c r="U1033" s="4" t="s">
        <v>41</v>
      </c>
      <c r="V1033" s="4"/>
      <c r="W1033" s="4"/>
      <c r="X1033" s="4"/>
      <c r="Y1033" s="4"/>
      <c r="Z1033" s="6">
        <v>3.09</v>
      </c>
      <c r="AA1033" s="6">
        <v>32.5</v>
      </c>
      <c r="AB1033" s="6" t="s">
        <v>40</v>
      </c>
      <c r="AC1033" s="5" t="s">
        <v>40</v>
      </c>
      <c r="AD1033" s="4" t="s">
        <v>14289</v>
      </c>
    </row>
    <row r="1034" spans="1:30" ht="15" customHeight="1" x14ac:dyDescent="0.2">
      <c r="A1034" s="4" t="s">
        <v>3623</v>
      </c>
      <c r="B1034" s="4" t="s">
        <v>722</v>
      </c>
      <c r="C1034" s="4" t="s">
        <v>3624</v>
      </c>
      <c r="D1034" s="4" t="s">
        <v>366</v>
      </c>
      <c r="E1034" s="4" t="s">
        <v>3624</v>
      </c>
      <c r="F1034" s="4" t="s">
        <v>722</v>
      </c>
      <c r="G1034" s="4" t="s">
        <v>306</v>
      </c>
      <c r="H1034" s="7">
        <v>44837.524884259263</v>
      </c>
      <c r="I1034" s="4" t="s">
        <v>93</v>
      </c>
      <c r="J1034" s="4" t="s">
        <v>36</v>
      </c>
      <c r="K1034" s="4" t="s">
        <v>37</v>
      </c>
      <c r="L1034" s="4" t="s">
        <v>104</v>
      </c>
      <c r="M1034" s="5" t="s">
        <v>39</v>
      </c>
      <c r="N1034" s="4" t="s">
        <v>40</v>
      </c>
      <c r="O1034" s="4" t="s">
        <v>40</v>
      </c>
      <c r="P1034" s="4" t="s">
        <v>41</v>
      </c>
      <c r="Q1034" s="4" t="s">
        <v>768</v>
      </c>
      <c r="R1034" s="4" t="s">
        <v>769</v>
      </c>
      <c r="S1034" s="4" t="s">
        <v>3625</v>
      </c>
      <c r="T1034" s="4" t="s">
        <v>519</v>
      </c>
      <c r="U1034" s="4" t="s">
        <v>41</v>
      </c>
      <c r="V1034" s="4"/>
      <c r="W1034" s="4"/>
      <c r="X1034" s="4"/>
      <c r="Y1034" s="4"/>
      <c r="Z1034" s="6">
        <v>2.9</v>
      </c>
      <c r="AA1034" s="6">
        <v>32.5</v>
      </c>
      <c r="AB1034" s="6" t="s">
        <v>40</v>
      </c>
      <c r="AC1034" s="5" t="s">
        <v>40</v>
      </c>
      <c r="AD1034" s="4" t="s">
        <v>14290</v>
      </c>
    </row>
    <row r="1035" spans="1:30" ht="15" customHeight="1" x14ac:dyDescent="0.2">
      <c r="A1035" s="4" t="s">
        <v>3626</v>
      </c>
      <c r="B1035" s="4" t="s">
        <v>775</v>
      </c>
      <c r="C1035" s="4" t="s">
        <v>3627</v>
      </c>
      <c r="D1035" s="4" t="s">
        <v>366</v>
      </c>
      <c r="E1035" s="4" t="s">
        <v>3627</v>
      </c>
      <c r="F1035" s="4" t="s">
        <v>775</v>
      </c>
      <c r="G1035" s="4" t="s">
        <v>306</v>
      </c>
      <c r="H1035" s="7">
        <v>44837.52516203704</v>
      </c>
      <c r="I1035" s="4" t="s">
        <v>93</v>
      </c>
      <c r="J1035" s="4" t="s">
        <v>36</v>
      </c>
      <c r="K1035" s="4" t="s">
        <v>37</v>
      </c>
      <c r="L1035" s="4" t="s">
        <v>104</v>
      </c>
      <c r="M1035" s="5" t="s">
        <v>39</v>
      </c>
      <c r="N1035" s="4" t="s">
        <v>40</v>
      </c>
      <c r="O1035" s="4" t="s">
        <v>40</v>
      </c>
      <c r="P1035" s="4" t="s">
        <v>41</v>
      </c>
      <c r="Q1035" s="4" t="s">
        <v>768</v>
      </c>
      <c r="R1035" s="4" t="s">
        <v>769</v>
      </c>
      <c r="S1035" s="4" t="s">
        <v>3628</v>
      </c>
      <c r="T1035" s="4" t="s">
        <v>507</v>
      </c>
      <c r="U1035" s="4" t="s">
        <v>3505</v>
      </c>
      <c r="V1035" s="4"/>
      <c r="W1035" s="4"/>
      <c r="X1035" s="4"/>
      <c r="Y1035" s="4"/>
      <c r="Z1035" s="6">
        <v>2.9</v>
      </c>
      <c r="AA1035" s="6">
        <v>32.5</v>
      </c>
      <c r="AB1035" s="6" t="s">
        <v>40</v>
      </c>
      <c r="AC1035" s="5" t="s">
        <v>40</v>
      </c>
      <c r="AD1035" s="4" t="s">
        <v>14291</v>
      </c>
    </row>
    <row r="1036" spans="1:30" ht="15" customHeight="1" x14ac:dyDescent="0.2">
      <c r="A1036" s="4" t="s">
        <v>3629</v>
      </c>
      <c r="B1036" s="4" t="s">
        <v>149</v>
      </c>
      <c r="C1036" s="4" t="s">
        <v>3630</v>
      </c>
      <c r="D1036" s="4" t="s">
        <v>287</v>
      </c>
      <c r="E1036" s="4" t="s">
        <v>3630</v>
      </c>
      <c r="F1036" s="4" t="s">
        <v>149</v>
      </c>
      <c r="G1036" s="4" t="s">
        <v>103</v>
      </c>
      <c r="H1036" s="7">
        <v>44849.741863425923</v>
      </c>
      <c r="I1036" s="4" t="s">
        <v>35</v>
      </c>
      <c r="J1036" s="4" t="s">
        <v>36</v>
      </c>
      <c r="K1036" s="4" t="s">
        <v>37</v>
      </c>
      <c r="L1036" s="4" t="s">
        <v>104</v>
      </c>
      <c r="M1036" s="5" t="s">
        <v>39</v>
      </c>
      <c r="N1036" s="4" t="s">
        <v>40</v>
      </c>
      <c r="O1036" s="4" t="s">
        <v>40</v>
      </c>
      <c r="P1036" s="4" t="s">
        <v>41</v>
      </c>
      <c r="Q1036" s="4" t="s">
        <v>780</v>
      </c>
      <c r="R1036" s="4" t="s">
        <v>781</v>
      </c>
      <c r="S1036" s="4" t="s">
        <v>3631</v>
      </c>
      <c r="T1036" s="4" t="s">
        <v>41</v>
      </c>
      <c r="U1036" s="4" t="s">
        <v>41</v>
      </c>
      <c r="V1036" s="4"/>
      <c r="W1036" s="4"/>
      <c r="X1036" s="4"/>
      <c r="Y1036" s="4"/>
      <c r="Z1036" s="6">
        <v>3.3</v>
      </c>
      <c r="AA1036" s="6">
        <v>32.5</v>
      </c>
      <c r="AB1036" s="6" t="s">
        <v>40</v>
      </c>
      <c r="AC1036" s="5" t="s">
        <v>40</v>
      </c>
      <c r="AD1036" s="4" t="s">
        <v>14292</v>
      </c>
    </row>
    <row r="1037" spans="1:30" ht="15" customHeight="1" x14ac:dyDescent="0.2">
      <c r="A1037" s="4" t="s">
        <v>3632</v>
      </c>
      <c r="B1037" s="4" t="s">
        <v>149</v>
      </c>
      <c r="C1037" s="4" t="s">
        <v>3633</v>
      </c>
      <c r="D1037" s="4" t="s">
        <v>287</v>
      </c>
      <c r="E1037" s="4" t="s">
        <v>3633</v>
      </c>
      <c r="F1037" s="4" t="s">
        <v>149</v>
      </c>
      <c r="G1037" s="4" t="s">
        <v>103</v>
      </c>
      <c r="H1037" s="7">
        <v>44849.742037037038</v>
      </c>
      <c r="I1037" s="4" t="s">
        <v>35</v>
      </c>
      <c r="J1037" s="4" t="s">
        <v>36</v>
      </c>
      <c r="K1037" s="4" t="s">
        <v>37</v>
      </c>
      <c r="L1037" s="4" t="s">
        <v>104</v>
      </c>
      <c r="M1037" s="5" t="s">
        <v>39</v>
      </c>
      <c r="N1037" s="4" t="s">
        <v>40</v>
      </c>
      <c r="O1037" s="4" t="s">
        <v>40</v>
      </c>
      <c r="P1037" s="4" t="s">
        <v>41</v>
      </c>
      <c r="Q1037" s="4" t="s">
        <v>780</v>
      </c>
      <c r="R1037" s="4" t="s">
        <v>781</v>
      </c>
      <c r="S1037" s="4" t="s">
        <v>3634</v>
      </c>
      <c r="T1037" s="4" t="s">
        <v>41</v>
      </c>
      <c r="U1037" s="4" t="s">
        <v>41</v>
      </c>
      <c r="V1037" s="4"/>
      <c r="W1037" s="4"/>
      <c r="X1037" s="4"/>
      <c r="Y1037" s="4"/>
      <c r="Z1037" s="6">
        <v>2.95</v>
      </c>
      <c r="AA1037" s="6">
        <v>32.5</v>
      </c>
      <c r="AB1037" s="6" t="s">
        <v>40</v>
      </c>
      <c r="AC1037" s="5" t="s">
        <v>40</v>
      </c>
      <c r="AD1037" s="4" t="s">
        <v>14293</v>
      </c>
    </row>
    <row r="1038" spans="1:30" ht="15" customHeight="1" x14ac:dyDescent="0.2">
      <c r="A1038" s="4" t="s">
        <v>3635</v>
      </c>
      <c r="B1038" s="4" t="s">
        <v>149</v>
      </c>
      <c r="C1038" s="4" t="s">
        <v>3636</v>
      </c>
      <c r="D1038" s="4" t="s">
        <v>287</v>
      </c>
      <c r="E1038" s="4" t="s">
        <v>3636</v>
      </c>
      <c r="F1038" s="4" t="s">
        <v>149</v>
      </c>
      <c r="G1038" s="4" t="s">
        <v>103</v>
      </c>
      <c r="H1038" s="7">
        <v>44849.743020833332</v>
      </c>
      <c r="I1038" s="4" t="s">
        <v>35</v>
      </c>
      <c r="J1038" s="4" t="s">
        <v>36</v>
      </c>
      <c r="K1038" s="4" t="s">
        <v>37</v>
      </c>
      <c r="L1038" s="4" t="s">
        <v>104</v>
      </c>
      <c r="M1038" s="5" t="s">
        <v>39</v>
      </c>
      <c r="N1038" s="4" t="s">
        <v>40</v>
      </c>
      <c r="O1038" s="4" t="s">
        <v>40</v>
      </c>
      <c r="P1038" s="4" t="s">
        <v>41</v>
      </c>
      <c r="Q1038" s="4" t="s">
        <v>780</v>
      </c>
      <c r="R1038" s="4" t="s">
        <v>781</v>
      </c>
      <c r="S1038" s="4" t="s">
        <v>3637</v>
      </c>
      <c r="T1038" s="4" t="s">
        <v>41</v>
      </c>
      <c r="U1038" s="4" t="s">
        <v>41</v>
      </c>
      <c r="V1038" s="4"/>
      <c r="W1038" s="4"/>
      <c r="X1038" s="4"/>
      <c r="Y1038" s="4"/>
      <c r="Z1038" s="6">
        <v>2.82</v>
      </c>
      <c r="AA1038" s="6">
        <v>32.5</v>
      </c>
      <c r="AB1038" s="6" t="s">
        <v>40</v>
      </c>
      <c r="AC1038" s="5" t="s">
        <v>40</v>
      </c>
      <c r="AD1038" s="4" t="s">
        <v>14294</v>
      </c>
    </row>
    <row r="1039" spans="1:30" ht="15" customHeight="1" x14ac:dyDescent="0.2">
      <c r="A1039" s="4" t="s">
        <v>3638</v>
      </c>
      <c r="B1039" s="4" t="s">
        <v>149</v>
      </c>
      <c r="C1039" s="4" t="s">
        <v>3639</v>
      </c>
      <c r="D1039" s="4" t="s">
        <v>287</v>
      </c>
      <c r="E1039" s="4" t="s">
        <v>3639</v>
      </c>
      <c r="F1039" s="4" t="s">
        <v>149</v>
      </c>
      <c r="G1039" s="4" t="s">
        <v>103</v>
      </c>
      <c r="H1039" s="7">
        <v>44849.743287037039</v>
      </c>
      <c r="I1039" s="4" t="s">
        <v>35</v>
      </c>
      <c r="J1039" s="4" t="s">
        <v>36</v>
      </c>
      <c r="K1039" s="4" t="s">
        <v>37</v>
      </c>
      <c r="L1039" s="4" t="s">
        <v>104</v>
      </c>
      <c r="M1039" s="5" t="s">
        <v>39</v>
      </c>
      <c r="N1039" s="4" t="s">
        <v>40</v>
      </c>
      <c r="O1039" s="4" t="s">
        <v>40</v>
      </c>
      <c r="P1039" s="4" t="s">
        <v>41</v>
      </c>
      <c r="Q1039" s="4" t="s">
        <v>780</v>
      </c>
      <c r="R1039" s="4" t="s">
        <v>781</v>
      </c>
      <c r="S1039" s="4" t="s">
        <v>3640</v>
      </c>
      <c r="T1039" s="4" t="s">
        <v>41</v>
      </c>
      <c r="U1039" s="4" t="s">
        <v>41</v>
      </c>
      <c r="V1039" s="4"/>
      <c r="W1039" s="4"/>
      <c r="X1039" s="4"/>
      <c r="Y1039" s="4"/>
      <c r="Z1039" s="6">
        <v>2.89</v>
      </c>
      <c r="AA1039" s="6">
        <v>32.5</v>
      </c>
      <c r="AB1039" s="6" t="s">
        <v>40</v>
      </c>
      <c r="AC1039" s="5" t="s">
        <v>40</v>
      </c>
      <c r="AD1039" s="4" t="s">
        <v>14295</v>
      </c>
    </row>
    <row r="1040" spans="1:30" ht="15" customHeight="1" x14ac:dyDescent="0.2">
      <c r="A1040" s="4" t="s">
        <v>3641</v>
      </c>
      <c r="B1040" s="4" t="s">
        <v>149</v>
      </c>
      <c r="C1040" s="4" t="s">
        <v>3642</v>
      </c>
      <c r="D1040" s="4" t="s">
        <v>287</v>
      </c>
      <c r="E1040" s="4" t="s">
        <v>3642</v>
      </c>
      <c r="F1040" s="4" t="s">
        <v>149</v>
      </c>
      <c r="G1040" s="4" t="s">
        <v>103</v>
      </c>
      <c r="H1040" s="7">
        <v>44849.743819444448</v>
      </c>
      <c r="I1040" s="4" t="s">
        <v>35</v>
      </c>
      <c r="J1040" s="4" t="s">
        <v>36</v>
      </c>
      <c r="K1040" s="4" t="s">
        <v>37</v>
      </c>
      <c r="L1040" s="4" t="s">
        <v>104</v>
      </c>
      <c r="M1040" s="5" t="s">
        <v>39</v>
      </c>
      <c r="N1040" s="4" t="s">
        <v>40</v>
      </c>
      <c r="O1040" s="4" t="s">
        <v>40</v>
      </c>
      <c r="P1040" s="4" t="s">
        <v>41</v>
      </c>
      <c r="Q1040" s="4" t="s">
        <v>780</v>
      </c>
      <c r="R1040" s="4" t="s">
        <v>781</v>
      </c>
      <c r="S1040" s="4" t="s">
        <v>3643</v>
      </c>
      <c r="T1040" s="4" t="s">
        <v>41</v>
      </c>
      <c r="U1040" s="4" t="s">
        <v>41</v>
      </c>
      <c r="V1040" s="4"/>
      <c r="W1040" s="4"/>
      <c r="X1040" s="4"/>
      <c r="Y1040" s="4"/>
      <c r="Z1040" s="6">
        <v>2.82</v>
      </c>
      <c r="AA1040" s="6">
        <v>32.5</v>
      </c>
      <c r="AB1040" s="6" t="s">
        <v>40</v>
      </c>
      <c r="AC1040" s="5" t="s">
        <v>40</v>
      </c>
      <c r="AD1040" s="4" t="s">
        <v>14296</v>
      </c>
    </row>
    <row r="1041" spans="1:30" ht="15" customHeight="1" x14ac:dyDescent="0.2">
      <c r="A1041" s="4" t="s">
        <v>3644</v>
      </c>
      <c r="B1041" s="4" t="s">
        <v>149</v>
      </c>
      <c r="C1041" s="4" t="s">
        <v>3645</v>
      </c>
      <c r="D1041" s="4" t="s">
        <v>287</v>
      </c>
      <c r="E1041" s="4" t="s">
        <v>3645</v>
      </c>
      <c r="F1041" s="4" t="s">
        <v>149</v>
      </c>
      <c r="G1041" s="4" t="s">
        <v>103</v>
      </c>
      <c r="H1041" s="7">
        <v>44849.744583333333</v>
      </c>
      <c r="I1041" s="4" t="s">
        <v>35</v>
      </c>
      <c r="J1041" s="4" t="s">
        <v>36</v>
      </c>
      <c r="K1041" s="4" t="s">
        <v>37</v>
      </c>
      <c r="L1041" s="4" t="s">
        <v>104</v>
      </c>
      <c r="M1041" s="5" t="s">
        <v>39</v>
      </c>
      <c r="N1041" s="4" t="s">
        <v>40</v>
      </c>
      <c r="O1041" s="4" t="s">
        <v>40</v>
      </c>
      <c r="P1041" s="4" t="s">
        <v>41</v>
      </c>
      <c r="Q1041" s="4" t="s">
        <v>780</v>
      </c>
      <c r="R1041" s="4" t="s">
        <v>781</v>
      </c>
      <c r="S1041" s="4" t="s">
        <v>3646</v>
      </c>
      <c r="T1041" s="4" t="s">
        <v>41</v>
      </c>
      <c r="U1041" s="4" t="s">
        <v>41</v>
      </c>
      <c r="V1041" s="4"/>
      <c r="W1041" s="4"/>
      <c r="X1041" s="4"/>
      <c r="Y1041" s="4"/>
      <c r="Z1041" s="6">
        <v>3.07</v>
      </c>
      <c r="AA1041" s="6">
        <v>32.5</v>
      </c>
      <c r="AB1041" s="6" t="s">
        <v>40</v>
      </c>
      <c r="AC1041" s="5" t="s">
        <v>40</v>
      </c>
      <c r="AD1041" s="4" t="s">
        <v>14297</v>
      </c>
    </row>
    <row r="1042" spans="1:30" ht="15" customHeight="1" x14ac:dyDescent="0.2">
      <c r="A1042" s="4" t="s">
        <v>3647</v>
      </c>
      <c r="B1042" s="4" t="s">
        <v>149</v>
      </c>
      <c r="C1042" s="4" t="s">
        <v>3648</v>
      </c>
      <c r="D1042" s="4" t="s">
        <v>287</v>
      </c>
      <c r="E1042" s="4" t="s">
        <v>3648</v>
      </c>
      <c r="F1042" s="4" t="s">
        <v>149</v>
      </c>
      <c r="G1042" s="4" t="s">
        <v>103</v>
      </c>
      <c r="H1042" s="7">
        <v>44849.744803240741</v>
      </c>
      <c r="I1042" s="4" t="s">
        <v>35</v>
      </c>
      <c r="J1042" s="4" t="s">
        <v>36</v>
      </c>
      <c r="K1042" s="4" t="s">
        <v>37</v>
      </c>
      <c r="L1042" s="4" t="s">
        <v>104</v>
      </c>
      <c r="M1042" s="5" t="s">
        <v>39</v>
      </c>
      <c r="N1042" s="4" t="s">
        <v>40</v>
      </c>
      <c r="O1042" s="4" t="s">
        <v>40</v>
      </c>
      <c r="P1042" s="4" t="s">
        <v>41</v>
      </c>
      <c r="Q1042" s="4" t="s">
        <v>780</v>
      </c>
      <c r="R1042" s="4" t="s">
        <v>781</v>
      </c>
      <c r="S1042" s="4" t="s">
        <v>3649</v>
      </c>
      <c r="T1042" s="4" t="s">
        <v>41</v>
      </c>
      <c r="U1042" s="4" t="s">
        <v>41</v>
      </c>
      <c r="V1042" s="4"/>
      <c r="W1042" s="4"/>
      <c r="X1042" s="4"/>
      <c r="Y1042" s="4"/>
      <c r="Z1042" s="6">
        <v>3.06</v>
      </c>
      <c r="AA1042" s="6">
        <v>32.5</v>
      </c>
      <c r="AB1042" s="6" t="s">
        <v>40</v>
      </c>
      <c r="AC1042" s="5" t="s">
        <v>40</v>
      </c>
      <c r="AD1042" s="4" t="s">
        <v>14298</v>
      </c>
    </row>
    <row r="1043" spans="1:30" ht="15" customHeight="1" x14ac:dyDescent="0.2">
      <c r="A1043" s="4" t="s">
        <v>3650</v>
      </c>
      <c r="B1043" s="4" t="s">
        <v>149</v>
      </c>
      <c r="C1043" s="4" t="s">
        <v>3651</v>
      </c>
      <c r="D1043" s="4" t="s">
        <v>287</v>
      </c>
      <c r="E1043" s="4" t="s">
        <v>3651</v>
      </c>
      <c r="F1043" s="4" t="s">
        <v>149</v>
      </c>
      <c r="G1043" s="4" t="s">
        <v>103</v>
      </c>
      <c r="H1043" s="7">
        <v>44849.745092592595</v>
      </c>
      <c r="I1043" s="4" t="s">
        <v>35</v>
      </c>
      <c r="J1043" s="4" t="s">
        <v>36</v>
      </c>
      <c r="K1043" s="4" t="s">
        <v>37</v>
      </c>
      <c r="L1043" s="4" t="s">
        <v>104</v>
      </c>
      <c r="M1043" s="5" t="s">
        <v>39</v>
      </c>
      <c r="N1043" s="4" t="s">
        <v>40</v>
      </c>
      <c r="O1043" s="4" t="s">
        <v>40</v>
      </c>
      <c r="P1043" s="4" t="s">
        <v>41</v>
      </c>
      <c r="Q1043" s="4" t="s">
        <v>780</v>
      </c>
      <c r="R1043" s="4" t="s">
        <v>781</v>
      </c>
      <c r="S1043" s="4" t="s">
        <v>3652</v>
      </c>
      <c r="T1043" s="4" t="s">
        <v>41</v>
      </c>
      <c r="U1043" s="4" t="s">
        <v>41</v>
      </c>
      <c r="V1043" s="4"/>
      <c r="W1043" s="4"/>
      <c r="X1043" s="4"/>
      <c r="Y1043" s="4"/>
      <c r="Z1043" s="6">
        <v>3.09</v>
      </c>
      <c r="AA1043" s="6">
        <v>32.5</v>
      </c>
      <c r="AB1043" s="6" t="s">
        <v>40</v>
      </c>
      <c r="AC1043" s="5" t="s">
        <v>40</v>
      </c>
      <c r="AD1043" s="4" t="s">
        <v>14299</v>
      </c>
    </row>
    <row r="1044" spans="1:30" ht="15" customHeight="1" x14ac:dyDescent="0.2">
      <c r="A1044" s="4" t="s">
        <v>3653</v>
      </c>
      <c r="B1044" s="4" t="s">
        <v>149</v>
      </c>
      <c r="C1044" s="4" t="s">
        <v>3654</v>
      </c>
      <c r="D1044" s="4" t="s">
        <v>287</v>
      </c>
      <c r="E1044" s="4" t="s">
        <v>3654</v>
      </c>
      <c r="F1044" s="4" t="s">
        <v>149</v>
      </c>
      <c r="G1044" s="4" t="s">
        <v>103</v>
      </c>
      <c r="H1044" s="7">
        <v>44849.745868055557</v>
      </c>
      <c r="I1044" s="4" t="s">
        <v>35</v>
      </c>
      <c r="J1044" s="4" t="s">
        <v>36</v>
      </c>
      <c r="K1044" s="4" t="s">
        <v>37</v>
      </c>
      <c r="L1044" s="4" t="s">
        <v>104</v>
      </c>
      <c r="M1044" s="5" t="s">
        <v>39</v>
      </c>
      <c r="N1044" s="4" t="s">
        <v>40</v>
      </c>
      <c r="O1044" s="4" t="s">
        <v>40</v>
      </c>
      <c r="P1044" s="4" t="s">
        <v>41</v>
      </c>
      <c r="Q1044" s="4" t="s">
        <v>780</v>
      </c>
      <c r="R1044" s="4" t="s">
        <v>781</v>
      </c>
      <c r="S1044" s="4" t="s">
        <v>3655</v>
      </c>
      <c r="T1044" s="4" t="s">
        <v>41</v>
      </c>
      <c r="U1044" s="4" t="s">
        <v>41</v>
      </c>
      <c r="V1044" s="4"/>
      <c r="W1044" s="4"/>
      <c r="X1044" s="4"/>
      <c r="Y1044" s="4"/>
      <c r="Z1044" s="6">
        <v>4</v>
      </c>
      <c r="AA1044" s="6">
        <v>32.5</v>
      </c>
      <c r="AB1044" s="6" t="s">
        <v>40</v>
      </c>
      <c r="AC1044" s="5" t="s">
        <v>40</v>
      </c>
      <c r="AD1044" s="4" t="s">
        <v>14300</v>
      </c>
    </row>
    <row r="1045" spans="1:30" ht="15" customHeight="1" x14ac:dyDescent="0.2">
      <c r="A1045" s="4" t="s">
        <v>3656</v>
      </c>
      <c r="B1045" s="4" t="s">
        <v>149</v>
      </c>
      <c r="C1045" s="4" t="s">
        <v>3657</v>
      </c>
      <c r="D1045" s="4" t="s">
        <v>287</v>
      </c>
      <c r="E1045" s="4" t="s">
        <v>3657</v>
      </c>
      <c r="F1045" s="4" t="s">
        <v>149</v>
      </c>
      <c r="G1045" s="4" t="s">
        <v>103</v>
      </c>
      <c r="H1045" s="7">
        <v>44849.748055555552</v>
      </c>
      <c r="I1045" s="4" t="s">
        <v>35</v>
      </c>
      <c r="J1045" s="4" t="s">
        <v>36</v>
      </c>
      <c r="K1045" s="4" t="s">
        <v>37</v>
      </c>
      <c r="L1045" s="4" t="s">
        <v>104</v>
      </c>
      <c r="M1045" s="5" t="s">
        <v>39</v>
      </c>
      <c r="N1045" s="4" t="s">
        <v>40</v>
      </c>
      <c r="O1045" s="4" t="s">
        <v>40</v>
      </c>
      <c r="P1045" s="4" t="s">
        <v>41</v>
      </c>
      <c r="Q1045" s="4" t="s">
        <v>780</v>
      </c>
      <c r="R1045" s="4" t="s">
        <v>781</v>
      </c>
      <c r="S1045" s="4" t="s">
        <v>3658</v>
      </c>
      <c r="T1045" s="4" t="s">
        <v>41</v>
      </c>
      <c r="U1045" s="4" t="s">
        <v>41</v>
      </c>
      <c r="V1045" s="4"/>
      <c r="W1045" s="4"/>
      <c r="X1045" s="4"/>
      <c r="Y1045" s="4"/>
      <c r="Z1045" s="6">
        <v>2.74</v>
      </c>
      <c r="AA1045" s="6">
        <v>32.5</v>
      </c>
      <c r="AB1045" s="6" t="s">
        <v>40</v>
      </c>
      <c r="AC1045" s="5" t="s">
        <v>40</v>
      </c>
      <c r="AD1045" s="4" t="s">
        <v>14301</v>
      </c>
    </row>
    <row r="1046" spans="1:30" ht="15" customHeight="1" x14ac:dyDescent="0.2">
      <c r="A1046" s="4" t="s">
        <v>3659</v>
      </c>
      <c r="B1046" s="4" t="s">
        <v>149</v>
      </c>
      <c r="C1046" s="4" t="s">
        <v>3660</v>
      </c>
      <c r="D1046" s="4" t="s">
        <v>287</v>
      </c>
      <c r="E1046" s="4" t="s">
        <v>3660</v>
      </c>
      <c r="F1046" s="4" t="s">
        <v>149</v>
      </c>
      <c r="G1046" s="4" t="s">
        <v>103</v>
      </c>
      <c r="H1046" s="7">
        <v>44849.748310185183</v>
      </c>
      <c r="I1046" s="4" t="s">
        <v>35</v>
      </c>
      <c r="J1046" s="4" t="s">
        <v>36</v>
      </c>
      <c r="K1046" s="4" t="s">
        <v>37</v>
      </c>
      <c r="L1046" s="4" t="s">
        <v>104</v>
      </c>
      <c r="M1046" s="5" t="s">
        <v>39</v>
      </c>
      <c r="N1046" s="4" t="s">
        <v>40</v>
      </c>
      <c r="O1046" s="4" t="s">
        <v>40</v>
      </c>
      <c r="P1046" s="4" t="s">
        <v>41</v>
      </c>
      <c r="Q1046" s="4" t="s">
        <v>780</v>
      </c>
      <c r="R1046" s="4" t="s">
        <v>781</v>
      </c>
      <c r="S1046" s="4" t="s">
        <v>3661</v>
      </c>
      <c r="T1046" s="4" t="s">
        <v>41</v>
      </c>
      <c r="U1046" s="4" t="s">
        <v>41</v>
      </c>
      <c r="V1046" s="4"/>
      <c r="W1046" s="4"/>
      <c r="X1046" s="4"/>
      <c r="Y1046" s="4"/>
      <c r="Z1046" s="6">
        <v>2.89</v>
      </c>
      <c r="AA1046" s="6">
        <v>32.5</v>
      </c>
      <c r="AB1046" s="6" t="s">
        <v>40</v>
      </c>
      <c r="AC1046" s="5" t="s">
        <v>40</v>
      </c>
      <c r="AD1046" s="4" t="s">
        <v>14302</v>
      </c>
    </row>
    <row r="1047" spans="1:30" ht="15" customHeight="1" x14ac:dyDescent="0.2">
      <c r="A1047" s="4" t="s">
        <v>3662</v>
      </c>
      <c r="B1047" s="4" t="s">
        <v>149</v>
      </c>
      <c r="C1047" s="4" t="s">
        <v>3663</v>
      </c>
      <c r="D1047" s="4" t="s">
        <v>287</v>
      </c>
      <c r="E1047" s="4" t="s">
        <v>3663</v>
      </c>
      <c r="F1047" s="4" t="s">
        <v>149</v>
      </c>
      <c r="G1047" s="4" t="s">
        <v>103</v>
      </c>
      <c r="H1047" s="7">
        <v>44849.748888888891</v>
      </c>
      <c r="I1047" s="4" t="s">
        <v>35</v>
      </c>
      <c r="J1047" s="4" t="s">
        <v>36</v>
      </c>
      <c r="K1047" s="4" t="s">
        <v>37</v>
      </c>
      <c r="L1047" s="4" t="s">
        <v>104</v>
      </c>
      <c r="M1047" s="5" t="s">
        <v>39</v>
      </c>
      <c r="N1047" s="4" t="s">
        <v>40</v>
      </c>
      <c r="O1047" s="4" t="s">
        <v>40</v>
      </c>
      <c r="P1047" s="4" t="s">
        <v>41</v>
      </c>
      <c r="Q1047" s="4" t="s">
        <v>780</v>
      </c>
      <c r="R1047" s="4" t="s">
        <v>781</v>
      </c>
      <c r="S1047" s="4" t="s">
        <v>3664</v>
      </c>
      <c r="T1047" s="4" t="s">
        <v>41</v>
      </c>
      <c r="U1047" s="4" t="s">
        <v>41</v>
      </c>
      <c r="V1047" s="4"/>
      <c r="W1047" s="4"/>
      <c r="X1047" s="4"/>
      <c r="Y1047" s="4"/>
      <c r="Z1047" s="6">
        <v>2.65</v>
      </c>
      <c r="AA1047" s="6">
        <v>32.5</v>
      </c>
      <c r="AB1047" s="6" t="s">
        <v>40</v>
      </c>
      <c r="AC1047" s="5" t="s">
        <v>40</v>
      </c>
      <c r="AD1047" s="4" t="s">
        <v>14303</v>
      </c>
    </row>
    <row r="1048" spans="1:30" ht="15" customHeight="1" x14ac:dyDescent="0.2">
      <c r="A1048" s="4" t="s">
        <v>3665</v>
      </c>
      <c r="B1048" s="4" t="s">
        <v>149</v>
      </c>
      <c r="C1048" s="4" t="s">
        <v>3666</v>
      </c>
      <c r="D1048" s="4" t="s">
        <v>287</v>
      </c>
      <c r="E1048" s="4" t="s">
        <v>3666</v>
      </c>
      <c r="F1048" s="4" t="s">
        <v>149</v>
      </c>
      <c r="G1048" s="4" t="s">
        <v>103</v>
      </c>
      <c r="H1048" s="7">
        <v>44849.749282407407</v>
      </c>
      <c r="I1048" s="4" t="s">
        <v>35</v>
      </c>
      <c r="J1048" s="4" t="s">
        <v>36</v>
      </c>
      <c r="K1048" s="4" t="s">
        <v>37</v>
      </c>
      <c r="L1048" s="4" t="s">
        <v>104</v>
      </c>
      <c r="M1048" s="5" t="s">
        <v>39</v>
      </c>
      <c r="N1048" s="4" t="s">
        <v>40</v>
      </c>
      <c r="O1048" s="4" t="s">
        <v>40</v>
      </c>
      <c r="P1048" s="4" t="s">
        <v>41</v>
      </c>
      <c r="Q1048" s="4" t="s">
        <v>780</v>
      </c>
      <c r="R1048" s="4" t="s">
        <v>781</v>
      </c>
      <c r="S1048" s="4" t="s">
        <v>3667</v>
      </c>
      <c r="T1048" s="4" t="s">
        <v>41</v>
      </c>
      <c r="U1048" s="4" t="s">
        <v>41</v>
      </c>
      <c r="V1048" s="4"/>
      <c r="W1048" s="4"/>
      <c r="X1048" s="4"/>
      <c r="Y1048" s="4"/>
      <c r="Z1048" s="6">
        <v>2.84</v>
      </c>
      <c r="AA1048" s="6">
        <v>32.5</v>
      </c>
      <c r="AB1048" s="6" t="s">
        <v>40</v>
      </c>
      <c r="AC1048" s="5" t="s">
        <v>40</v>
      </c>
      <c r="AD1048" s="4" t="s">
        <v>14304</v>
      </c>
    </row>
    <row r="1049" spans="1:30" ht="15" customHeight="1" x14ac:dyDescent="0.2">
      <c r="A1049" s="4" t="s">
        <v>3668</v>
      </c>
      <c r="B1049" s="4" t="s">
        <v>149</v>
      </c>
      <c r="C1049" s="4" t="s">
        <v>3669</v>
      </c>
      <c r="D1049" s="4" t="s">
        <v>287</v>
      </c>
      <c r="E1049" s="4" t="s">
        <v>3669</v>
      </c>
      <c r="F1049" s="4" t="s">
        <v>149</v>
      </c>
      <c r="G1049" s="4" t="s">
        <v>103</v>
      </c>
      <c r="H1049" s="7">
        <v>44849.749293981484</v>
      </c>
      <c r="I1049" s="4" t="s">
        <v>35</v>
      </c>
      <c r="J1049" s="4" t="s">
        <v>36</v>
      </c>
      <c r="K1049" s="4" t="s">
        <v>37</v>
      </c>
      <c r="L1049" s="4" t="s">
        <v>104</v>
      </c>
      <c r="M1049" s="5" t="s">
        <v>39</v>
      </c>
      <c r="N1049" s="4" t="s">
        <v>40</v>
      </c>
      <c r="O1049" s="4" t="s">
        <v>40</v>
      </c>
      <c r="P1049" s="4" t="s">
        <v>41</v>
      </c>
      <c r="Q1049" s="4" t="s">
        <v>780</v>
      </c>
      <c r="R1049" s="4" t="s">
        <v>781</v>
      </c>
      <c r="S1049" s="4" t="s">
        <v>3670</v>
      </c>
      <c r="T1049" s="4" t="s">
        <v>41</v>
      </c>
      <c r="U1049" s="4" t="s">
        <v>41</v>
      </c>
      <c r="V1049" s="4"/>
      <c r="W1049" s="4"/>
      <c r="X1049" s="4"/>
      <c r="Y1049" s="4"/>
      <c r="Z1049" s="6">
        <v>2.9</v>
      </c>
      <c r="AA1049" s="6">
        <v>32.5</v>
      </c>
      <c r="AB1049" s="6" t="s">
        <v>40</v>
      </c>
      <c r="AC1049" s="5" t="s">
        <v>40</v>
      </c>
      <c r="AD1049" s="4" t="s">
        <v>14305</v>
      </c>
    </row>
    <row r="1050" spans="1:30" ht="15" customHeight="1" x14ac:dyDescent="0.2">
      <c r="A1050" s="4" t="s">
        <v>3671</v>
      </c>
      <c r="B1050" s="4" t="s">
        <v>149</v>
      </c>
      <c r="C1050" s="4" t="s">
        <v>3672</v>
      </c>
      <c r="D1050" s="4" t="s">
        <v>287</v>
      </c>
      <c r="E1050" s="4" t="s">
        <v>3672</v>
      </c>
      <c r="F1050" s="4" t="s">
        <v>149</v>
      </c>
      <c r="G1050" s="4" t="s">
        <v>103</v>
      </c>
      <c r="H1050" s="7">
        <v>44849.749340277776</v>
      </c>
      <c r="I1050" s="4" t="s">
        <v>35</v>
      </c>
      <c r="J1050" s="4" t="s">
        <v>36</v>
      </c>
      <c r="K1050" s="4" t="s">
        <v>37</v>
      </c>
      <c r="L1050" s="4" t="s">
        <v>104</v>
      </c>
      <c r="M1050" s="5" t="s">
        <v>39</v>
      </c>
      <c r="N1050" s="4" t="s">
        <v>40</v>
      </c>
      <c r="O1050" s="4" t="s">
        <v>40</v>
      </c>
      <c r="P1050" s="4" t="s">
        <v>41</v>
      </c>
      <c r="Q1050" s="4" t="s">
        <v>780</v>
      </c>
      <c r="R1050" s="4" t="s">
        <v>781</v>
      </c>
      <c r="S1050" s="4" t="s">
        <v>3673</v>
      </c>
      <c r="T1050" s="4" t="s">
        <v>41</v>
      </c>
      <c r="U1050" s="4" t="s">
        <v>41</v>
      </c>
      <c r="V1050" s="4"/>
      <c r="W1050" s="4"/>
      <c r="X1050" s="4"/>
      <c r="Y1050" s="4"/>
      <c r="Z1050" s="6">
        <v>2.96</v>
      </c>
      <c r="AA1050" s="6">
        <v>32.5</v>
      </c>
      <c r="AB1050" s="6" t="s">
        <v>40</v>
      </c>
      <c r="AC1050" s="5" t="s">
        <v>40</v>
      </c>
      <c r="AD1050" s="4" t="s">
        <v>14306</v>
      </c>
    </row>
    <row r="1051" spans="1:30" ht="15" customHeight="1" x14ac:dyDescent="0.2">
      <c r="A1051" s="4" t="s">
        <v>3674</v>
      </c>
      <c r="B1051" s="4" t="s">
        <v>149</v>
      </c>
      <c r="C1051" s="4" t="s">
        <v>3675</v>
      </c>
      <c r="D1051" s="4" t="s">
        <v>287</v>
      </c>
      <c r="E1051" s="4" t="s">
        <v>3675</v>
      </c>
      <c r="F1051" s="4" t="s">
        <v>149</v>
      </c>
      <c r="G1051" s="4" t="s">
        <v>103</v>
      </c>
      <c r="H1051" s="7">
        <v>44849.749432870369</v>
      </c>
      <c r="I1051" s="4" t="s">
        <v>35</v>
      </c>
      <c r="J1051" s="4" t="s">
        <v>36</v>
      </c>
      <c r="K1051" s="4" t="s">
        <v>37</v>
      </c>
      <c r="L1051" s="4" t="s">
        <v>104</v>
      </c>
      <c r="M1051" s="5" t="s">
        <v>39</v>
      </c>
      <c r="N1051" s="4" t="s">
        <v>40</v>
      </c>
      <c r="O1051" s="4" t="s">
        <v>40</v>
      </c>
      <c r="P1051" s="4" t="s">
        <v>41</v>
      </c>
      <c r="Q1051" s="4" t="s">
        <v>780</v>
      </c>
      <c r="R1051" s="4" t="s">
        <v>781</v>
      </c>
      <c r="S1051" s="4" t="s">
        <v>3676</v>
      </c>
      <c r="T1051" s="4" t="s">
        <v>41</v>
      </c>
      <c r="U1051" s="4" t="s">
        <v>41</v>
      </c>
      <c r="V1051" s="4"/>
      <c r="W1051" s="4"/>
      <c r="X1051" s="4"/>
      <c r="Y1051" s="4"/>
      <c r="Z1051" s="6">
        <v>2.79</v>
      </c>
      <c r="AA1051" s="6">
        <v>32.5</v>
      </c>
      <c r="AB1051" s="6" t="s">
        <v>40</v>
      </c>
      <c r="AC1051" s="5" t="s">
        <v>40</v>
      </c>
      <c r="AD1051" s="4" t="s">
        <v>14307</v>
      </c>
    </row>
    <row r="1052" spans="1:30" ht="15" customHeight="1" x14ac:dyDescent="0.2">
      <c r="A1052" s="4" t="s">
        <v>3677</v>
      </c>
      <c r="B1052" s="4" t="s">
        <v>149</v>
      </c>
      <c r="C1052" s="4" t="s">
        <v>3678</v>
      </c>
      <c r="D1052" s="4" t="s">
        <v>287</v>
      </c>
      <c r="E1052" s="4" t="s">
        <v>3678</v>
      </c>
      <c r="F1052" s="4" t="s">
        <v>149</v>
      </c>
      <c r="G1052" s="4" t="s">
        <v>103</v>
      </c>
      <c r="H1052" s="7">
        <v>44849.749918981484</v>
      </c>
      <c r="I1052" s="4" t="s">
        <v>35</v>
      </c>
      <c r="J1052" s="4" t="s">
        <v>36</v>
      </c>
      <c r="K1052" s="4" t="s">
        <v>37</v>
      </c>
      <c r="L1052" s="4" t="s">
        <v>104</v>
      </c>
      <c r="M1052" s="5" t="s">
        <v>39</v>
      </c>
      <c r="N1052" s="4" t="s">
        <v>40</v>
      </c>
      <c r="O1052" s="4" t="s">
        <v>40</v>
      </c>
      <c r="P1052" s="4" t="s">
        <v>41</v>
      </c>
      <c r="Q1052" s="4" t="s">
        <v>780</v>
      </c>
      <c r="R1052" s="4" t="s">
        <v>781</v>
      </c>
      <c r="S1052" s="4" t="s">
        <v>3679</v>
      </c>
      <c r="T1052" s="4" t="s">
        <v>41</v>
      </c>
      <c r="U1052" s="4" t="s">
        <v>41</v>
      </c>
      <c r="V1052" s="4"/>
      <c r="W1052" s="4"/>
      <c r="X1052" s="4"/>
      <c r="Y1052" s="4"/>
      <c r="Z1052" s="6">
        <v>2.86</v>
      </c>
      <c r="AA1052" s="6">
        <v>32.5</v>
      </c>
      <c r="AB1052" s="6" t="s">
        <v>40</v>
      </c>
      <c r="AC1052" s="5" t="s">
        <v>40</v>
      </c>
      <c r="AD1052" s="4" t="s">
        <v>14308</v>
      </c>
    </row>
    <row r="1053" spans="1:30" ht="15" customHeight="1" x14ac:dyDescent="0.2">
      <c r="A1053" s="4" t="s">
        <v>3680</v>
      </c>
      <c r="B1053" s="4" t="s">
        <v>149</v>
      </c>
      <c r="C1053" s="4" t="s">
        <v>3681</v>
      </c>
      <c r="D1053" s="4" t="s">
        <v>287</v>
      </c>
      <c r="E1053" s="4" t="s">
        <v>3681</v>
      </c>
      <c r="F1053" s="4" t="s">
        <v>149</v>
      </c>
      <c r="G1053" s="4" t="s">
        <v>103</v>
      </c>
      <c r="H1053" s="7">
        <v>44849.750034722223</v>
      </c>
      <c r="I1053" s="4" t="s">
        <v>35</v>
      </c>
      <c r="J1053" s="4" t="s">
        <v>36</v>
      </c>
      <c r="K1053" s="4" t="s">
        <v>37</v>
      </c>
      <c r="L1053" s="4" t="s">
        <v>104</v>
      </c>
      <c r="M1053" s="5" t="s">
        <v>39</v>
      </c>
      <c r="N1053" s="4" t="s">
        <v>40</v>
      </c>
      <c r="O1053" s="4" t="s">
        <v>40</v>
      </c>
      <c r="P1053" s="4" t="s">
        <v>41</v>
      </c>
      <c r="Q1053" s="4" t="s">
        <v>780</v>
      </c>
      <c r="R1053" s="4" t="s">
        <v>781</v>
      </c>
      <c r="S1053" s="4" t="s">
        <v>3682</v>
      </c>
      <c r="T1053" s="4" t="s">
        <v>41</v>
      </c>
      <c r="U1053" s="4" t="s">
        <v>41</v>
      </c>
      <c r="V1053" s="4"/>
      <c r="W1053" s="4"/>
      <c r="X1053" s="4"/>
      <c r="Y1053" s="4"/>
      <c r="Z1053" s="6">
        <v>2.91</v>
      </c>
      <c r="AA1053" s="6">
        <v>32.5</v>
      </c>
      <c r="AB1053" s="6" t="s">
        <v>40</v>
      </c>
      <c r="AC1053" s="5" t="s">
        <v>40</v>
      </c>
      <c r="AD1053" s="4" t="s">
        <v>14309</v>
      </c>
    </row>
    <row r="1054" spans="1:30" ht="15" customHeight="1" x14ac:dyDescent="0.2">
      <c r="A1054" s="4" t="s">
        <v>3683</v>
      </c>
      <c r="B1054" s="4" t="s">
        <v>149</v>
      </c>
      <c r="C1054" s="4" t="s">
        <v>3684</v>
      </c>
      <c r="D1054" s="4" t="s">
        <v>287</v>
      </c>
      <c r="E1054" s="4" t="s">
        <v>3684</v>
      </c>
      <c r="F1054" s="4" t="s">
        <v>149</v>
      </c>
      <c r="G1054" s="4" t="s">
        <v>103</v>
      </c>
      <c r="H1054" s="7">
        <v>44849.750092592592</v>
      </c>
      <c r="I1054" s="4" t="s">
        <v>35</v>
      </c>
      <c r="J1054" s="4" t="s">
        <v>36</v>
      </c>
      <c r="K1054" s="4" t="s">
        <v>37</v>
      </c>
      <c r="L1054" s="4" t="s">
        <v>104</v>
      </c>
      <c r="M1054" s="5" t="s">
        <v>39</v>
      </c>
      <c r="N1054" s="4" t="s">
        <v>40</v>
      </c>
      <c r="O1054" s="4" t="s">
        <v>40</v>
      </c>
      <c r="P1054" s="4" t="s">
        <v>41</v>
      </c>
      <c r="Q1054" s="4" t="s">
        <v>780</v>
      </c>
      <c r="R1054" s="4" t="s">
        <v>781</v>
      </c>
      <c r="S1054" s="4" t="s">
        <v>3685</v>
      </c>
      <c r="T1054" s="4" t="s">
        <v>41</v>
      </c>
      <c r="U1054" s="4" t="s">
        <v>41</v>
      </c>
      <c r="V1054" s="4"/>
      <c r="W1054" s="4"/>
      <c r="X1054" s="4"/>
      <c r="Y1054" s="4"/>
      <c r="Z1054" s="6">
        <v>2.92</v>
      </c>
      <c r="AA1054" s="6">
        <v>32.5</v>
      </c>
      <c r="AB1054" s="6" t="s">
        <v>40</v>
      </c>
      <c r="AC1054" s="5" t="s">
        <v>40</v>
      </c>
      <c r="AD1054" s="4" t="s">
        <v>14310</v>
      </c>
    </row>
    <row r="1055" spans="1:30" ht="15" customHeight="1" x14ac:dyDescent="0.2">
      <c r="A1055" s="4" t="s">
        <v>3686</v>
      </c>
      <c r="B1055" s="4" t="s">
        <v>149</v>
      </c>
      <c r="C1055" s="4" t="s">
        <v>3687</v>
      </c>
      <c r="D1055" s="4" t="s">
        <v>287</v>
      </c>
      <c r="E1055" s="4" t="s">
        <v>3687</v>
      </c>
      <c r="F1055" s="4" t="s">
        <v>149</v>
      </c>
      <c r="G1055" s="4" t="s">
        <v>103</v>
      </c>
      <c r="H1055" s="7">
        <v>44849.750532407408</v>
      </c>
      <c r="I1055" s="4" t="s">
        <v>35</v>
      </c>
      <c r="J1055" s="4" t="s">
        <v>36</v>
      </c>
      <c r="K1055" s="4" t="s">
        <v>37</v>
      </c>
      <c r="L1055" s="4" t="s">
        <v>104</v>
      </c>
      <c r="M1055" s="5" t="s">
        <v>39</v>
      </c>
      <c r="N1055" s="4" t="s">
        <v>40</v>
      </c>
      <c r="O1055" s="4" t="s">
        <v>40</v>
      </c>
      <c r="P1055" s="4" t="s">
        <v>41</v>
      </c>
      <c r="Q1055" s="4" t="s">
        <v>780</v>
      </c>
      <c r="R1055" s="4" t="s">
        <v>781</v>
      </c>
      <c r="S1055" s="4" t="s">
        <v>3688</v>
      </c>
      <c r="T1055" s="4" t="s">
        <v>41</v>
      </c>
      <c r="U1055" s="4" t="s">
        <v>41</v>
      </c>
      <c r="V1055" s="4"/>
      <c r="W1055" s="4"/>
      <c r="X1055" s="4"/>
      <c r="Y1055" s="4"/>
      <c r="Z1055" s="6">
        <v>2.91</v>
      </c>
      <c r="AA1055" s="6">
        <v>32.5</v>
      </c>
      <c r="AB1055" s="6" t="s">
        <v>40</v>
      </c>
      <c r="AC1055" s="5" t="s">
        <v>40</v>
      </c>
      <c r="AD1055" s="4" t="s">
        <v>14311</v>
      </c>
    </row>
    <row r="1056" spans="1:30" ht="15" customHeight="1" x14ac:dyDescent="0.2">
      <c r="A1056" s="4" t="s">
        <v>3689</v>
      </c>
      <c r="B1056" s="4" t="s">
        <v>149</v>
      </c>
      <c r="C1056" s="4" t="s">
        <v>3690</v>
      </c>
      <c r="D1056" s="4" t="s">
        <v>287</v>
      </c>
      <c r="E1056" s="4" t="s">
        <v>3690</v>
      </c>
      <c r="F1056" s="4" t="s">
        <v>149</v>
      </c>
      <c r="G1056" s="4" t="s">
        <v>103</v>
      </c>
      <c r="H1056" s="7">
        <v>44849.751504629632</v>
      </c>
      <c r="I1056" s="4" t="s">
        <v>35</v>
      </c>
      <c r="J1056" s="4" t="s">
        <v>36</v>
      </c>
      <c r="K1056" s="4" t="s">
        <v>37</v>
      </c>
      <c r="L1056" s="4" t="s">
        <v>104</v>
      </c>
      <c r="M1056" s="5" t="s">
        <v>39</v>
      </c>
      <c r="N1056" s="4" t="s">
        <v>40</v>
      </c>
      <c r="O1056" s="4" t="s">
        <v>40</v>
      </c>
      <c r="P1056" s="4" t="s">
        <v>41</v>
      </c>
      <c r="Q1056" s="4" t="s">
        <v>780</v>
      </c>
      <c r="R1056" s="4" t="s">
        <v>781</v>
      </c>
      <c r="S1056" s="4" t="s">
        <v>3691</v>
      </c>
      <c r="T1056" s="4" t="s">
        <v>41</v>
      </c>
      <c r="U1056" s="4" t="s">
        <v>41</v>
      </c>
      <c r="V1056" s="4"/>
      <c r="W1056" s="4"/>
      <c r="X1056" s="4"/>
      <c r="Y1056" s="4"/>
      <c r="Z1056" s="6">
        <v>2.86</v>
      </c>
      <c r="AA1056" s="6">
        <v>32.5</v>
      </c>
      <c r="AB1056" s="6" t="s">
        <v>40</v>
      </c>
      <c r="AC1056" s="5" t="s">
        <v>40</v>
      </c>
      <c r="AD1056" s="4" t="s">
        <v>14312</v>
      </c>
    </row>
    <row r="1057" spans="1:30" ht="15" customHeight="1" x14ac:dyDescent="0.2">
      <c r="A1057" s="4" t="s">
        <v>3692</v>
      </c>
      <c r="B1057" s="4" t="s">
        <v>149</v>
      </c>
      <c r="C1057" s="4" t="s">
        <v>3693</v>
      </c>
      <c r="D1057" s="4" t="s">
        <v>287</v>
      </c>
      <c r="E1057" s="4" t="s">
        <v>3693</v>
      </c>
      <c r="F1057" s="4" t="s">
        <v>149</v>
      </c>
      <c r="G1057" s="4" t="s">
        <v>103</v>
      </c>
      <c r="H1057" s="7">
        <v>44849.752627314818</v>
      </c>
      <c r="I1057" s="4" t="s">
        <v>35</v>
      </c>
      <c r="J1057" s="4" t="s">
        <v>36</v>
      </c>
      <c r="K1057" s="4" t="s">
        <v>37</v>
      </c>
      <c r="L1057" s="4" t="s">
        <v>104</v>
      </c>
      <c r="M1057" s="5" t="s">
        <v>39</v>
      </c>
      <c r="N1057" s="4" t="s">
        <v>40</v>
      </c>
      <c r="O1057" s="4" t="s">
        <v>40</v>
      </c>
      <c r="P1057" s="4" t="s">
        <v>41</v>
      </c>
      <c r="Q1057" s="4" t="s">
        <v>780</v>
      </c>
      <c r="R1057" s="4" t="s">
        <v>781</v>
      </c>
      <c r="S1057" s="4" t="s">
        <v>3694</v>
      </c>
      <c r="T1057" s="4" t="s">
        <v>41</v>
      </c>
      <c r="U1057" s="4" t="s">
        <v>41</v>
      </c>
      <c r="V1057" s="4"/>
      <c r="W1057" s="4"/>
      <c r="X1057" s="4"/>
      <c r="Y1057" s="4"/>
      <c r="Z1057" s="6">
        <v>2.78</v>
      </c>
      <c r="AA1057" s="6">
        <v>32.5</v>
      </c>
      <c r="AB1057" s="6" t="s">
        <v>40</v>
      </c>
      <c r="AC1057" s="5" t="s">
        <v>40</v>
      </c>
      <c r="AD1057" s="4" t="s">
        <v>14313</v>
      </c>
    </row>
    <row r="1058" spans="1:30" ht="15" customHeight="1" x14ac:dyDescent="0.2">
      <c r="A1058" s="4" t="s">
        <v>3695</v>
      </c>
      <c r="B1058" s="4" t="s">
        <v>149</v>
      </c>
      <c r="C1058" s="4" t="s">
        <v>3696</v>
      </c>
      <c r="D1058" s="4" t="s">
        <v>287</v>
      </c>
      <c r="E1058" s="4" t="s">
        <v>3696</v>
      </c>
      <c r="F1058" s="4" t="s">
        <v>149</v>
      </c>
      <c r="G1058" s="4" t="s">
        <v>103</v>
      </c>
      <c r="H1058" s="7">
        <v>44849.753125000003</v>
      </c>
      <c r="I1058" s="4" t="s">
        <v>35</v>
      </c>
      <c r="J1058" s="4" t="s">
        <v>36</v>
      </c>
      <c r="K1058" s="4" t="s">
        <v>37</v>
      </c>
      <c r="L1058" s="4" t="s">
        <v>104</v>
      </c>
      <c r="M1058" s="5" t="s">
        <v>39</v>
      </c>
      <c r="N1058" s="4" t="s">
        <v>40</v>
      </c>
      <c r="O1058" s="4" t="s">
        <v>40</v>
      </c>
      <c r="P1058" s="4" t="s">
        <v>41</v>
      </c>
      <c r="Q1058" s="4" t="s">
        <v>780</v>
      </c>
      <c r="R1058" s="4" t="s">
        <v>781</v>
      </c>
      <c r="S1058" s="4" t="s">
        <v>3697</v>
      </c>
      <c r="T1058" s="4" t="s">
        <v>41</v>
      </c>
      <c r="U1058" s="4" t="s">
        <v>41</v>
      </c>
      <c r="V1058" s="4"/>
      <c r="W1058" s="4"/>
      <c r="X1058" s="4"/>
      <c r="Y1058" s="4"/>
      <c r="Z1058" s="6">
        <v>2.76</v>
      </c>
      <c r="AA1058" s="6">
        <v>32.5</v>
      </c>
      <c r="AB1058" s="6" t="s">
        <v>40</v>
      </c>
      <c r="AC1058" s="5" t="s">
        <v>40</v>
      </c>
      <c r="AD1058" s="4" t="s">
        <v>14314</v>
      </c>
    </row>
    <row r="1059" spans="1:30" ht="15" customHeight="1" x14ac:dyDescent="0.2">
      <c r="A1059" s="4" t="s">
        <v>3698</v>
      </c>
      <c r="B1059" s="4" t="s">
        <v>149</v>
      </c>
      <c r="C1059" s="4" t="s">
        <v>3699</v>
      </c>
      <c r="D1059" s="4" t="s">
        <v>287</v>
      </c>
      <c r="E1059" s="4" t="s">
        <v>3699</v>
      </c>
      <c r="F1059" s="4" t="s">
        <v>149</v>
      </c>
      <c r="G1059" s="4" t="s">
        <v>103</v>
      </c>
      <c r="H1059" s="7">
        <v>44849.753587962965</v>
      </c>
      <c r="I1059" s="4" t="s">
        <v>35</v>
      </c>
      <c r="J1059" s="4" t="s">
        <v>36</v>
      </c>
      <c r="K1059" s="4" t="s">
        <v>37</v>
      </c>
      <c r="L1059" s="4" t="s">
        <v>104</v>
      </c>
      <c r="M1059" s="5" t="s">
        <v>39</v>
      </c>
      <c r="N1059" s="4" t="s">
        <v>40</v>
      </c>
      <c r="O1059" s="4" t="s">
        <v>40</v>
      </c>
      <c r="P1059" s="4" t="s">
        <v>41</v>
      </c>
      <c r="Q1059" s="4" t="s">
        <v>780</v>
      </c>
      <c r="R1059" s="4" t="s">
        <v>781</v>
      </c>
      <c r="S1059" s="4" t="s">
        <v>3700</v>
      </c>
      <c r="T1059" s="4" t="s">
        <v>41</v>
      </c>
      <c r="U1059" s="4" t="s">
        <v>41</v>
      </c>
      <c r="V1059" s="4"/>
      <c r="W1059" s="4"/>
      <c r="X1059" s="4"/>
      <c r="Y1059" s="4"/>
      <c r="Z1059" s="6">
        <v>2.84</v>
      </c>
      <c r="AA1059" s="6">
        <v>32.5</v>
      </c>
      <c r="AB1059" s="6" t="s">
        <v>40</v>
      </c>
      <c r="AC1059" s="5" t="s">
        <v>40</v>
      </c>
      <c r="AD1059" s="4" t="s">
        <v>14315</v>
      </c>
    </row>
    <row r="1060" spans="1:30" ht="15" customHeight="1" x14ac:dyDescent="0.2">
      <c r="A1060" s="4" t="s">
        <v>3701</v>
      </c>
      <c r="B1060" s="4" t="s">
        <v>149</v>
      </c>
      <c r="C1060" s="4" t="s">
        <v>3702</v>
      </c>
      <c r="D1060" s="4" t="s">
        <v>287</v>
      </c>
      <c r="E1060" s="4" t="s">
        <v>3702</v>
      </c>
      <c r="F1060" s="4" t="s">
        <v>149</v>
      </c>
      <c r="G1060" s="4" t="s">
        <v>103</v>
      </c>
      <c r="H1060" s="7">
        <v>44849.75472222222</v>
      </c>
      <c r="I1060" s="4" t="s">
        <v>35</v>
      </c>
      <c r="J1060" s="4" t="s">
        <v>36</v>
      </c>
      <c r="K1060" s="4" t="s">
        <v>37</v>
      </c>
      <c r="L1060" s="4" t="s">
        <v>104</v>
      </c>
      <c r="M1060" s="5" t="s">
        <v>39</v>
      </c>
      <c r="N1060" s="4" t="s">
        <v>40</v>
      </c>
      <c r="O1060" s="4" t="s">
        <v>40</v>
      </c>
      <c r="P1060" s="4" t="s">
        <v>41</v>
      </c>
      <c r="Q1060" s="4" t="s">
        <v>780</v>
      </c>
      <c r="R1060" s="4" t="s">
        <v>781</v>
      </c>
      <c r="S1060" s="4" t="s">
        <v>3703</v>
      </c>
      <c r="T1060" s="4" t="s">
        <v>41</v>
      </c>
      <c r="U1060" s="4" t="s">
        <v>41</v>
      </c>
      <c r="V1060" s="4"/>
      <c r="W1060" s="4"/>
      <c r="X1060" s="4"/>
      <c r="Y1060" s="4"/>
      <c r="Z1060" s="6">
        <v>2.82</v>
      </c>
      <c r="AA1060" s="6">
        <v>32.5</v>
      </c>
      <c r="AB1060" s="6" t="s">
        <v>40</v>
      </c>
      <c r="AC1060" s="5" t="s">
        <v>40</v>
      </c>
      <c r="AD1060" s="4" t="s">
        <v>14316</v>
      </c>
    </row>
    <row r="1061" spans="1:30" ht="15" customHeight="1" x14ac:dyDescent="0.2">
      <c r="A1061" s="4" t="s">
        <v>3704</v>
      </c>
      <c r="B1061" s="4" t="s">
        <v>149</v>
      </c>
      <c r="C1061" s="4" t="s">
        <v>3705</v>
      </c>
      <c r="D1061" s="4" t="s">
        <v>287</v>
      </c>
      <c r="E1061" s="4" t="s">
        <v>3705</v>
      </c>
      <c r="F1061" s="4" t="s">
        <v>149</v>
      </c>
      <c r="G1061" s="4" t="s">
        <v>103</v>
      </c>
      <c r="H1061" s="7">
        <v>44849.755046296297</v>
      </c>
      <c r="I1061" s="4" t="s">
        <v>35</v>
      </c>
      <c r="J1061" s="4" t="s">
        <v>36</v>
      </c>
      <c r="K1061" s="4" t="s">
        <v>37</v>
      </c>
      <c r="L1061" s="4" t="s">
        <v>104</v>
      </c>
      <c r="M1061" s="5" t="s">
        <v>39</v>
      </c>
      <c r="N1061" s="4" t="s">
        <v>40</v>
      </c>
      <c r="O1061" s="4" t="s">
        <v>40</v>
      </c>
      <c r="P1061" s="4" t="s">
        <v>41</v>
      </c>
      <c r="Q1061" s="4" t="s">
        <v>780</v>
      </c>
      <c r="R1061" s="4" t="s">
        <v>781</v>
      </c>
      <c r="S1061" s="4" t="s">
        <v>3706</v>
      </c>
      <c r="T1061" s="4" t="s">
        <v>41</v>
      </c>
      <c r="U1061" s="4" t="s">
        <v>41</v>
      </c>
      <c r="V1061" s="4"/>
      <c r="W1061" s="4"/>
      <c r="X1061" s="4"/>
      <c r="Y1061" s="4"/>
      <c r="Z1061" s="6">
        <v>2.85</v>
      </c>
      <c r="AA1061" s="6">
        <v>32.5</v>
      </c>
      <c r="AB1061" s="6" t="s">
        <v>40</v>
      </c>
      <c r="AC1061" s="5" t="s">
        <v>40</v>
      </c>
      <c r="AD1061" s="4" t="s">
        <v>14317</v>
      </c>
    </row>
    <row r="1062" spans="1:30" ht="15" customHeight="1" x14ac:dyDescent="0.2">
      <c r="A1062" s="4" t="s">
        <v>3707</v>
      </c>
      <c r="B1062" s="4" t="s">
        <v>149</v>
      </c>
      <c r="C1062" s="4" t="s">
        <v>3708</v>
      </c>
      <c r="D1062" s="4" t="s">
        <v>287</v>
      </c>
      <c r="E1062" s="4" t="s">
        <v>3708</v>
      </c>
      <c r="F1062" s="4" t="s">
        <v>149</v>
      </c>
      <c r="G1062" s="4" t="s">
        <v>103</v>
      </c>
      <c r="H1062" s="7">
        <v>44849.756504629629</v>
      </c>
      <c r="I1062" s="4" t="s">
        <v>35</v>
      </c>
      <c r="J1062" s="4" t="s">
        <v>36</v>
      </c>
      <c r="K1062" s="4" t="s">
        <v>37</v>
      </c>
      <c r="L1062" s="4" t="s">
        <v>104</v>
      </c>
      <c r="M1062" s="5" t="s">
        <v>39</v>
      </c>
      <c r="N1062" s="4" t="s">
        <v>40</v>
      </c>
      <c r="O1062" s="4" t="s">
        <v>40</v>
      </c>
      <c r="P1062" s="4" t="s">
        <v>41</v>
      </c>
      <c r="Q1062" s="4" t="s">
        <v>780</v>
      </c>
      <c r="R1062" s="4" t="s">
        <v>781</v>
      </c>
      <c r="S1062" s="4" t="s">
        <v>3709</v>
      </c>
      <c r="T1062" s="4" t="s">
        <v>41</v>
      </c>
      <c r="U1062" s="4" t="s">
        <v>41</v>
      </c>
      <c r="V1062" s="4"/>
      <c r="W1062" s="4"/>
      <c r="X1062" s="4"/>
      <c r="Y1062" s="4"/>
      <c r="Z1062" s="6">
        <v>2.76</v>
      </c>
      <c r="AA1062" s="6">
        <v>32.5</v>
      </c>
      <c r="AB1062" s="6" t="s">
        <v>40</v>
      </c>
      <c r="AC1062" s="5" t="s">
        <v>40</v>
      </c>
      <c r="AD1062" s="4" t="s">
        <v>14318</v>
      </c>
    </row>
    <row r="1063" spans="1:30" ht="15" customHeight="1" x14ac:dyDescent="0.2">
      <c r="A1063" s="4" t="s">
        <v>3710</v>
      </c>
      <c r="B1063" s="4" t="s">
        <v>1393</v>
      </c>
      <c r="C1063" s="4" t="s">
        <v>3711</v>
      </c>
      <c r="D1063" s="4" t="s">
        <v>560</v>
      </c>
      <c r="E1063" s="4" t="s">
        <v>3711</v>
      </c>
      <c r="F1063" s="4" t="s">
        <v>1393</v>
      </c>
      <c r="G1063" s="4" t="s">
        <v>103</v>
      </c>
      <c r="H1063" s="7">
        <v>44849.760081018518</v>
      </c>
      <c r="I1063" s="4" t="s">
        <v>48</v>
      </c>
      <c r="J1063" s="4" t="s">
        <v>36</v>
      </c>
      <c r="K1063" s="4" t="s">
        <v>37</v>
      </c>
      <c r="L1063" s="4" t="s">
        <v>104</v>
      </c>
      <c r="M1063" s="5" t="s">
        <v>39</v>
      </c>
      <c r="N1063" s="4" t="s">
        <v>40</v>
      </c>
      <c r="O1063" s="4" t="s">
        <v>40</v>
      </c>
      <c r="P1063" s="4" t="s">
        <v>41</v>
      </c>
      <c r="Q1063" s="4" t="s">
        <v>780</v>
      </c>
      <c r="R1063" s="4" t="s">
        <v>781</v>
      </c>
      <c r="S1063" s="4" t="s">
        <v>3712</v>
      </c>
      <c r="T1063" s="4" t="s">
        <v>41</v>
      </c>
      <c r="U1063" s="4" t="s">
        <v>41</v>
      </c>
      <c r="V1063" s="4"/>
      <c r="W1063" s="4"/>
      <c r="X1063" s="4"/>
      <c r="Y1063" s="4"/>
      <c r="Z1063" s="6">
        <v>3.09</v>
      </c>
      <c r="AA1063" s="6">
        <v>32.5</v>
      </c>
      <c r="AB1063" s="6" t="s">
        <v>40</v>
      </c>
      <c r="AC1063" s="5" t="s">
        <v>40</v>
      </c>
      <c r="AD1063" s="4" t="s">
        <v>14319</v>
      </c>
    </row>
    <row r="1064" spans="1:30" ht="15" customHeight="1" x14ac:dyDescent="0.2">
      <c r="A1064" s="4" t="s">
        <v>3713</v>
      </c>
      <c r="B1064" s="4" t="s">
        <v>277</v>
      </c>
      <c r="C1064" s="4" t="s">
        <v>3714</v>
      </c>
      <c r="D1064" s="4" t="s">
        <v>279</v>
      </c>
      <c r="E1064" s="4" t="s">
        <v>3714</v>
      </c>
      <c r="F1064" s="4" t="s">
        <v>277</v>
      </c>
      <c r="G1064" s="4" t="s">
        <v>103</v>
      </c>
      <c r="H1064" s="7">
        <v>44849.762256944443</v>
      </c>
      <c r="I1064" s="4" t="s">
        <v>48</v>
      </c>
      <c r="J1064" s="4" t="s">
        <v>36</v>
      </c>
      <c r="K1064" s="4" t="s">
        <v>37</v>
      </c>
      <c r="L1064" s="4" t="s">
        <v>104</v>
      </c>
      <c r="M1064" s="5" t="s">
        <v>39</v>
      </c>
      <c r="N1064" s="4" t="s">
        <v>40</v>
      </c>
      <c r="O1064" s="4" t="s">
        <v>40</v>
      </c>
      <c r="P1064" s="4" t="s">
        <v>41</v>
      </c>
      <c r="Q1064" s="4" t="s">
        <v>780</v>
      </c>
      <c r="R1064" s="4" t="s">
        <v>781</v>
      </c>
      <c r="S1064" s="4" t="s">
        <v>3715</v>
      </c>
      <c r="T1064" s="4" t="s">
        <v>41</v>
      </c>
      <c r="U1064" s="4" t="s">
        <v>41</v>
      </c>
      <c r="V1064" s="4"/>
      <c r="W1064" s="4"/>
      <c r="X1064" s="4"/>
      <c r="Y1064" s="4"/>
      <c r="Z1064" s="6">
        <v>2.74</v>
      </c>
      <c r="AA1064" s="6">
        <v>32.5</v>
      </c>
      <c r="AB1064" s="6" t="s">
        <v>40</v>
      </c>
      <c r="AC1064" s="5" t="s">
        <v>40</v>
      </c>
      <c r="AD1064" s="4" t="s">
        <v>14320</v>
      </c>
    </row>
    <row r="1065" spans="1:30" ht="15" customHeight="1" x14ac:dyDescent="0.2">
      <c r="A1065" s="4" t="s">
        <v>3716</v>
      </c>
      <c r="B1065" s="4" t="s">
        <v>165</v>
      </c>
      <c r="C1065" s="4" t="s">
        <v>3717</v>
      </c>
      <c r="D1065" s="4" t="s">
        <v>313</v>
      </c>
      <c r="E1065" s="4" t="s">
        <v>3717</v>
      </c>
      <c r="F1065" s="4" t="s">
        <v>165</v>
      </c>
      <c r="G1065" s="4" t="s">
        <v>103</v>
      </c>
      <c r="H1065" s="7">
        <v>44849.764733796299</v>
      </c>
      <c r="I1065" s="4" t="s">
        <v>87</v>
      </c>
      <c r="J1065" s="4" t="s">
        <v>36</v>
      </c>
      <c r="K1065" s="4" t="s">
        <v>37</v>
      </c>
      <c r="L1065" s="4" t="s">
        <v>104</v>
      </c>
      <c r="M1065" s="5" t="s">
        <v>39</v>
      </c>
      <c r="N1065" s="4" t="s">
        <v>40</v>
      </c>
      <c r="O1065" s="4" t="s">
        <v>40</v>
      </c>
      <c r="P1065" s="4" t="s">
        <v>41</v>
      </c>
      <c r="Q1065" s="4" t="s">
        <v>780</v>
      </c>
      <c r="R1065" s="4" t="s">
        <v>781</v>
      </c>
      <c r="S1065" s="4" t="s">
        <v>3718</v>
      </c>
      <c r="T1065" s="4" t="s">
        <v>41</v>
      </c>
      <c r="U1065" s="4" t="s">
        <v>41</v>
      </c>
      <c r="V1065" s="4"/>
      <c r="W1065" s="4"/>
      <c r="X1065" s="4"/>
      <c r="Y1065" s="4"/>
      <c r="Z1065" s="6">
        <v>2.83</v>
      </c>
      <c r="AA1065" s="6">
        <v>32.5</v>
      </c>
      <c r="AB1065" s="6" t="s">
        <v>40</v>
      </c>
      <c r="AC1065" s="5" t="s">
        <v>40</v>
      </c>
      <c r="AD1065" s="4" t="s">
        <v>14321</v>
      </c>
    </row>
    <row r="1066" spans="1:30" ht="15" customHeight="1" x14ac:dyDescent="0.2">
      <c r="A1066" s="4" t="s">
        <v>3719</v>
      </c>
      <c r="B1066" s="4" t="s">
        <v>165</v>
      </c>
      <c r="C1066" s="4" t="s">
        <v>3720</v>
      </c>
      <c r="D1066" s="4" t="s">
        <v>313</v>
      </c>
      <c r="E1066" s="4" t="s">
        <v>3720</v>
      </c>
      <c r="F1066" s="4" t="s">
        <v>165</v>
      </c>
      <c r="G1066" s="4" t="s">
        <v>103</v>
      </c>
      <c r="H1066" s="7">
        <v>44849.767291666663</v>
      </c>
      <c r="I1066" s="4" t="s">
        <v>87</v>
      </c>
      <c r="J1066" s="4" t="s">
        <v>36</v>
      </c>
      <c r="K1066" s="4" t="s">
        <v>37</v>
      </c>
      <c r="L1066" s="4" t="s">
        <v>104</v>
      </c>
      <c r="M1066" s="5" t="s">
        <v>39</v>
      </c>
      <c r="N1066" s="4" t="s">
        <v>40</v>
      </c>
      <c r="O1066" s="4" t="s">
        <v>40</v>
      </c>
      <c r="P1066" s="4" t="s">
        <v>41</v>
      </c>
      <c r="Q1066" s="4" t="s">
        <v>780</v>
      </c>
      <c r="R1066" s="4" t="s">
        <v>781</v>
      </c>
      <c r="S1066" s="4" t="s">
        <v>3721</v>
      </c>
      <c r="T1066" s="4" t="s">
        <v>41</v>
      </c>
      <c r="U1066" s="4" t="s">
        <v>41</v>
      </c>
      <c r="V1066" s="4"/>
      <c r="W1066" s="4"/>
      <c r="X1066" s="4"/>
      <c r="Y1066" s="4"/>
      <c r="Z1066" s="6">
        <v>2.86</v>
      </c>
      <c r="AA1066" s="6">
        <v>32.5</v>
      </c>
      <c r="AB1066" s="6" t="s">
        <v>40</v>
      </c>
      <c r="AC1066" s="5" t="s">
        <v>40</v>
      </c>
      <c r="AD1066" s="4" t="s">
        <v>14322</v>
      </c>
    </row>
    <row r="1067" spans="1:30" ht="15" customHeight="1" x14ac:dyDescent="0.2">
      <c r="A1067" s="4" t="s">
        <v>3722</v>
      </c>
      <c r="B1067" s="4" t="s">
        <v>165</v>
      </c>
      <c r="C1067" s="4" t="s">
        <v>3723</v>
      </c>
      <c r="D1067" s="4" t="s">
        <v>313</v>
      </c>
      <c r="E1067" s="4" t="s">
        <v>3723</v>
      </c>
      <c r="F1067" s="4" t="s">
        <v>165</v>
      </c>
      <c r="G1067" s="4" t="s">
        <v>103</v>
      </c>
      <c r="H1067" s="7">
        <v>44849.769513888888</v>
      </c>
      <c r="I1067" s="4" t="s">
        <v>87</v>
      </c>
      <c r="J1067" s="4" t="s">
        <v>36</v>
      </c>
      <c r="K1067" s="4" t="s">
        <v>37</v>
      </c>
      <c r="L1067" s="4" t="s">
        <v>104</v>
      </c>
      <c r="M1067" s="5" t="s">
        <v>39</v>
      </c>
      <c r="N1067" s="4" t="s">
        <v>40</v>
      </c>
      <c r="O1067" s="4" t="s">
        <v>40</v>
      </c>
      <c r="P1067" s="4" t="s">
        <v>41</v>
      </c>
      <c r="Q1067" s="4" t="s">
        <v>780</v>
      </c>
      <c r="R1067" s="4" t="s">
        <v>781</v>
      </c>
      <c r="S1067" s="4" t="s">
        <v>3724</v>
      </c>
      <c r="T1067" s="4" t="s">
        <v>41</v>
      </c>
      <c r="U1067" s="4" t="s">
        <v>41</v>
      </c>
      <c r="V1067" s="4"/>
      <c r="W1067" s="4"/>
      <c r="X1067" s="4"/>
      <c r="Y1067" s="4"/>
      <c r="Z1067" s="6">
        <v>2.64</v>
      </c>
      <c r="AA1067" s="6">
        <v>32.5</v>
      </c>
      <c r="AB1067" s="6" t="s">
        <v>40</v>
      </c>
      <c r="AC1067" s="5" t="s">
        <v>40</v>
      </c>
      <c r="AD1067" s="4" t="s">
        <v>14323</v>
      </c>
    </row>
    <row r="1068" spans="1:30" ht="15" customHeight="1" x14ac:dyDescent="0.2">
      <c r="A1068" s="4" t="s">
        <v>3725</v>
      </c>
      <c r="B1068" s="4" t="s">
        <v>1157</v>
      </c>
      <c r="C1068" s="4" t="s">
        <v>3726</v>
      </c>
      <c r="D1068" s="4" t="s">
        <v>1477</v>
      </c>
      <c r="E1068" s="4" t="s">
        <v>3726</v>
      </c>
      <c r="F1068" s="4" t="s">
        <v>1159</v>
      </c>
      <c r="G1068" s="4" t="s">
        <v>103</v>
      </c>
      <c r="H1068" s="7">
        <v>44849.771481481483</v>
      </c>
      <c r="I1068" s="4" t="s">
        <v>87</v>
      </c>
      <c r="J1068" s="4" t="s">
        <v>36</v>
      </c>
      <c r="K1068" s="4" t="s">
        <v>37</v>
      </c>
      <c r="L1068" s="4" t="s">
        <v>104</v>
      </c>
      <c r="M1068" s="5" t="s">
        <v>39</v>
      </c>
      <c r="N1068" s="4" t="s">
        <v>40</v>
      </c>
      <c r="O1068" s="4" t="s">
        <v>40</v>
      </c>
      <c r="P1068" s="4" t="s">
        <v>41</v>
      </c>
      <c r="Q1068" s="4" t="s">
        <v>780</v>
      </c>
      <c r="R1068" s="4" t="s">
        <v>781</v>
      </c>
      <c r="S1068" s="4" t="s">
        <v>3727</v>
      </c>
      <c r="T1068" s="4" t="s">
        <v>41</v>
      </c>
      <c r="U1068" s="4" t="s">
        <v>41</v>
      </c>
      <c r="V1068" s="4"/>
      <c r="W1068" s="4"/>
      <c r="X1068" s="4"/>
      <c r="Y1068" s="4"/>
      <c r="Z1068" s="6">
        <v>2.65</v>
      </c>
      <c r="AA1068" s="6">
        <v>32.5</v>
      </c>
      <c r="AB1068" s="6" t="s">
        <v>40</v>
      </c>
      <c r="AC1068" s="5" t="s">
        <v>40</v>
      </c>
      <c r="AD1068" s="4" t="s">
        <v>14324</v>
      </c>
    </row>
    <row r="1069" spans="1:30" ht="15" customHeight="1" x14ac:dyDescent="0.2">
      <c r="A1069" s="4" t="s">
        <v>3728</v>
      </c>
      <c r="B1069" s="4" t="s">
        <v>165</v>
      </c>
      <c r="C1069" s="4" t="s">
        <v>3729</v>
      </c>
      <c r="D1069" s="4" t="s">
        <v>313</v>
      </c>
      <c r="E1069" s="4" t="s">
        <v>3729</v>
      </c>
      <c r="F1069" s="4" t="s">
        <v>165</v>
      </c>
      <c r="G1069" s="4" t="s">
        <v>103</v>
      </c>
      <c r="H1069" s="7">
        <v>44849.774907407409</v>
      </c>
      <c r="I1069" s="4" t="s">
        <v>87</v>
      </c>
      <c r="J1069" s="4" t="s">
        <v>36</v>
      </c>
      <c r="K1069" s="4" t="s">
        <v>37</v>
      </c>
      <c r="L1069" s="4" t="s">
        <v>104</v>
      </c>
      <c r="M1069" s="5" t="s">
        <v>39</v>
      </c>
      <c r="N1069" s="4" t="s">
        <v>40</v>
      </c>
      <c r="O1069" s="4" t="s">
        <v>40</v>
      </c>
      <c r="P1069" s="4" t="s">
        <v>41</v>
      </c>
      <c r="Q1069" s="4" t="s">
        <v>780</v>
      </c>
      <c r="R1069" s="4" t="s">
        <v>781</v>
      </c>
      <c r="S1069" s="4" t="s">
        <v>3730</v>
      </c>
      <c r="T1069" s="4" t="s">
        <v>41</v>
      </c>
      <c r="U1069" s="4" t="s">
        <v>41</v>
      </c>
      <c r="V1069" s="4"/>
      <c r="W1069" s="4"/>
      <c r="X1069" s="4"/>
      <c r="Y1069" s="4"/>
      <c r="Z1069" s="6">
        <v>2.65</v>
      </c>
      <c r="AA1069" s="6">
        <v>32.5</v>
      </c>
      <c r="AB1069" s="6" t="s">
        <v>40</v>
      </c>
      <c r="AC1069" s="5" t="s">
        <v>40</v>
      </c>
      <c r="AD1069" s="4" t="s">
        <v>14325</v>
      </c>
    </row>
    <row r="1070" spans="1:30" ht="15" customHeight="1" x14ac:dyDescent="0.2">
      <c r="A1070" s="4" t="s">
        <v>3731</v>
      </c>
      <c r="B1070" s="4" t="s">
        <v>101</v>
      </c>
      <c r="C1070" s="4" t="s">
        <v>3732</v>
      </c>
      <c r="D1070" s="4" t="s">
        <v>366</v>
      </c>
      <c r="E1070" s="4" t="s">
        <v>3732</v>
      </c>
      <c r="F1070" s="4" t="s">
        <v>101</v>
      </c>
      <c r="G1070" s="4" t="s">
        <v>103</v>
      </c>
      <c r="H1070" s="7">
        <v>44849.777511574073</v>
      </c>
      <c r="I1070" s="4" t="s">
        <v>93</v>
      </c>
      <c r="J1070" s="4" t="s">
        <v>36</v>
      </c>
      <c r="K1070" s="4" t="s">
        <v>37</v>
      </c>
      <c r="L1070" s="4" t="s">
        <v>104</v>
      </c>
      <c r="M1070" s="5" t="s">
        <v>39</v>
      </c>
      <c r="N1070" s="4" t="s">
        <v>40</v>
      </c>
      <c r="O1070" s="4" t="s">
        <v>40</v>
      </c>
      <c r="P1070" s="4" t="s">
        <v>41</v>
      </c>
      <c r="Q1070" s="4" t="s">
        <v>780</v>
      </c>
      <c r="R1070" s="4" t="s">
        <v>781</v>
      </c>
      <c r="S1070" s="4" t="s">
        <v>3733</v>
      </c>
      <c r="T1070" s="4" t="s">
        <v>41</v>
      </c>
      <c r="U1070" s="4" t="s">
        <v>41</v>
      </c>
      <c r="V1070" s="4"/>
      <c r="W1070" s="4"/>
      <c r="X1070" s="4"/>
      <c r="Y1070" s="4"/>
      <c r="Z1070" s="6">
        <v>2.73</v>
      </c>
      <c r="AA1070" s="6">
        <v>32.5</v>
      </c>
      <c r="AB1070" s="6" t="s">
        <v>40</v>
      </c>
      <c r="AC1070" s="5" t="s">
        <v>40</v>
      </c>
      <c r="AD1070" s="4" t="s">
        <v>14326</v>
      </c>
    </row>
    <row r="1071" spans="1:30" ht="15" customHeight="1" x14ac:dyDescent="0.2">
      <c r="A1071" s="4" t="s">
        <v>3734</v>
      </c>
      <c r="B1071" s="4" t="s">
        <v>149</v>
      </c>
      <c r="C1071" s="4" t="s">
        <v>3735</v>
      </c>
      <c r="D1071" s="4" t="s">
        <v>287</v>
      </c>
      <c r="E1071" s="4" t="s">
        <v>3735</v>
      </c>
      <c r="F1071" s="4" t="s">
        <v>149</v>
      </c>
      <c r="G1071" s="4" t="s">
        <v>103</v>
      </c>
      <c r="H1071" s="7">
        <v>44849.780752314815</v>
      </c>
      <c r="I1071" s="4" t="s">
        <v>35</v>
      </c>
      <c r="J1071" s="4" t="s">
        <v>36</v>
      </c>
      <c r="K1071" s="4" t="s">
        <v>37</v>
      </c>
      <c r="L1071" s="4" t="s">
        <v>104</v>
      </c>
      <c r="M1071" s="5" t="s">
        <v>39</v>
      </c>
      <c r="N1071" s="4" t="s">
        <v>40</v>
      </c>
      <c r="O1071" s="4" t="s">
        <v>40</v>
      </c>
      <c r="P1071" s="4" t="s">
        <v>41</v>
      </c>
      <c r="Q1071" s="4" t="s">
        <v>780</v>
      </c>
      <c r="R1071" s="4" t="s">
        <v>781</v>
      </c>
      <c r="S1071" s="4" t="s">
        <v>3736</v>
      </c>
      <c r="T1071" s="4" t="s">
        <v>41</v>
      </c>
      <c r="U1071" s="4" t="s">
        <v>41</v>
      </c>
      <c r="V1071" s="4"/>
      <c r="W1071" s="4"/>
      <c r="X1071" s="4"/>
      <c r="Y1071" s="4"/>
      <c r="Z1071" s="6">
        <v>3</v>
      </c>
      <c r="AA1071" s="6">
        <v>32.5</v>
      </c>
      <c r="AB1071" s="6" t="s">
        <v>40</v>
      </c>
      <c r="AC1071" s="5" t="s">
        <v>40</v>
      </c>
      <c r="AD1071" s="4" t="s">
        <v>14327</v>
      </c>
    </row>
    <row r="1072" spans="1:30" ht="15" customHeight="1" x14ac:dyDescent="0.2">
      <c r="A1072" s="4" t="s">
        <v>3737</v>
      </c>
      <c r="B1072" s="4" t="s">
        <v>3738</v>
      </c>
      <c r="C1072" s="4" t="s">
        <v>3739</v>
      </c>
      <c r="D1072" s="4" t="s">
        <v>3740</v>
      </c>
      <c r="E1072" s="4" t="s">
        <v>41</v>
      </c>
      <c r="F1072" s="4" t="s">
        <v>41</v>
      </c>
      <c r="G1072" s="4" t="s">
        <v>103</v>
      </c>
      <c r="H1072" s="7">
        <v>44857</v>
      </c>
      <c r="I1072" s="4" t="s">
        <v>93</v>
      </c>
      <c r="J1072" s="4" t="s">
        <v>36</v>
      </c>
      <c r="K1072" s="4" t="s">
        <v>37</v>
      </c>
      <c r="L1072" s="4" t="s">
        <v>78</v>
      </c>
      <c r="M1072" s="5" t="s">
        <v>39</v>
      </c>
      <c r="N1072" s="4" t="s">
        <v>40</v>
      </c>
      <c r="O1072" s="4" t="s">
        <v>40</v>
      </c>
      <c r="P1072" s="4" t="s">
        <v>41</v>
      </c>
      <c r="Q1072" s="4" t="s">
        <v>41</v>
      </c>
      <c r="R1072" s="4" t="s">
        <v>41</v>
      </c>
      <c r="S1072" s="4" t="s">
        <v>3741</v>
      </c>
      <c r="T1072" s="4" t="s">
        <v>41</v>
      </c>
      <c r="U1072" s="4" t="s">
        <v>41</v>
      </c>
      <c r="V1072" s="4"/>
      <c r="W1072" s="4"/>
      <c r="X1072" s="4"/>
      <c r="Y1072" s="4"/>
      <c r="Z1072" s="6">
        <v>3</v>
      </c>
      <c r="AA1072" s="6">
        <v>32.5</v>
      </c>
      <c r="AB1072" s="6" t="s">
        <v>40</v>
      </c>
      <c r="AC1072" s="5" t="s">
        <v>40</v>
      </c>
      <c r="AD1072" s="4" t="s">
        <v>14328</v>
      </c>
    </row>
    <row r="1073" spans="1:30" ht="15" customHeight="1" x14ac:dyDescent="0.2">
      <c r="A1073" s="4" t="s">
        <v>3742</v>
      </c>
      <c r="B1073" s="4" t="s">
        <v>83</v>
      </c>
      <c r="C1073" s="4" t="s">
        <v>3743</v>
      </c>
      <c r="D1073" s="4" t="s">
        <v>3744</v>
      </c>
      <c r="E1073" s="4" t="s">
        <v>41</v>
      </c>
      <c r="F1073" s="4" t="s">
        <v>41</v>
      </c>
      <c r="G1073" s="4" t="s">
        <v>77</v>
      </c>
      <c r="H1073" s="7">
        <v>44859</v>
      </c>
      <c r="I1073" s="4" t="s">
        <v>87</v>
      </c>
      <c r="J1073" s="4" t="s">
        <v>36</v>
      </c>
      <c r="K1073" s="4" t="s">
        <v>37</v>
      </c>
      <c r="L1073" s="4" t="s">
        <v>78</v>
      </c>
      <c r="M1073" s="5" t="s">
        <v>39</v>
      </c>
      <c r="N1073" s="4" t="s">
        <v>40</v>
      </c>
      <c r="O1073" s="4" t="s">
        <v>40</v>
      </c>
      <c r="P1073" s="4" t="s">
        <v>41</v>
      </c>
      <c r="Q1073" s="4" t="s">
        <v>41</v>
      </c>
      <c r="R1073" s="4" t="s">
        <v>41</v>
      </c>
      <c r="S1073" s="4" t="s">
        <v>3745</v>
      </c>
      <c r="T1073" s="4" t="s">
        <v>408</v>
      </c>
      <c r="U1073" s="4" t="s">
        <v>41</v>
      </c>
      <c r="V1073" s="4"/>
      <c r="W1073" s="4"/>
      <c r="X1073" s="4"/>
      <c r="Y1073" s="4"/>
      <c r="Z1073" s="6">
        <v>3</v>
      </c>
      <c r="AA1073" s="6">
        <v>32.5</v>
      </c>
      <c r="AB1073" s="6" t="s">
        <v>40</v>
      </c>
      <c r="AC1073" s="5" t="s">
        <v>40</v>
      </c>
      <c r="AD1073" s="4" t="s">
        <v>14329</v>
      </c>
    </row>
    <row r="1074" spans="1:30" ht="15" customHeight="1" x14ac:dyDescent="0.2">
      <c r="A1074" s="4" t="s">
        <v>3746</v>
      </c>
      <c r="B1074" s="4" t="s">
        <v>44</v>
      </c>
      <c r="C1074" s="4" t="s">
        <v>3747</v>
      </c>
      <c r="D1074" s="4" t="s">
        <v>3748</v>
      </c>
      <c r="E1074" s="4" t="s">
        <v>41</v>
      </c>
      <c r="F1074" s="4" t="s">
        <v>41</v>
      </c>
      <c r="G1074" s="4" t="s">
        <v>1732</v>
      </c>
      <c r="H1074" s="7">
        <v>44870</v>
      </c>
      <c r="I1074" s="4" t="s">
        <v>48</v>
      </c>
      <c r="J1074" s="4" t="s">
        <v>36</v>
      </c>
      <c r="K1074" s="4" t="s">
        <v>37</v>
      </c>
      <c r="L1074" s="4" t="s">
        <v>78</v>
      </c>
      <c r="M1074" s="5" t="s">
        <v>39</v>
      </c>
      <c r="N1074" s="4" t="s">
        <v>40</v>
      </c>
      <c r="O1074" s="4" t="s">
        <v>40</v>
      </c>
      <c r="P1074" s="4" t="s">
        <v>41</v>
      </c>
      <c r="Q1074" s="4" t="s">
        <v>41</v>
      </c>
      <c r="R1074" s="4" t="s">
        <v>41</v>
      </c>
      <c r="S1074" s="4" t="s">
        <v>41</v>
      </c>
      <c r="T1074" s="4" t="s">
        <v>41</v>
      </c>
      <c r="U1074" s="4" t="s">
        <v>41</v>
      </c>
      <c r="V1074" s="4"/>
      <c r="W1074" s="4"/>
      <c r="X1074" s="4"/>
      <c r="Y1074" s="4"/>
      <c r="Z1074" s="6">
        <v>2.9</v>
      </c>
      <c r="AA1074" s="6">
        <v>32.5</v>
      </c>
      <c r="AB1074" s="6" t="s">
        <v>40</v>
      </c>
      <c r="AC1074" s="5" t="s">
        <v>40</v>
      </c>
      <c r="AD1074" s="4" t="s">
        <v>14330</v>
      </c>
    </row>
    <row r="1075" spans="1:30" ht="15" customHeight="1" x14ac:dyDescent="0.2">
      <c r="A1075" s="4" t="s">
        <v>3749</v>
      </c>
      <c r="B1075" s="4" t="s">
        <v>1126</v>
      </c>
      <c r="C1075" s="4" t="s">
        <v>3750</v>
      </c>
      <c r="D1075" s="4" t="s">
        <v>287</v>
      </c>
      <c r="E1075" s="4" t="s">
        <v>3750</v>
      </c>
      <c r="F1075" s="4" t="s">
        <v>1126</v>
      </c>
      <c r="G1075" s="4" t="s">
        <v>77</v>
      </c>
      <c r="H1075" s="7">
        <v>44872.418842592589</v>
      </c>
      <c r="I1075" s="4" t="s">
        <v>35</v>
      </c>
      <c r="J1075" s="4" t="s">
        <v>36</v>
      </c>
      <c r="K1075" s="4" t="s">
        <v>37</v>
      </c>
      <c r="L1075" s="4" t="s">
        <v>94</v>
      </c>
      <c r="M1075" s="5" t="s">
        <v>39</v>
      </c>
      <c r="N1075" s="4" t="s">
        <v>40</v>
      </c>
      <c r="O1075" s="4" t="s">
        <v>40</v>
      </c>
      <c r="P1075" s="4" t="s">
        <v>41</v>
      </c>
      <c r="Q1075" s="4" t="s">
        <v>768</v>
      </c>
      <c r="R1075" s="4" t="s">
        <v>781</v>
      </c>
      <c r="S1075" s="4" t="s">
        <v>3750</v>
      </c>
      <c r="T1075" s="4" t="s">
        <v>400</v>
      </c>
      <c r="U1075" s="4" t="s">
        <v>41</v>
      </c>
      <c r="V1075" s="4"/>
      <c r="W1075" s="4"/>
      <c r="X1075" s="4"/>
      <c r="Y1075" s="4"/>
      <c r="Z1075" s="6">
        <v>3</v>
      </c>
      <c r="AA1075" s="6">
        <v>32.5</v>
      </c>
      <c r="AB1075" s="6" t="s">
        <v>40</v>
      </c>
      <c r="AC1075" s="5" t="s">
        <v>40</v>
      </c>
      <c r="AD1075" s="4" t="s">
        <v>14331</v>
      </c>
    </row>
    <row r="1076" spans="1:30" ht="15" customHeight="1" x14ac:dyDescent="0.2">
      <c r="A1076" s="4" t="s">
        <v>3751</v>
      </c>
      <c r="B1076" s="4" t="s">
        <v>1875</v>
      </c>
      <c r="C1076" s="4" t="s">
        <v>3752</v>
      </c>
      <c r="D1076" s="4" t="s">
        <v>313</v>
      </c>
      <c r="E1076" s="4" t="s">
        <v>3752</v>
      </c>
      <c r="F1076" s="4" t="s">
        <v>1875</v>
      </c>
      <c r="G1076" s="4" t="s">
        <v>77</v>
      </c>
      <c r="H1076" s="7">
        <v>44872.421759259261</v>
      </c>
      <c r="I1076" s="4" t="s">
        <v>87</v>
      </c>
      <c r="J1076" s="4" t="s">
        <v>36</v>
      </c>
      <c r="K1076" s="4" t="s">
        <v>37</v>
      </c>
      <c r="L1076" s="4" t="s">
        <v>94</v>
      </c>
      <c r="M1076" s="5" t="s">
        <v>39</v>
      </c>
      <c r="N1076" s="4" t="s">
        <v>40</v>
      </c>
      <c r="O1076" s="4" t="s">
        <v>40</v>
      </c>
      <c r="P1076" s="4" t="s">
        <v>41</v>
      </c>
      <c r="Q1076" s="4" t="s">
        <v>768</v>
      </c>
      <c r="R1076" s="4" t="s">
        <v>781</v>
      </c>
      <c r="S1076" s="4" t="s">
        <v>3752</v>
      </c>
      <c r="T1076" s="4" t="s">
        <v>408</v>
      </c>
      <c r="U1076" s="4" t="s">
        <v>41</v>
      </c>
      <c r="V1076" s="4"/>
      <c r="W1076" s="4"/>
      <c r="X1076" s="4"/>
      <c r="Y1076" s="4"/>
      <c r="Z1076" s="6">
        <v>3</v>
      </c>
      <c r="AA1076" s="6">
        <v>32.5</v>
      </c>
      <c r="AB1076" s="6" t="s">
        <v>40</v>
      </c>
      <c r="AC1076" s="5" t="s">
        <v>40</v>
      </c>
      <c r="AD1076" s="4" t="s">
        <v>14332</v>
      </c>
    </row>
    <row r="1077" spans="1:30" ht="15" customHeight="1" x14ac:dyDescent="0.2">
      <c r="A1077" s="4" t="s">
        <v>3753</v>
      </c>
      <c r="B1077" s="4" t="s">
        <v>1875</v>
      </c>
      <c r="C1077" s="4" t="s">
        <v>3754</v>
      </c>
      <c r="D1077" s="4" t="s">
        <v>313</v>
      </c>
      <c r="E1077" s="4" t="s">
        <v>3754</v>
      </c>
      <c r="F1077" s="4" t="s">
        <v>1875</v>
      </c>
      <c r="G1077" s="4" t="s">
        <v>77</v>
      </c>
      <c r="H1077" s="7">
        <v>44872.421851851854</v>
      </c>
      <c r="I1077" s="4" t="s">
        <v>87</v>
      </c>
      <c r="J1077" s="4" t="s">
        <v>36</v>
      </c>
      <c r="K1077" s="4" t="s">
        <v>37</v>
      </c>
      <c r="L1077" s="4" t="s">
        <v>94</v>
      </c>
      <c r="M1077" s="5" t="s">
        <v>39</v>
      </c>
      <c r="N1077" s="4" t="s">
        <v>40</v>
      </c>
      <c r="O1077" s="4" t="s">
        <v>40</v>
      </c>
      <c r="P1077" s="4" t="s">
        <v>41</v>
      </c>
      <c r="Q1077" s="4" t="s">
        <v>768</v>
      </c>
      <c r="R1077" s="4" t="s">
        <v>781</v>
      </c>
      <c r="S1077" s="4" t="s">
        <v>3754</v>
      </c>
      <c r="T1077" s="4" t="s">
        <v>408</v>
      </c>
      <c r="U1077" s="4" t="s">
        <v>41</v>
      </c>
      <c r="V1077" s="4"/>
      <c r="W1077" s="4"/>
      <c r="X1077" s="4"/>
      <c r="Y1077" s="4"/>
      <c r="Z1077" s="6">
        <v>3</v>
      </c>
      <c r="AA1077" s="6">
        <v>32.5</v>
      </c>
      <c r="AB1077" s="6" t="s">
        <v>40</v>
      </c>
      <c r="AC1077" s="5" t="s">
        <v>40</v>
      </c>
      <c r="AD1077" s="4" t="s">
        <v>14333</v>
      </c>
    </row>
    <row r="1078" spans="1:30" ht="15" customHeight="1" x14ac:dyDescent="0.2">
      <c r="A1078" s="4" t="s">
        <v>3755</v>
      </c>
      <c r="B1078" s="4" t="s">
        <v>1875</v>
      </c>
      <c r="C1078" s="4" t="s">
        <v>3756</v>
      </c>
      <c r="D1078" s="4" t="s">
        <v>313</v>
      </c>
      <c r="E1078" s="4" t="s">
        <v>3756</v>
      </c>
      <c r="F1078" s="4" t="s">
        <v>1875</v>
      </c>
      <c r="G1078" s="4" t="s">
        <v>77</v>
      </c>
      <c r="H1078" s="7">
        <v>44872.422500000001</v>
      </c>
      <c r="I1078" s="4" t="s">
        <v>87</v>
      </c>
      <c r="J1078" s="4" t="s">
        <v>36</v>
      </c>
      <c r="K1078" s="4" t="s">
        <v>37</v>
      </c>
      <c r="L1078" s="4" t="s">
        <v>94</v>
      </c>
      <c r="M1078" s="5" t="s">
        <v>39</v>
      </c>
      <c r="N1078" s="4" t="s">
        <v>40</v>
      </c>
      <c r="O1078" s="4" t="s">
        <v>40</v>
      </c>
      <c r="P1078" s="4" t="s">
        <v>41</v>
      </c>
      <c r="Q1078" s="4" t="s">
        <v>768</v>
      </c>
      <c r="R1078" s="4" t="s">
        <v>781</v>
      </c>
      <c r="S1078" s="4" t="s">
        <v>3756</v>
      </c>
      <c r="T1078" s="4" t="s">
        <v>408</v>
      </c>
      <c r="U1078" s="4" t="s">
        <v>41</v>
      </c>
      <c r="V1078" s="4"/>
      <c r="W1078" s="4"/>
      <c r="X1078" s="4"/>
      <c r="Y1078" s="4"/>
      <c r="Z1078" s="6">
        <v>3</v>
      </c>
      <c r="AA1078" s="6">
        <v>32.5</v>
      </c>
      <c r="AB1078" s="6" t="s">
        <v>40</v>
      </c>
      <c r="AC1078" s="5" t="s">
        <v>40</v>
      </c>
      <c r="AD1078" s="4" t="s">
        <v>14334</v>
      </c>
    </row>
    <row r="1079" spans="1:30" ht="15" customHeight="1" x14ac:dyDescent="0.2">
      <c r="A1079" s="4" t="s">
        <v>3757</v>
      </c>
      <c r="B1079" s="4" t="s">
        <v>1875</v>
      </c>
      <c r="C1079" s="4" t="s">
        <v>3758</v>
      </c>
      <c r="D1079" s="4" t="s">
        <v>313</v>
      </c>
      <c r="E1079" s="4" t="s">
        <v>3758</v>
      </c>
      <c r="F1079" s="4" t="s">
        <v>1875</v>
      </c>
      <c r="G1079" s="4" t="s">
        <v>77</v>
      </c>
      <c r="H1079" s="7">
        <v>44872.423877314817</v>
      </c>
      <c r="I1079" s="4" t="s">
        <v>87</v>
      </c>
      <c r="J1079" s="4" t="s">
        <v>36</v>
      </c>
      <c r="K1079" s="4" t="s">
        <v>37</v>
      </c>
      <c r="L1079" s="4" t="s">
        <v>94</v>
      </c>
      <c r="M1079" s="5" t="s">
        <v>39</v>
      </c>
      <c r="N1079" s="4" t="s">
        <v>40</v>
      </c>
      <c r="O1079" s="4" t="s">
        <v>40</v>
      </c>
      <c r="P1079" s="4" t="s">
        <v>41</v>
      </c>
      <c r="Q1079" s="4" t="s">
        <v>768</v>
      </c>
      <c r="R1079" s="4" t="s">
        <v>781</v>
      </c>
      <c r="S1079" s="4" t="s">
        <v>3758</v>
      </c>
      <c r="T1079" s="4" t="s">
        <v>408</v>
      </c>
      <c r="U1079" s="4" t="s">
        <v>41</v>
      </c>
      <c r="V1079" s="4"/>
      <c r="W1079" s="4"/>
      <c r="X1079" s="4"/>
      <c r="Y1079" s="4"/>
      <c r="Z1079" s="6">
        <v>3.54</v>
      </c>
      <c r="AA1079" s="6">
        <v>32.5</v>
      </c>
      <c r="AB1079" s="6" t="s">
        <v>40</v>
      </c>
      <c r="AC1079" s="5" t="s">
        <v>40</v>
      </c>
      <c r="AD1079" s="4" t="s">
        <v>14335</v>
      </c>
    </row>
    <row r="1080" spans="1:30" ht="15" customHeight="1" x14ac:dyDescent="0.2">
      <c r="A1080" s="4" t="s">
        <v>3759</v>
      </c>
      <c r="B1080" s="4" t="s">
        <v>1875</v>
      </c>
      <c r="C1080" s="4" t="s">
        <v>3760</v>
      </c>
      <c r="D1080" s="4" t="s">
        <v>313</v>
      </c>
      <c r="E1080" s="4" t="s">
        <v>3760</v>
      </c>
      <c r="F1080" s="4" t="s">
        <v>1875</v>
      </c>
      <c r="G1080" s="4" t="s">
        <v>77</v>
      </c>
      <c r="H1080" s="7">
        <v>44872.424004629633</v>
      </c>
      <c r="I1080" s="4" t="s">
        <v>87</v>
      </c>
      <c r="J1080" s="4" t="s">
        <v>36</v>
      </c>
      <c r="K1080" s="4" t="s">
        <v>37</v>
      </c>
      <c r="L1080" s="4" t="s">
        <v>94</v>
      </c>
      <c r="M1080" s="5" t="s">
        <v>39</v>
      </c>
      <c r="N1080" s="4" t="s">
        <v>40</v>
      </c>
      <c r="O1080" s="4" t="s">
        <v>40</v>
      </c>
      <c r="P1080" s="4" t="s">
        <v>41</v>
      </c>
      <c r="Q1080" s="4" t="s">
        <v>768</v>
      </c>
      <c r="R1080" s="4" t="s">
        <v>781</v>
      </c>
      <c r="S1080" s="4" t="s">
        <v>3760</v>
      </c>
      <c r="T1080" s="4" t="s">
        <v>400</v>
      </c>
      <c r="U1080" s="4" t="s">
        <v>41</v>
      </c>
      <c r="V1080" s="4"/>
      <c r="W1080" s="4"/>
      <c r="X1080" s="4"/>
      <c r="Y1080" s="4"/>
      <c r="Z1080" s="6">
        <v>3</v>
      </c>
      <c r="AA1080" s="6">
        <v>32.5</v>
      </c>
      <c r="AB1080" s="6" t="s">
        <v>40</v>
      </c>
      <c r="AC1080" s="5" t="s">
        <v>40</v>
      </c>
      <c r="AD1080" s="4" t="s">
        <v>14336</v>
      </c>
    </row>
    <row r="1081" spans="1:30" ht="15" customHeight="1" x14ac:dyDescent="0.2">
      <c r="A1081" s="4" t="s">
        <v>3761</v>
      </c>
      <c r="B1081" s="4" t="s">
        <v>1878</v>
      </c>
      <c r="C1081" s="4" t="s">
        <v>3762</v>
      </c>
      <c r="D1081" s="4" t="s">
        <v>366</v>
      </c>
      <c r="E1081" s="4" t="s">
        <v>3762</v>
      </c>
      <c r="F1081" s="4" t="s">
        <v>1878</v>
      </c>
      <c r="G1081" s="4" t="s">
        <v>77</v>
      </c>
      <c r="H1081" s="7">
        <v>44872.425115740742</v>
      </c>
      <c r="I1081" s="4" t="s">
        <v>93</v>
      </c>
      <c r="J1081" s="4" t="s">
        <v>36</v>
      </c>
      <c r="K1081" s="4" t="s">
        <v>37</v>
      </c>
      <c r="L1081" s="4" t="s">
        <v>94</v>
      </c>
      <c r="M1081" s="5" t="s">
        <v>39</v>
      </c>
      <c r="N1081" s="4" t="s">
        <v>40</v>
      </c>
      <c r="O1081" s="4" t="s">
        <v>40</v>
      </c>
      <c r="P1081" s="4" t="s">
        <v>41</v>
      </c>
      <c r="Q1081" s="4" t="s">
        <v>768</v>
      </c>
      <c r="R1081" s="4" t="s">
        <v>781</v>
      </c>
      <c r="S1081" s="4" t="s">
        <v>3762</v>
      </c>
      <c r="T1081" s="4" t="s">
        <v>408</v>
      </c>
      <c r="U1081" s="4" t="s">
        <v>41</v>
      </c>
      <c r="V1081" s="4"/>
      <c r="W1081" s="4"/>
      <c r="X1081" s="4"/>
      <c r="Y1081" s="4"/>
      <c r="Z1081" s="6">
        <v>3</v>
      </c>
      <c r="AA1081" s="6">
        <v>32.5</v>
      </c>
      <c r="AB1081" s="6" t="s">
        <v>40</v>
      </c>
      <c r="AC1081" s="5" t="s">
        <v>40</v>
      </c>
      <c r="AD1081" s="4" t="s">
        <v>14337</v>
      </c>
    </row>
    <row r="1082" spans="1:30" ht="15" customHeight="1" x14ac:dyDescent="0.2">
      <c r="A1082" s="4" t="s">
        <v>3763</v>
      </c>
      <c r="B1082" s="4" t="s">
        <v>165</v>
      </c>
      <c r="C1082" s="4" t="s">
        <v>3764</v>
      </c>
      <c r="D1082" s="4" t="s">
        <v>313</v>
      </c>
      <c r="E1082" s="4" t="s">
        <v>3764</v>
      </c>
      <c r="F1082" s="4" t="s">
        <v>165</v>
      </c>
      <c r="G1082" s="4" t="s">
        <v>629</v>
      </c>
      <c r="H1082" s="7">
        <v>44884.72934027778</v>
      </c>
      <c r="I1082" s="4" t="s">
        <v>87</v>
      </c>
      <c r="J1082" s="4" t="s">
        <v>36</v>
      </c>
      <c r="K1082" s="4" t="s">
        <v>37</v>
      </c>
      <c r="L1082" s="4" t="s">
        <v>104</v>
      </c>
      <c r="M1082" s="5" t="s">
        <v>39</v>
      </c>
      <c r="N1082" s="4" t="s">
        <v>40</v>
      </c>
      <c r="O1082" s="4" t="s">
        <v>40</v>
      </c>
      <c r="P1082" s="4" t="s">
        <v>41</v>
      </c>
      <c r="Q1082" s="4" t="s">
        <v>780</v>
      </c>
      <c r="R1082" s="4" t="s">
        <v>781</v>
      </c>
      <c r="S1082" s="4" t="s">
        <v>3765</v>
      </c>
      <c r="T1082" s="4" t="s">
        <v>41</v>
      </c>
      <c r="U1082" s="4" t="s">
        <v>41</v>
      </c>
      <c r="V1082" s="4"/>
      <c r="W1082" s="4"/>
      <c r="X1082" s="4"/>
      <c r="Y1082" s="4"/>
      <c r="Z1082" s="6">
        <v>3</v>
      </c>
      <c r="AA1082" s="6">
        <v>32.5</v>
      </c>
      <c r="AB1082" s="6" t="s">
        <v>40</v>
      </c>
      <c r="AC1082" s="5" t="s">
        <v>40</v>
      </c>
      <c r="AD1082" s="4" t="s">
        <v>14338</v>
      </c>
    </row>
    <row r="1083" spans="1:30" ht="15" customHeight="1" x14ac:dyDescent="0.2">
      <c r="A1083" s="4" t="s">
        <v>3766</v>
      </c>
      <c r="B1083" s="4" t="s">
        <v>1875</v>
      </c>
      <c r="C1083" s="4" t="s">
        <v>3767</v>
      </c>
      <c r="D1083" s="4" t="s">
        <v>313</v>
      </c>
      <c r="E1083" s="4" t="s">
        <v>3767</v>
      </c>
      <c r="F1083" s="4" t="s">
        <v>1875</v>
      </c>
      <c r="G1083" s="4" t="s">
        <v>77</v>
      </c>
      <c r="H1083" s="7">
        <v>44891.788032407407</v>
      </c>
      <c r="I1083" s="4" t="s">
        <v>87</v>
      </c>
      <c r="J1083" s="4" t="s">
        <v>36</v>
      </c>
      <c r="K1083" s="4" t="s">
        <v>37</v>
      </c>
      <c r="L1083" s="4" t="s">
        <v>94</v>
      </c>
      <c r="M1083" s="5" t="s">
        <v>39</v>
      </c>
      <c r="N1083" s="4" t="s">
        <v>40</v>
      </c>
      <c r="O1083" s="4" t="s">
        <v>40</v>
      </c>
      <c r="P1083" s="4" t="s">
        <v>41</v>
      </c>
      <c r="Q1083" s="4" t="s">
        <v>768</v>
      </c>
      <c r="R1083" s="4" t="s">
        <v>781</v>
      </c>
      <c r="S1083" s="4" t="s">
        <v>3767</v>
      </c>
      <c r="T1083" s="4" t="s">
        <v>408</v>
      </c>
      <c r="U1083" s="4" t="s">
        <v>41</v>
      </c>
      <c r="V1083" s="4"/>
      <c r="W1083" s="4"/>
      <c r="X1083" s="4"/>
      <c r="Y1083" s="4"/>
      <c r="Z1083" s="6">
        <v>3</v>
      </c>
      <c r="AA1083" s="6">
        <v>32.5</v>
      </c>
      <c r="AB1083" s="6" t="s">
        <v>40</v>
      </c>
      <c r="AC1083" s="5" t="s">
        <v>40</v>
      </c>
      <c r="AD1083" s="4" t="s">
        <v>14339</v>
      </c>
    </row>
    <row r="1084" spans="1:30" ht="15" customHeight="1" x14ac:dyDescent="0.2">
      <c r="A1084" s="4" t="s">
        <v>3768</v>
      </c>
      <c r="B1084" s="4" t="s">
        <v>1875</v>
      </c>
      <c r="C1084" s="4" t="s">
        <v>3769</v>
      </c>
      <c r="D1084" s="4" t="s">
        <v>313</v>
      </c>
      <c r="E1084" s="4" t="s">
        <v>3769</v>
      </c>
      <c r="F1084" s="4" t="s">
        <v>1875</v>
      </c>
      <c r="G1084" s="4" t="s">
        <v>77</v>
      </c>
      <c r="H1084" s="7">
        <v>44891.790046296293</v>
      </c>
      <c r="I1084" s="4" t="s">
        <v>87</v>
      </c>
      <c r="J1084" s="4" t="s">
        <v>36</v>
      </c>
      <c r="K1084" s="4" t="s">
        <v>37</v>
      </c>
      <c r="L1084" s="4" t="s">
        <v>94</v>
      </c>
      <c r="M1084" s="5" t="s">
        <v>39</v>
      </c>
      <c r="N1084" s="4" t="s">
        <v>40</v>
      </c>
      <c r="O1084" s="4" t="s">
        <v>40</v>
      </c>
      <c r="P1084" s="4" t="s">
        <v>41</v>
      </c>
      <c r="Q1084" s="4" t="s">
        <v>768</v>
      </c>
      <c r="R1084" s="4" t="s">
        <v>781</v>
      </c>
      <c r="S1084" s="4" t="s">
        <v>3769</v>
      </c>
      <c r="T1084" s="4" t="s">
        <v>408</v>
      </c>
      <c r="U1084" s="4" t="s">
        <v>41</v>
      </c>
      <c r="V1084" s="4"/>
      <c r="W1084" s="4"/>
      <c r="X1084" s="4"/>
      <c r="Y1084" s="4"/>
      <c r="Z1084" s="6">
        <v>3</v>
      </c>
      <c r="AA1084" s="6">
        <v>32.5</v>
      </c>
      <c r="AB1084" s="6" t="s">
        <v>40</v>
      </c>
      <c r="AC1084" s="5" t="s">
        <v>40</v>
      </c>
      <c r="AD1084" s="4" t="s">
        <v>14340</v>
      </c>
    </row>
    <row r="1085" spans="1:30" ht="15" customHeight="1" x14ac:dyDescent="0.2">
      <c r="A1085" s="4" t="s">
        <v>3770</v>
      </c>
      <c r="B1085" s="4" t="s">
        <v>377</v>
      </c>
      <c r="C1085" s="4" t="s">
        <v>3771</v>
      </c>
      <c r="D1085" s="4" t="s">
        <v>3772</v>
      </c>
      <c r="E1085" s="4" t="s">
        <v>3773</v>
      </c>
      <c r="F1085" s="4" t="s">
        <v>377</v>
      </c>
      <c r="G1085" s="4" t="s">
        <v>785</v>
      </c>
      <c r="H1085" s="7">
        <v>44898</v>
      </c>
      <c r="I1085" s="4" t="s">
        <v>93</v>
      </c>
      <c r="J1085" s="4" t="s">
        <v>36</v>
      </c>
      <c r="K1085" s="4" t="s">
        <v>37</v>
      </c>
      <c r="L1085" s="4" t="s">
        <v>78</v>
      </c>
      <c r="M1085" s="5" t="s">
        <v>39</v>
      </c>
      <c r="N1085" s="4" t="s">
        <v>40</v>
      </c>
      <c r="O1085" s="4" t="s">
        <v>40</v>
      </c>
      <c r="P1085" s="4" t="s">
        <v>41</v>
      </c>
      <c r="Q1085" s="4" t="s">
        <v>41</v>
      </c>
      <c r="R1085" s="4" t="s">
        <v>41</v>
      </c>
      <c r="S1085" s="4" t="s">
        <v>3774</v>
      </c>
      <c r="T1085" s="4" t="s">
        <v>3775</v>
      </c>
      <c r="U1085" s="4" t="s">
        <v>41</v>
      </c>
      <c r="V1085" s="4"/>
      <c r="W1085" s="4"/>
      <c r="X1085" s="4"/>
      <c r="Y1085" s="4"/>
      <c r="Z1085" s="6">
        <v>4.25</v>
      </c>
      <c r="AA1085" s="6">
        <v>32.5</v>
      </c>
      <c r="AB1085" s="6" t="s">
        <v>40</v>
      </c>
      <c r="AC1085" s="5" t="s">
        <v>40</v>
      </c>
      <c r="AD1085" s="4" t="s">
        <v>14341</v>
      </c>
    </row>
    <row r="1086" spans="1:30" ht="15" customHeight="1" x14ac:dyDescent="0.2">
      <c r="A1086" s="4" t="s">
        <v>3776</v>
      </c>
      <c r="B1086" s="4" t="s">
        <v>2987</v>
      </c>
      <c r="C1086" s="4" t="s">
        <v>3777</v>
      </c>
      <c r="D1086" s="4" t="s">
        <v>3778</v>
      </c>
      <c r="E1086" s="4" t="s">
        <v>3779</v>
      </c>
      <c r="F1086" s="4" t="s">
        <v>101</v>
      </c>
      <c r="G1086" s="4" t="s">
        <v>629</v>
      </c>
      <c r="H1086" s="7">
        <v>44914</v>
      </c>
      <c r="I1086" s="4" t="s">
        <v>93</v>
      </c>
      <c r="J1086" s="4" t="s">
        <v>36</v>
      </c>
      <c r="K1086" s="4" t="s">
        <v>37</v>
      </c>
      <c r="L1086" s="4" t="s">
        <v>104</v>
      </c>
      <c r="M1086" s="5" t="s">
        <v>39</v>
      </c>
      <c r="N1086" s="4" t="s">
        <v>40</v>
      </c>
      <c r="O1086" s="4" t="s">
        <v>40</v>
      </c>
      <c r="P1086" s="4" t="s">
        <v>41</v>
      </c>
      <c r="Q1086" s="4" t="s">
        <v>630</v>
      </c>
      <c r="R1086" s="4" t="s">
        <v>41</v>
      </c>
      <c r="S1086" s="4" t="s">
        <v>3780</v>
      </c>
      <c r="T1086" s="4" t="s">
        <v>41</v>
      </c>
      <c r="U1086" s="4" t="s">
        <v>41</v>
      </c>
      <c r="V1086" s="4"/>
      <c r="W1086" s="4"/>
      <c r="X1086" s="4"/>
      <c r="Y1086" s="4"/>
      <c r="Z1086" s="6">
        <v>4.5599999999999996</v>
      </c>
      <c r="AA1086" s="6">
        <v>32.5</v>
      </c>
      <c r="AB1086" s="6" t="s">
        <v>40</v>
      </c>
      <c r="AC1086" s="5" t="s">
        <v>40</v>
      </c>
      <c r="AD1086" s="4" t="s">
        <v>14342</v>
      </c>
    </row>
    <row r="1087" spans="1:30" ht="15" customHeight="1" x14ac:dyDescent="0.2">
      <c r="A1087" s="4" t="s">
        <v>3781</v>
      </c>
      <c r="B1087" s="4" t="s">
        <v>3782</v>
      </c>
      <c r="C1087" s="4" t="s">
        <v>3783</v>
      </c>
      <c r="D1087" s="4" t="s">
        <v>3784</v>
      </c>
      <c r="E1087" s="4" t="s">
        <v>3785</v>
      </c>
      <c r="F1087" s="4" t="s">
        <v>179</v>
      </c>
      <c r="G1087" s="4" t="s">
        <v>103</v>
      </c>
      <c r="H1087" s="7">
        <v>44914</v>
      </c>
      <c r="I1087" s="4" t="s">
        <v>147</v>
      </c>
      <c r="J1087" s="4" t="s">
        <v>36</v>
      </c>
      <c r="K1087" s="4" t="s">
        <v>37</v>
      </c>
      <c r="L1087" s="4" t="s">
        <v>104</v>
      </c>
      <c r="M1087" s="5" t="s">
        <v>39</v>
      </c>
      <c r="N1087" s="4" t="s">
        <v>40</v>
      </c>
      <c r="O1087" s="4" t="s">
        <v>40</v>
      </c>
      <c r="P1087" s="4" t="s">
        <v>41</v>
      </c>
      <c r="Q1087" s="4" t="s">
        <v>41</v>
      </c>
      <c r="R1087" s="4" t="s">
        <v>41</v>
      </c>
      <c r="S1087" s="4" t="s">
        <v>3786</v>
      </c>
      <c r="T1087" s="4" t="s">
        <v>41</v>
      </c>
      <c r="U1087" s="4" t="s">
        <v>41</v>
      </c>
      <c r="V1087" s="4"/>
      <c r="W1087" s="4"/>
      <c r="X1087" s="4"/>
      <c r="Y1087" s="4"/>
      <c r="Z1087" s="6">
        <v>5.2</v>
      </c>
      <c r="AA1087" s="6">
        <v>32.5</v>
      </c>
      <c r="AB1087" s="6" t="s">
        <v>40</v>
      </c>
      <c r="AC1087" s="5" t="s">
        <v>40</v>
      </c>
      <c r="AD1087" s="4" t="s">
        <v>14343</v>
      </c>
    </row>
    <row r="1088" spans="1:30" ht="15" customHeight="1" x14ac:dyDescent="0.2">
      <c r="A1088" s="4" t="s">
        <v>3787</v>
      </c>
      <c r="B1088" s="4" t="s">
        <v>3788</v>
      </c>
      <c r="C1088" s="4" t="s">
        <v>3789</v>
      </c>
      <c r="D1088" s="4" t="s">
        <v>379</v>
      </c>
      <c r="E1088" s="4" t="s">
        <v>41</v>
      </c>
      <c r="F1088" s="4" t="s">
        <v>41</v>
      </c>
      <c r="G1088" s="4" t="s">
        <v>306</v>
      </c>
      <c r="H1088" s="7">
        <v>44914</v>
      </c>
      <c r="I1088" s="4" t="s">
        <v>93</v>
      </c>
      <c r="J1088" s="4" t="s">
        <v>36</v>
      </c>
      <c r="K1088" s="4" t="s">
        <v>37</v>
      </c>
      <c r="L1088" s="4" t="s">
        <v>78</v>
      </c>
      <c r="M1088" s="5" t="s">
        <v>39</v>
      </c>
      <c r="N1088" s="4" t="s">
        <v>40</v>
      </c>
      <c r="O1088" s="4" t="s">
        <v>40</v>
      </c>
      <c r="P1088" s="4" t="s">
        <v>41</v>
      </c>
      <c r="Q1088" s="4" t="s">
        <v>41</v>
      </c>
      <c r="R1088" s="4" t="s">
        <v>41</v>
      </c>
      <c r="S1088" s="4" t="s">
        <v>3790</v>
      </c>
      <c r="T1088" s="4" t="s">
        <v>3791</v>
      </c>
      <c r="U1088" s="4" t="s">
        <v>41</v>
      </c>
      <c r="V1088" s="4"/>
      <c r="W1088" s="4"/>
      <c r="X1088" s="4"/>
      <c r="Y1088" s="4"/>
      <c r="Z1088" s="6">
        <v>4.24</v>
      </c>
      <c r="AA1088" s="6">
        <v>32.5</v>
      </c>
      <c r="AB1088" s="6" t="s">
        <v>40</v>
      </c>
      <c r="AC1088" s="5" t="s">
        <v>40</v>
      </c>
      <c r="AD1088" s="4" t="s">
        <v>14344</v>
      </c>
    </row>
    <row r="1089" spans="1:30" ht="15" customHeight="1" x14ac:dyDescent="0.2">
      <c r="A1089" s="4" t="s">
        <v>3792</v>
      </c>
      <c r="B1089" s="4" t="s">
        <v>1351</v>
      </c>
      <c r="C1089" s="4" t="s">
        <v>3793</v>
      </c>
      <c r="D1089" s="4" t="s">
        <v>950</v>
      </c>
      <c r="E1089" s="4" t="s">
        <v>3793</v>
      </c>
      <c r="F1089" s="4" t="s">
        <v>1351</v>
      </c>
      <c r="G1089" s="4" t="s">
        <v>629</v>
      </c>
      <c r="H1089" s="7">
        <v>44914.768148148149</v>
      </c>
      <c r="I1089" s="4" t="s">
        <v>48</v>
      </c>
      <c r="J1089" s="4" t="s">
        <v>36</v>
      </c>
      <c r="K1089" s="4" t="s">
        <v>37</v>
      </c>
      <c r="L1089" s="4" t="s">
        <v>104</v>
      </c>
      <c r="M1089" s="5" t="s">
        <v>39</v>
      </c>
      <c r="N1089" s="4" t="s">
        <v>40</v>
      </c>
      <c r="O1089" s="4" t="s">
        <v>40</v>
      </c>
      <c r="P1089" s="4" t="s">
        <v>41</v>
      </c>
      <c r="Q1089" s="4" t="s">
        <v>780</v>
      </c>
      <c r="R1089" s="4" t="s">
        <v>781</v>
      </c>
      <c r="S1089" s="4" t="s">
        <v>3794</v>
      </c>
      <c r="T1089" s="4" t="s">
        <v>41</v>
      </c>
      <c r="U1089" s="4" t="s">
        <v>41</v>
      </c>
      <c r="V1089" s="4"/>
      <c r="W1089" s="4"/>
      <c r="X1089" s="4"/>
      <c r="Y1089" s="4"/>
      <c r="Z1089" s="6">
        <v>3</v>
      </c>
      <c r="AA1089" s="6">
        <v>32.5</v>
      </c>
      <c r="AB1089" s="6" t="s">
        <v>40</v>
      </c>
      <c r="AC1089" s="5" t="s">
        <v>40</v>
      </c>
      <c r="AD1089" s="4" t="s">
        <v>14345</v>
      </c>
    </row>
    <row r="1090" spans="1:30" ht="15" customHeight="1" x14ac:dyDescent="0.2">
      <c r="A1090" s="4" t="s">
        <v>3795</v>
      </c>
      <c r="B1090" s="4" t="s">
        <v>154</v>
      </c>
      <c r="C1090" s="4" t="s">
        <v>3796</v>
      </c>
      <c r="D1090" s="4" t="s">
        <v>366</v>
      </c>
      <c r="E1090" s="4" t="s">
        <v>41</v>
      </c>
      <c r="F1090" s="4" t="s">
        <v>41</v>
      </c>
      <c r="G1090" s="4" t="s">
        <v>1732</v>
      </c>
      <c r="H1090" s="7">
        <v>44924</v>
      </c>
      <c r="I1090" s="4" t="s">
        <v>1733</v>
      </c>
      <c r="J1090" s="4" t="s">
        <v>36</v>
      </c>
      <c r="K1090" s="4" t="s">
        <v>37</v>
      </c>
      <c r="L1090" s="4" t="s">
        <v>78</v>
      </c>
      <c r="M1090" s="5" t="s">
        <v>39</v>
      </c>
      <c r="N1090" s="4" t="s">
        <v>40</v>
      </c>
      <c r="O1090" s="4" t="s">
        <v>40</v>
      </c>
      <c r="P1090" s="4" t="s">
        <v>41</v>
      </c>
      <c r="Q1090" s="4" t="s">
        <v>41</v>
      </c>
      <c r="R1090" s="4" t="s">
        <v>41</v>
      </c>
      <c r="S1090" s="4" t="s">
        <v>41</v>
      </c>
      <c r="T1090" s="4" t="s">
        <v>41</v>
      </c>
      <c r="U1090" s="4" t="s">
        <v>41</v>
      </c>
      <c r="V1090" s="4"/>
      <c r="W1090" s="4"/>
      <c r="X1090" s="4"/>
      <c r="Y1090" s="4"/>
      <c r="Z1090" s="6">
        <v>2.6</v>
      </c>
      <c r="AA1090" s="6">
        <v>32.5</v>
      </c>
      <c r="AB1090" s="6" t="s">
        <v>40</v>
      </c>
      <c r="AC1090" s="5" t="s">
        <v>40</v>
      </c>
      <c r="AD1090" s="4" t="s">
        <v>14346</v>
      </c>
    </row>
    <row r="1091" spans="1:30" ht="15" customHeight="1" x14ac:dyDescent="0.2">
      <c r="A1091" s="4" t="s">
        <v>3797</v>
      </c>
      <c r="B1091" s="4" t="s">
        <v>165</v>
      </c>
      <c r="C1091" s="4" t="s">
        <v>3798</v>
      </c>
      <c r="D1091" s="4" t="s">
        <v>167</v>
      </c>
      <c r="E1091" s="4" t="s">
        <v>3798</v>
      </c>
      <c r="F1091" s="4" t="s">
        <v>165</v>
      </c>
      <c r="G1091" s="4" t="s">
        <v>103</v>
      </c>
      <c r="H1091" s="7">
        <v>42614</v>
      </c>
      <c r="I1091" s="4" t="s">
        <v>87</v>
      </c>
      <c r="J1091" s="4" t="s">
        <v>36</v>
      </c>
      <c r="K1091" s="4" t="s">
        <v>37</v>
      </c>
      <c r="L1091" s="4" t="s">
        <v>104</v>
      </c>
      <c r="M1091" s="5" t="s">
        <v>39</v>
      </c>
      <c r="N1091" s="4" t="s">
        <v>40</v>
      </c>
      <c r="O1091" s="4" t="s">
        <v>40</v>
      </c>
      <c r="P1091" s="4" t="s">
        <v>41</v>
      </c>
      <c r="Q1091" s="4" t="s">
        <v>41</v>
      </c>
      <c r="R1091" s="4" t="s">
        <v>41</v>
      </c>
      <c r="S1091" s="4" t="s">
        <v>3799</v>
      </c>
      <c r="T1091" s="4" t="s">
        <v>41</v>
      </c>
      <c r="U1091" s="4" t="s">
        <v>41</v>
      </c>
      <c r="V1091" s="4"/>
      <c r="W1091" s="4"/>
      <c r="X1091" s="4"/>
      <c r="Y1091" s="4"/>
      <c r="Z1091" s="6">
        <v>4</v>
      </c>
      <c r="AA1091" s="6">
        <v>32.5</v>
      </c>
      <c r="AB1091" s="6" t="s">
        <v>40</v>
      </c>
      <c r="AC1091" s="5" t="s">
        <v>40</v>
      </c>
      <c r="AD1091" s="4" t="s">
        <v>14347</v>
      </c>
    </row>
    <row r="1092" spans="1:30" ht="15" customHeight="1" x14ac:dyDescent="0.2">
      <c r="A1092" s="4" t="s">
        <v>3800</v>
      </c>
      <c r="B1092" s="4" t="s">
        <v>165</v>
      </c>
      <c r="C1092" s="4" t="s">
        <v>3801</v>
      </c>
      <c r="D1092" s="4" t="s">
        <v>167</v>
      </c>
      <c r="E1092" s="4" t="s">
        <v>3801</v>
      </c>
      <c r="F1092" s="4" t="s">
        <v>165</v>
      </c>
      <c r="G1092" s="4" t="s">
        <v>103</v>
      </c>
      <c r="H1092" s="7">
        <v>42614</v>
      </c>
      <c r="I1092" s="4" t="s">
        <v>87</v>
      </c>
      <c r="J1092" s="4" t="s">
        <v>36</v>
      </c>
      <c r="K1092" s="4" t="s">
        <v>37</v>
      </c>
      <c r="L1092" s="4" t="s">
        <v>104</v>
      </c>
      <c r="M1092" s="5" t="s">
        <v>39</v>
      </c>
      <c r="N1092" s="4" t="s">
        <v>40</v>
      </c>
      <c r="O1092" s="4" t="s">
        <v>40</v>
      </c>
      <c r="P1092" s="4" t="s">
        <v>41</v>
      </c>
      <c r="Q1092" s="4" t="s">
        <v>41</v>
      </c>
      <c r="R1092" s="4" t="s">
        <v>41</v>
      </c>
      <c r="S1092" s="4" t="s">
        <v>3802</v>
      </c>
      <c r="T1092" s="4" t="s">
        <v>41</v>
      </c>
      <c r="U1092" s="4" t="s">
        <v>41</v>
      </c>
      <c r="V1092" s="4"/>
      <c r="W1092" s="4"/>
      <c r="X1092" s="4"/>
      <c r="Y1092" s="4"/>
      <c r="Z1092" s="6">
        <v>3.98</v>
      </c>
      <c r="AA1092" s="6">
        <v>32.5</v>
      </c>
      <c r="AB1092" s="6" t="s">
        <v>40</v>
      </c>
      <c r="AC1092" s="5" t="s">
        <v>40</v>
      </c>
      <c r="AD1092" s="4" t="s">
        <v>14348</v>
      </c>
    </row>
    <row r="1093" spans="1:30" ht="15" customHeight="1" x14ac:dyDescent="0.2">
      <c r="A1093" s="4" t="s">
        <v>3803</v>
      </c>
      <c r="B1093" s="4" t="s">
        <v>3804</v>
      </c>
      <c r="C1093" s="4" t="s">
        <v>3805</v>
      </c>
      <c r="D1093" s="4" t="s">
        <v>3806</v>
      </c>
      <c r="E1093" s="4" t="s">
        <v>3805</v>
      </c>
      <c r="F1093" s="4" t="s">
        <v>3804</v>
      </c>
      <c r="G1093" s="4" t="s">
        <v>103</v>
      </c>
      <c r="H1093" s="7">
        <v>42614</v>
      </c>
      <c r="I1093" s="4" t="s">
        <v>87</v>
      </c>
      <c r="J1093" s="4" t="s">
        <v>36</v>
      </c>
      <c r="K1093" s="4" t="s">
        <v>37</v>
      </c>
      <c r="L1093" s="4" t="s">
        <v>104</v>
      </c>
      <c r="M1093" s="5" t="s">
        <v>39</v>
      </c>
      <c r="N1093" s="4" t="s">
        <v>40</v>
      </c>
      <c r="O1093" s="4" t="s">
        <v>40</v>
      </c>
      <c r="P1093" s="4" t="s">
        <v>41</v>
      </c>
      <c r="Q1093" s="4" t="s">
        <v>41</v>
      </c>
      <c r="R1093" s="4" t="s">
        <v>41</v>
      </c>
      <c r="S1093" s="4" t="s">
        <v>3807</v>
      </c>
      <c r="T1093" s="4" t="s">
        <v>126</v>
      </c>
      <c r="U1093" s="4" t="s">
        <v>41</v>
      </c>
      <c r="V1093" s="4"/>
      <c r="W1093" s="4"/>
      <c r="X1093" s="4"/>
      <c r="Y1093" s="4"/>
      <c r="Z1093" s="6">
        <v>4.4000000000000004</v>
      </c>
      <c r="AA1093" s="6">
        <v>32.5</v>
      </c>
      <c r="AB1093" s="6" t="s">
        <v>40</v>
      </c>
      <c r="AC1093" s="5" t="s">
        <v>40</v>
      </c>
      <c r="AD1093" s="4" t="s">
        <v>14349</v>
      </c>
    </row>
    <row r="1094" spans="1:30" ht="15" customHeight="1" x14ac:dyDescent="0.2">
      <c r="A1094" s="4" t="s">
        <v>3808</v>
      </c>
      <c r="B1094" s="4" t="s">
        <v>154</v>
      </c>
      <c r="C1094" s="4" t="s">
        <v>3809</v>
      </c>
      <c r="D1094" s="4" t="s">
        <v>91</v>
      </c>
      <c r="E1094" s="4" t="s">
        <v>3809</v>
      </c>
      <c r="F1094" s="4" t="s">
        <v>154</v>
      </c>
      <c r="G1094" s="4" t="s">
        <v>77</v>
      </c>
      <c r="H1094" s="7">
        <v>42614</v>
      </c>
      <c r="I1094" s="4" t="s">
        <v>93</v>
      </c>
      <c r="J1094" s="4" t="s">
        <v>36</v>
      </c>
      <c r="K1094" s="4" t="s">
        <v>37</v>
      </c>
      <c r="L1094" s="4" t="s">
        <v>94</v>
      </c>
      <c r="M1094" s="5" t="s">
        <v>39</v>
      </c>
      <c r="N1094" s="4" t="s">
        <v>40</v>
      </c>
      <c r="O1094" s="4" t="s">
        <v>40</v>
      </c>
      <c r="P1094" s="4" t="s">
        <v>41</v>
      </c>
      <c r="Q1094" s="4" t="s">
        <v>41</v>
      </c>
      <c r="R1094" s="4" t="s">
        <v>41</v>
      </c>
      <c r="S1094" s="4" t="s">
        <v>41</v>
      </c>
      <c r="T1094" s="4" t="s">
        <v>41</v>
      </c>
      <c r="U1094" s="4" t="s">
        <v>41</v>
      </c>
      <c r="V1094" s="4"/>
      <c r="W1094" s="4"/>
      <c r="X1094" s="4"/>
      <c r="Y1094" s="4"/>
      <c r="Z1094" s="6">
        <v>4.2300000000000004</v>
      </c>
      <c r="AA1094" s="6">
        <v>32.5</v>
      </c>
      <c r="AB1094" s="6" t="s">
        <v>40</v>
      </c>
      <c r="AC1094" s="5" t="s">
        <v>40</v>
      </c>
      <c r="AD1094" s="4" t="s">
        <v>14350</v>
      </c>
    </row>
    <row r="1095" spans="1:30" ht="15" customHeight="1" x14ac:dyDescent="0.2">
      <c r="A1095" s="4" t="s">
        <v>3810</v>
      </c>
      <c r="B1095" s="4" t="s">
        <v>3811</v>
      </c>
      <c r="C1095" s="4" t="s">
        <v>3812</v>
      </c>
      <c r="D1095" s="4" t="s">
        <v>109</v>
      </c>
      <c r="E1095" s="4" t="s">
        <v>3812</v>
      </c>
      <c r="F1095" s="4" t="s">
        <v>3811</v>
      </c>
      <c r="G1095" s="4" t="s">
        <v>111</v>
      </c>
      <c r="H1095" s="7">
        <v>42614</v>
      </c>
      <c r="I1095" s="4" t="s">
        <v>112</v>
      </c>
      <c r="J1095" s="4" t="s">
        <v>36</v>
      </c>
      <c r="K1095" s="4" t="s">
        <v>37</v>
      </c>
      <c r="L1095" s="4" t="s">
        <v>78</v>
      </c>
      <c r="M1095" s="5" t="s">
        <v>39</v>
      </c>
      <c r="N1095" s="4" t="s">
        <v>40</v>
      </c>
      <c r="O1095" s="4" t="s">
        <v>40</v>
      </c>
      <c r="P1095" s="4" t="s">
        <v>41</v>
      </c>
      <c r="Q1095" s="4" t="s">
        <v>41</v>
      </c>
      <c r="R1095" s="4" t="s">
        <v>41</v>
      </c>
      <c r="S1095" s="4" t="s">
        <v>41</v>
      </c>
      <c r="T1095" s="4" t="s">
        <v>41</v>
      </c>
      <c r="U1095" s="4" t="s">
        <v>41</v>
      </c>
      <c r="V1095" s="4"/>
      <c r="W1095" s="4"/>
      <c r="X1095" s="4"/>
      <c r="Y1095" s="4"/>
      <c r="Z1095" s="6">
        <v>3</v>
      </c>
      <c r="AA1095" s="6">
        <v>32.5</v>
      </c>
      <c r="AB1095" s="6" t="s">
        <v>40</v>
      </c>
      <c r="AC1095" s="5" t="s">
        <v>40</v>
      </c>
      <c r="AD1095" s="4" t="s">
        <v>14351</v>
      </c>
    </row>
    <row r="1096" spans="1:30" ht="15" customHeight="1" x14ac:dyDescent="0.2">
      <c r="A1096" s="4" t="s">
        <v>3813</v>
      </c>
      <c r="B1096" s="4" t="s">
        <v>3814</v>
      </c>
      <c r="C1096" s="4" t="s">
        <v>41</v>
      </c>
      <c r="D1096" s="4" t="s">
        <v>119</v>
      </c>
      <c r="E1096" s="4" t="s">
        <v>41</v>
      </c>
      <c r="F1096" s="4" t="s">
        <v>3814</v>
      </c>
      <c r="G1096" s="4" t="s">
        <v>138</v>
      </c>
      <c r="H1096" s="7">
        <v>42614</v>
      </c>
      <c r="I1096" s="4" t="s">
        <v>35</v>
      </c>
      <c r="J1096" s="4" t="s">
        <v>36</v>
      </c>
      <c r="K1096" s="4" t="s">
        <v>37</v>
      </c>
      <c r="L1096" s="4" t="s">
        <v>78</v>
      </c>
      <c r="M1096" s="5" t="s">
        <v>39</v>
      </c>
      <c r="N1096" s="4" t="s">
        <v>40</v>
      </c>
      <c r="O1096" s="4" t="s">
        <v>40</v>
      </c>
      <c r="P1096" s="4" t="s">
        <v>41</v>
      </c>
      <c r="Q1096" s="4" t="s">
        <v>41</v>
      </c>
      <c r="R1096" s="4" t="s">
        <v>41</v>
      </c>
      <c r="S1096" s="4" t="s">
        <v>41</v>
      </c>
      <c r="T1096" s="4" t="s">
        <v>41</v>
      </c>
      <c r="U1096" s="4" t="s">
        <v>41</v>
      </c>
      <c r="V1096" s="4"/>
      <c r="W1096" s="4"/>
      <c r="X1096" s="4"/>
      <c r="Y1096" s="4"/>
      <c r="Z1096" s="6">
        <v>2.2999999999999998</v>
      </c>
      <c r="AA1096" s="6">
        <v>32.5</v>
      </c>
      <c r="AB1096" s="6" t="s">
        <v>40</v>
      </c>
      <c r="AC1096" s="5" t="s">
        <v>40</v>
      </c>
      <c r="AD1096" s="4" t="s">
        <v>14352</v>
      </c>
    </row>
    <row r="1097" spans="1:30" ht="15" customHeight="1" x14ac:dyDescent="0.2">
      <c r="A1097" s="4" t="s">
        <v>3815</v>
      </c>
      <c r="B1097" s="4" t="s">
        <v>154</v>
      </c>
      <c r="C1097" s="4" t="s">
        <v>3816</v>
      </c>
      <c r="D1097" s="4" t="s">
        <v>91</v>
      </c>
      <c r="E1097" s="4" t="s">
        <v>3816</v>
      </c>
      <c r="F1097" s="4" t="s">
        <v>154</v>
      </c>
      <c r="G1097" s="4" t="s">
        <v>77</v>
      </c>
      <c r="H1097" s="7">
        <v>42614</v>
      </c>
      <c r="I1097" s="4" t="s">
        <v>93</v>
      </c>
      <c r="J1097" s="4" t="s">
        <v>36</v>
      </c>
      <c r="K1097" s="4" t="s">
        <v>37</v>
      </c>
      <c r="L1097" s="4" t="s">
        <v>78</v>
      </c>
      <c r="M1097" s="5" t="s">
        <v>39</v>
      </c>
      <c r="N1097" s="4" t="s">
        <v>40</v>
      </c>
      <c r="O1097" s="4" t="s">
        <v>40</v>
      </c>
      <c r="P1097" s="4" t="s">
        <v>41</v>
      </c>
      <c r="Q1097" s="4" t="s">
        <v>41</v>
      </c>
      <c r="R1097" s="4" t="s">
        <v>41</v>
      </c>
      <c r="S1097" s="4" t="s">
        <v>41</v>
      </c>
      <c r="T1097" s="4" t="s">
        <v>41</v>
      </c>
      <c r="U1097" s="4" t="s">
        <v>41</v>
      </c>
      <c r="V1097" s="4"/>
      <c r="W1097" s="4"/>
      <c r="X1097" s="4"/>
      <c r="Y1097" s="4"/>
      <c r="Z1097" s="6">
        <v>4.68</v>
      </c>
      <c r="AA1097" s="6">
        <v>32.5</v>
      </c>
      <c r="AB1097" s="6" t="s">
        <v>40</v>
      </c>
      <c r="AC1097" s="5" t="s">
        <v>40</v>
      </c>
      <c r="AD1097" s="4" t="s">
        <v>14353</v>
      </c>
    </row>
    <row r="1098" spans="1:30" ht="15" customHeight="1" x14ac:dyDescent="0.2">
      <c r="A1098" s="4" t="s">
        <v>3817</v>
      </c>
      <c r="B1098" s="4" t="s">
        <v>3818</v>
      </c>
      <c r="C1098" s="4" t="s">
        <v>41</v>
      </c>
      <c r="D1098" s="4" t="s">
        <v>3819</v>
      </c>
      <c r="E1098" s="4" t="s">
        <v>41</v>
      </c>
      <c r="F1098" s="4" t="s">
        <v>3818</v>
      </c>
      <c r="G1098" s="4" t="s">
        <v>138</v>
      </c>
      <c r="H1098" s="7">
        <v>42614</v>
      </c>
      <c r="I1098" s="4" t="s">
        <v>3820</v>
      </c>
      <c r="J1098" s="4" t="s">
        <v>36</v>
      </c>
      <c r="K1098" s="4" t="s">
        <v>37</v>
      </c>
      <c r="L1098" s="4" t="s">
        <v>235</v>
      </c>
      <c r="M1098" s="5" t="s">
        <v>39</v>
      </c>
      <c r="N1098" s="4" t="s">
        <v>40</v>
      </c>
      <c r="O1098" s="4" t="s">
        <v>40</v>
      </c>
      <c r="P1098" s="4" t="s">
        <v>41</v>
      </c>
      <c r="Q1098" s="4" t="s">
        <v>41</v>
      </c>
      <c r="R1098" s="4" t="s">
        <v>41</v>
      </c>
      <c r="S1098" s="4" t="s">
        <v>41</v>
      </c>
      <c r="T1098" s="4" t="s">
        <v>41</v>
      </c>
      <c r="U1098" s="4" t="s">
        <v>41</v>
      </c>
      <c r="V1098" s="4"/>
      <c r="W1098" s="4"/>
      <c r="X1098" s="4"/>
      <c r="Y1098" s="4"/>
      <c r="Z1098" s="6">
        <v>2.6</v>
      </c>
      <c r="AA1098" s="6">
        <v>32.5</v>
      </c>
      <c r="AB1098" s="6" t="s">
        <v>40</v>
      </c>
      <c r="AC1098" s="5" t="s">
        <v>40</v>
      </c>
      <c r="AD1098" s="4" t="s">
        <v>14354</v>
      </c>
    </row>
    <row r="1099" spans="1:30" ht="15" customHeight="1" x14ac:dyDescent="0.2">
      <c r="A1099" s="4" t="s">
        <v>3821</v>
      </c>
      <c r="B1099" s="4" t="s">
        <v>3822</v>
      </c>
      <c r="C1099" s="4" t="s">
        <v>3823</v>
      </c>
      <c r="D1099" s="4" t="s">
        <v>91</v>
      </c>
      <c r="E1099" s="4" t="s">
        <v>3823</v>
      </c>
      <c r="F1099" s="4" t="s">
        <v>3822</v>
      </c>
      <c r="G1099" s="4" t="s">
        <v>77</v>
      </c>
      <c r="H1099" s="7">
        <v>42614</v>
      </c>
      <c r="I1099" s="4" t="s">
        <v>93</v>
      </c>
      <c r="J1099" s="4" t="s">
        <v>36</v>
      </c>
      <c r="K1099" s="4" t="s">
        <v>37</v>
      </c>
      <c r="L1099" s="4" t="s">
        <v>94</v>
      </c>
      <c r="M1099" s="5" t="s">
        <v>39</v>
      </c>
      <c r="N1099" s="4" t="s">
        <v>40</v>
      </c>
      <c r="O1099" s="4" t="s">
        <v>40</v>
      </c>
      <c r="P1099" s="4" t="s">
        <v>41</v>
      </c>
      <c r="Q1099" s="4" t="s">
        <v>41</v>
      </c>
      <c r="R1099" s="4" t="s">
        <v>41</v>
      </c>
      <c r="S1099" s="4" t="s">
        <v>41</v>
      </c>
      <c r="T1099" s="4" t="s">
        <v>41</v>
      </c>
      <c r="U1099" s="4" t="s">
        <v>41</v>
      </c>
      <c r="V1099" s="4"/>
      <c r="W1099" s="4"/>
      <c r="X1099" s="4"/>
      <c r="Y1099" s="4"/>
      <c r="Z1099" s="6">
        <v>2.6</v>
      </c>
      <c r="AA1099" s="6">
        <v>32.5</v>
      </c>
      <c r="AB1099" s="6" t="s">
        <v>40</v>
      </c>
      <c r="AC1099" s="5" t="s">
        <v>40</v>
      </c>
      <c r="AD1099" s="4" t="s">
        <v>14355</v>
      </c>
    </row>
    <row r="1100" spans="1:30" ht="15" customHeight="1" x14ac:dyDescent="0.2">
      <c r="A1100" s="4" t="s">
        <v>3824</v>
      </c>
      <c r="B1100" s="4" t="s">
        <v>3825</v>
      </c>
      <c r="C1100" s="4" t="s">
        <v>3826</v>
      </c>
      <c r="D1100" s="4" t="s">
        <v>683</v>
      </c>
      <c r="E1100" s="4" t="s">
        <v>3826</v>
      </c>
      <c r="F1100" s="4" t="s">
        <v>3825</v>
      </c>
      <c r="G1100" s="4" t="s">
        <v>77</v>
      </c>
      <c r="H1100" s="7">
        <v>42614</v>
      </c>
      <c r="I1100" s="4" t="s">
        <v>147</v>
      </c>
      <c r="J1100" s="4" t="s">
        <v>36</v>
      </c>
      <c r="K1100" s="4" t="s">
        <v>37</v>
      </c>
      <c r="L1100" s="4" t="s">
        <v>94</v>
      </c>
      <c r="M1100" s="5" t="s">
        <v>39</v>
      </c>
      <c r="N1100" s="4" t="s">
        <v>40</v>
      </c>
      <c r="O1100" s="4" t="s">
        <v>40</v>
      </c>
      <c r="P1100" s="4" t="s">
        <v>41</v>
      </c>
      <c r="Q1100" s="4" t="s">
        <v>41</v>
      </c>
      <c r="R1100" s="4" t="s">
        <v>41</v>
      </c>
      <c r="S1100" s="4" t="s">
        <v>41</v>
      </c>
      <c r="T1100" s="4" t="s">
        <v>41</v>
      </c>
      <c r="U1100" s="4" t="s">
        <v>41</v>
      </c>
      <c r="V1100" s="4"/>
      <c r="W1100" s="4"/>
      <c r="X1100" s="4"/>
      <c r="Y1100" s="4"/>
      <c r="Z1100" s="6">
        <v>3.58</v>
      </c>
      <c r="AA1100" s="6">
        <v>32.5</v>
      </c>
      <c r="AB1100" s="6" t="s">
        <v>40</v>
      </c>
      <c r="AC1100" s="5" t="s">
        <v>40</v>
      </c>
      <c r="AD1100" s="4" t="s">
        <v>14356</v>
      </c>
    </row>
    <row r="1101" spans="1:30" ht="15" customHeight="1" x14ac:dyDescent="0.2">
      <c r="A1101" s="4" t="s">
        <v>3827</v>
      </c>
      <c r="B1101" s="4" t="s">
        <v>101</v>
      </c>
      <c r="C1101" s="4" t="s">
        <v>3828</v>
      </c>
      <c r="D1101" s="4" t="s">
        <v>91</v>
      </c>
      <c r="E1101" s="4" t="s">
        <v>3828</v>
      </c>
      <c r="F1101" s="4" t="s">
        <v>101</v>
      </c>
      <c r="G1101" s="4" t="s">
        <v>103</v>
      </c>
      <c r="H1101" s="7">
        <v>42614</v>
      </c>
      <c r="I1101" s="4" t="s">
        <v>93</v>
      </c>
      <c r="J1101" s="4" t="s">
        <v>36</v>
      </c>
      <c r="K1101" s="4" t="s">
        <v>37</v>
      </c>
      <c r="L1101" s="4" t="s">
        <v>104</v>
      </c>
      <c r="M1101" s="5" t="s">
        <v>39</v>
      </c>
      <c r="N1101" s="4" t="s">
        <v>40</v>
      </c>
      <c r="O1101" s="4" t="s">
        <v>40</v>
      </c>
      <c r="P1101" s="4" t="s">
        <v>41</v>
      </c>
      <c r="Q1101" s="4" t="s">
        <v>41</v>
      </c>
      <c r="R1101" s="4" t="s">
        <v>41</v>
      </c>
      <c r="S1101" s="4" t="s">
        <v>3829</v>
      </c>
      <c r="T1101" s="4" t="s">
        <v>41</v>
      </c>
      <c r="U1101" s="4" t="s">
        <v>41</v>
      </c>
      <c r="V1101" s="4"/>
      <c r="W1101" s="4"/>
      <c r="X1101" s="4"/>
      <c r="Y1101" s="4"/>
      <c r="Z1101" s="6">
        <v>3.8</v>
      </c>
      <c r="AA1101" s="6">
        <v>32.5</v>
      </c>
      <c r="AB1101" s="6" t="s">
        <v>40</v>
      </c>
      <c r="AC1101" s="5" t="s">
        <v>40</v>
      </c>
      <c r="AD1101" s="4" t="s">
        <v>14357</v>
      </c>
    </row>
    <row r="1102" spans="1:30" ht="15" customHeight="1" x14ac:dyDescent="0.2">
      <c r="A1102" s="4" t="s">
        <v>3830</v>
      </c>
      <c r="B1102" s="4" t="s">
        <v>117</v>
      </c>
      <c r="C1102" s="4" t="s">
        <v>3831</v>
      </c>
      <c r="D1102" s="4" t="s">
        <v>119</v>
      </c>
      <c r="E1102" s="4" t="s">
        <v>3831</v>
      </c>
      <c r="F1102" s="4" t="s">
        <v>117</v>
      </c>
      <c r="G1102" s="4" t="s">
        <v>103</v>
      </c>
      <c r="H1102" s="7">
        <v>42614</v>
      </c>
      <c r="I1102" s="4" t="s">
        <v>35</v>
      </c>
      <c r="J1102" s="4" t="s">
        <v>36</v>
      </c>
      <c r="K1102" s="4" t="s">
        <v>37</v>
      </c>
      <c r="L1102" s="4" t="s">
        <v>78</v>
      </c>
      <c r="M1102" s="5" t="s">
        <v>39</v>
      </c>
      <c r="N1102" s="4" t="s">
        <v>40</v>
      </c>
      <c r="O1102" s="4" t="s">
        <v>40</v>
      </c>
      <c r="P1102" s="4" t="s">
        <v>41</v>
      </c>
      <c r="Q1102" s="4" t="s">
        <v>41</v>
      </c>
      <c r="R1102" s="4" t="s">
        <v>41</v>
      </c>
      <c r="S1102" s="4" t="s">
        <v>3832</v>
      </c>
      <c r="T1102" s="4" t="s">
        <v>41</v>
      </c>
      <c r="U1102" s="4" t="s">
        <v>41</v>
      </c>
      <c r="V1102" s="4"/>
      <c r="W1102" s="4"/>
      <c r="X1102" s="4"/>
      <c r="Y1102" s="4"/>
      <c r="Z1102" s="6">
        <v>4.13</v>
      </c>
      <c r="AA1102" s="6">
        <v>32.5</v>
      </c>
      <c r="AB1102" s="6" t="s">
        <v>40</v>
      </c>
      <c r="AC1102" s="5" t="s">
        <v>40</v>
      </c>
      <c r="AD1102" s="4" t="s">
        <v>14358</v>
      </c>
    </row>
    <row r="1103" spans="1:30" ht="15" customHeight="1" x14ac:dyDescent="0.2">
      <c r="A1103" s="4" t="s">
        <v>3833</v>
      </c>
      <c r="B1103" s="4" t="s">
        <v>154</v>
      </c>
      <c r="C1103" s="4" t="s">
        <v>3834</v>
      </c>
      <c r="D1103" s="4" t="s">
        <v>91</v>
      </c>
      <c r="E1103" s="4" t="s">
        <v>3834</v>
      </c>
      <c r="F1103" s="4" t="s">
        <v>154</v>
      </c>
      <c r="G1103" s="4" t="s">
        <v>86</v>
      </c>
      <c r="H1103" s="7">
        <v>42614</v>
      </c>
      <c r="I1103" s="4" t="s">
        <v>93</v>
      </c>
      <c r="J1103" s="4" t="s">
        <v>36</v>
      </c>
      <c r="K1103" s="4" t="s">
        <v>37</v>
      </c>
      <c r="L1103" s="4" t="s">
        <v>64</v>
      </c>
      <c r="M1103" s="5" t="s">
        <v>39</v>
      </c>
      <c r="N1103" s="4" t="s">
        <v>40</v>
      </c>
      <c r="O1103" s="4" t="s">
        <v>40</v>
      </c>
      <c r="P1103" s="4" t="s">
        <v>41</v>
      </c>
      <c r="Q1103" s="4" t="s">
        <v>41</v>
      </c>
      <c r="R1103" s="4" t="s">
        <v>41</v>
      </c>
      <c r="S1103" s="4" t="s">
        <v>41</v>
      </c>
      <c r="T1103" s="4" t="s">
        <v>41</v>
      </c>
      <c r="U1103" s="4" t="s">
        <v>41</v>
      </c>
      <c r="V1103" s="4"/>
      <c r="W1103" s="4"/>
      <c r="X1103" s="4"/>
      <c r="Y1103" s="4"/>
      <c r="Z1103" s="6">
        <v>3.94</v>
      </c>
      <c r="AA1103" s="6">
        <v>32.5</v>
      </c>
      <c r="AB1103" s="6" t="s">
        <v>40</v>
      </c>
      <c r="AC1103" s="5" t="s">
        <v>40</v>
      </c>
      <c r="AD1103" s="4" t="s">
        <v>14359</v>
      </c>
    </row>
    <row r="1104" spans="1:30" ht="15" customHeight="1" x14ac:dyDescent="0.2">
      <c r="A1104" s="4" t="s">
        <v>3835</v>
      </c>
      <c r="B1104" s="4" t="s">
        <v>3836</v>
      </c>
      <c r="C1104" s="4" t="s">
        <v>3837</v>
      </c>
      <c r="D1104" s="4" t="s">
        <v>208</v>
      </c>
      <c r="E1104" s="4" t="s">
        <v>3837</v>
      </c>
      <c r="F1104" s="4" t="s">
        <v>3836</v>
      </c>
      <c r="G1104" s="4" t="s">
        <v>70</v>
      </c>
      <c r="H1104" s="7">
        <v>42614</v>
      </c>
      <c r="I1104" s="4" t="s">
        <v>210</v>
      </c>
      <c r="J1104" s="4" t="s">
        <v>72</v>
      </c>
      <c r="K1104" s="4" t="s">
        <v>37</v>
      </c>
      <c r="L1104" s="4" t="s">
        <v>78</v>
      </c>
      <c r="M1104" s="5" t="s">
        <v>39</v>
      </c>
      <c r="N1104" s="4" t="s">
        <v>40</v>
      </c>
      <c r="O1104" s="4" t="s">
        <v>40</v>
      </c>
      <c r="P1104" s="4" t="s">
        <v>41</v>
      </c>
      <c r="Q1104" s="4" t="s">
        <v>41</v>
      </c>
      <c r="R1104" s="4" t="s">
        <v>41</v>
      </c>
      <c r="S1104" s="4" t="s">
        <v>41</v>
      </c>
      <c r="T1104" s="4" t="s">
        <v>41</v>
      </c>
      <c r="U1104" s="4" t="s">
        <v>41</v>
      </c>
      <c r="V1104" s="4"/>
      <c r="W1104" s="4"/>
      <c r="X1104" s="4"/>
      <c r="Y1104" s="4"/>
      <c r="Z1104" s="6">
        <v>5</v>
      </c>
      <c r="AA1104" s="6">
        <v>32.5</v>
      </c>
      <c r="AB1104" s="6" t="s">
        <v>40</v>
      </c>
      <c r="AC1104" s="5" t="s">
        <v>40</v>
      </c>
      <c r="AD1104" s="4" t="s">
        <v>14360</v>
      </c>
    </row>
    <row r="1105" spans="1:30" ht="15" customHeight="1" x14ac:dyDescent="0.2">
      <c r="A1105" s="4" t="s">
        <v>3838</v>
      </c>
      <c r="B1105" s="4" t="s">
        <v>3839</v>
      </c>
      <c r="C1105" s="4" t="s">
        <v>3840</v>
      </c>
      <c r="D1105" s="4" t="s">
        <v>208</v>
      </c>
      <c r="E1105" s="4" t="s">
        <v>3840</v>
      </c>
      <c r="F1105" s="4" t="s">
        <v>3839</v>
      </c>
      <c r="G1105" s="4" t="s">
        <v>70</v>
      </c>
      <c r="H1105" s="7">
        <v>42614</v>
      </c>
      <c r="I1105" s="4" t="s">
        <v>210</v>
      </c>
      <c r="J1105" s="4" t="s">
        <v>72</v>
      </c>
      <c r="K1105" s="4" t="s">
        <v>37</v>
      </c>
      <c r="L1105" s="4" t="s">
        <v>78</v>
      </c>
      <c r="M1105" s="5" t="s">
        <v>39</v>
      </c>
      <c r="N1105" s="4" t="s">
        <v>40</v>
      </c>
      <c r="O1105" s="4" t="s">
        <v>40</v>
      </c>
      <c r="P1105" s="4" t="s">
        <v>41</v>
      </c>
      <c r="Q1105" s="4" t="s">
        <v>41</v>
      </c>
      <c r="R1105" s="4" t="s">
        <v>41</v>
      </c>
      <c r="S1105" s="4" t="s">
        <v>41</v>
      </c>
      <c r="T1105" s="4" t="s">
        <v>41</v>
      </c>
      <c r="U1105" s="4" t="s">
        <v>41</v>
      </c>
      <c r="V1105" s="4"/>
      <c r="W1105" s="4"/>
      <c r="X1105" s="4"/>
      <c r="Y1105" s="4"/>
      <c r="Z1105" s="6">
        <v>5</v>
      </c>
      <c r="AA1105" s="6">
        <v>32.5</v>
      </c>
      <c r="AB1105" s="6" t="s">
        <v>40</v>
      </c>
      <c r="AC1105" s="5" t="s">
        <v>40</v>
      </c>
      <c r="AD1105" s="4" t="s">
        <v>14361</v>
      </c>
    </row>
    <row r="1106" spans="1:30" ht="15" customHeight="1" x14ac:dyDescent="0.2">
      <c r="A1106" s="4" t="s">
        <v>3841</v>
      </c>
      <c r="B1106" s="4" t="s">
        <v>2087</v>
      </c>
      <c r="C1106" s="4" t="s">
        <v>3842</v>
      </c>
      <c r="D1106" s="4" t="s">
        <v>208</v>
      </c>
      <c r="E1106" s="4" t="s">
        <v>3842</v>
      </c>
      <c r="F1106" s="4" t="s">
        <v>2087</v>
      </c>
      <c r="G1106" s="4" t="s">
        <v>70</v>
      </c>
      <c r="H1106" s="7">
        <v>42614</v>
      </c>
      <c r="I1106" s="4" t="s">
        <v>2083</v>
      </c>
      <c r="J1106" s="4" t="s">
        <v>72</v>
      </c>
      <c r="K1106" s="4" t="s">
        <v>37</v>
      </c>
      <c r="L1106" s="4" t="s">
        <v>38</v>
      </c>
      <c r="M1106" s="5" t="s">
        <v>39</v>
      </c>
      <c r="N1106" s="4" t="s">
        <v>40</v>
      </c>
      <c r="O1106" s="4" t="s">
        <v>40</v>
      </c>
      <c r="P1106" s="4" t="s">
        <v>41</v>
      </c>
      <c r="Q1106" s="4" t="s">
        <v>41</v>
      </c>
      <c r="R1106" s="4" t="s">
        <v>41</v>
      </c>
      <c r="S1106" s="4" t="s">
        <v>41</v>
      </c>
      <c r="T1106" s="4" t="s">
        <v>41</v>
      </c>
      <c r="U1106" s="4" t="s">
        <v>41</v>
      </c>
      <c r="V1106" s="4"/>
      <c r="W1106" s="4"/>
      <c r="X1106" s="4"/>
      <c r="Y1106" s="4"/>
      <c r="Z1106" s="6">
        <v>2.84</v>
      </c>
      <c r="AA1106" s="6">
        <v>32.5</v>
      </c>
      <c r="AB1106" s="6" t="s">
        <v>40</v>
      </c>
      <c r="AC1106" s="5" t="s">
        <v>40</v>
      </c>
      <c r="AD1106" s="4" t="s">
        <v>14362</v>
      </c>
    </row>
    <row r="1107" spans="1:30" ht="15" customHeight="1" x14ac:dyDescent="0.2">
      <c r="A1107" s="4" t="s">
        <v>3843</v>
      </c>
      <c r="B1107" s="4" t="s">
        <v>3844</v>
      </c>
      <c r="C1107" s="4" t="s">
        <v>3845</v>
      </c>
      <c r="D1107" s="4" t="s">
        <v>2141</v>
      </c>
      <c r="E1107" s="4" t="s">
        <v>3845</v>
      </c>
      <c r="F1107" s="4" t="s">
        <v>3844</v>
      </c>
      <c r="G1107" s="4" t="s">
        <v>103</v>
      </c>
      <c r="H1107" s="7">
        <v>42614</v>
      </c>
      <c r="I1107" s="4" t="s">
        <v>93</v>
      </c>
      <c r="J1107" s="4" t="s">
        <v>36</v>
      </c>
      <c r="K1107" s="4" t="s">
        <v>37</v>
      </c>
      <c r="L1107" s="4" t="s">
        <v>104</v>
      </c>
      <c r="M1107" s="5" t="s">
        <v>39</v>
      </c>
      <c r="N1107" s="4" t="s">
        <v>40</v>
      </c>
      <c r="O1107" s="4" t="s">
        <v>40</v>
      </c>
      <c r="P1107" s="4" t="s">
        <v>41</v>
      </c>
      <c r="Q1107" s="4" t="s">
        <v>41</v>
      </c>
      <c r="R1107" s="4" t="s">
        <v>41</v>
      </c>
      <c r="S1107" s="4" t="s">
        <v>3846</v>
      </c>
      <c r="T1107" s="4" t="s">
        <v>41</v>
      </c>
      <c r="U1107" s="4" t="s">
        <v>41</v>
      </c>
      <c r="V1107" s="4"/>
      <c r="W1107" s="4"/>
      <c r="X1107" s="4"/>
      <c r="Y1107" s="4"/>
      <c r="Z1107" s="6">
        <v>4.59</v>
      </c>
      <c r="AA1107" s="6">
        <v>32.5</v>
      </c>
      <c r="AB1107" s="6" t="s">
        <v>40</v>
      </c>
      <c r="AC1107" s="5" t="s">
        <v>40</v>
      </c>
      <c r="AD1107" s="4" t="s">
        <v>14363</v>
      </c>
    </row>
    <row r="1108" spans="1:30" ht="15" customHeight="1" x14ac:dyDescent="0.2">
      <c r="A1108" s="4" t="s">
        <v>3847</v>
      </c>
      <c r="B1108" s="4" t="s">
        <v>154</v>
      </c>
      <c r="C1108" s="4" t="s">
        <v>3848</v>
      </c>
      <c r="D1108" s="4" t="s">
        <v>91</v>
      </c>
      <c r="E1108" s="4" t="s">
        <v>3848</v>
      </c>
      <c r="F1108" s="4" t="s">
        <v>154</v>
      </c>
      <c r="G1108" s="4" t="s">
        <v>103</v>
      </c>
      <c r="H1108" s="7">
        <v>42614</v>
      </c>
      <c r="I1108" s="4" t="s">
        <v>93</v>
      </c>
      <c r="J1108" s="4" t="s">
        <v>36</v>
      </c>
      <c r="K1108" s="4" t="s">
        <v>37</v>
      </c>
      <c r="L1108" s="4" t="s">
        <v>104</v>
      </c>
      <c r="M1108" s="5" t="s">
        <v>39</v>
      </c>
      <c r="N1108" s="4" t="s">
        <v>40</v>
      </c>
      <c r="O1108" s="4" t="s">
        <v>40</v>
      </c>
      <c r="P1108" s="4" t="s">
        <v>41</v>
      </c>
      <c r="Q1108" s="4" t="s">
        <v>41</v>
      </c>
      <c r="R1108" s="4" t="s">
        <v>41</v>
      </c>
      <c r="S1108" s="4" t="s">
        <v>3849</v>
      </c>
      <c r="T1108" s="4" t="s">
        <v>41</v>
      </c>
      <c r="U1108" s="4" t="s">
        <v>41</v>
      </c>
      <c r="V1108" s="4"/>
      <c r="W1108" s="4"/>
      <c r="X1108" s="4"/>
      <c r="Y1108" s="4"/>
      <c r="Z1108" s="6">
        <v>3.97</v>
      </c>
      <c r="AA1108" s="6">
        <v>32.5</v>
      </c>
      <c r="AB1108" s="6" t="s">
        <v>40</v>
      </c>
      <c r="AC1108" s="5" t="s">
        <v>40</v>
      </c>
      <c r="AD1108" s="4" t="s">
        <v>14364</v>
      </c>
    </row>
    <row r="1109" spans="1:30" ht="15" customHeight="1" x14ac:dyDescent="0.2">
      <c r="A1109" s="4" t="s">
        <v>3850</v>
      </c>
      <c r="B1109" s="4" t="s">
        <v>89</v>
      </c>
      <c r="C1109" s="4" t="s">
        <v>3851</v>
      </c>
      <c r="D1109" s="4" t="s">
        <v>91</v>
      </c>
      <c r="E1109" s="4" t="s">
        <v>3851</v>
      </c>
      <c r="F1109" s="4" t="s">
        <v>89</v>
      </c>
      <c r="G1109" s="4" t="s">
        <v>435</v>
      </c>
      <c r="H1109" s="7">
        <v>42614</v>
      </c>
      <c r="I1109" s="4" t="s">
        <v>93</v>
      </c>
      <c r="J1109" s="4" t="s">
        <v>36</v>
      </c>
      <c r="K1109" s="4" t="s">
        <v>37</v>
      </c>
      <c r="L1109" s="4" t="s">
        <v>94</v>
      </c>
      <c r="M1109" s="5" t="s">
        <v>39</v>
      </c>
      <c r="N1109" s="4" t="s">
        <v>40</v>
      </c>
      <c r="O1109" s="4" t="s">
        <v>40</v>
      </c>
      <c r="P1109" s="4" t="s">
        <v>41</v>
      </c>
      <c r="Q1109" s="4" t="s">
        <v>41</v>
      </c>
      <c r="R1109" s="4" t="s">
        <v>41</v>
      </c>
      <c r="S1109" s="4" t="s">
        <v>41</v>
      </c>
      <c r="T1109" s="4" t="s">
        <v>41</v>
      </c>
      <c r="U1109" s="4" t="s">
        <v>41</v>
      </c>
      <c r="V1109" s="4"/>
      <c r="W1109" s="4"/>
      <c r="X1109" s="4"/>
      <c r="Y1109" s="4"/>
      <c r="Z1109" s="6">
        <v>3.43</v>
      </c>
      <c r="AA1109" s="6">
        <v>32.5</v>
      </c>
      <c r="AB1109" s="6" t="s">
        <v>40</v>
      </c>
      <c r="AC1109" s="5" t="s">
        <v>40</v>
      </c>
      <c r="AD1109" s="4" t="s">
        <v>14365</v>
      </c>
    </row>
    <row r="1110" spans="1:30" ht="15" customHeight="1" x14ac:dyDescent="0.2">
      <c r="A1110" s="4" t="s">
        <v>3852</v>
      </c>
      <c r="B1110" s="4" t="s">
        <v>170</v>
      </c>
      <c r="C1110" s="4" t="s">
        <v>3853</v>
      </c>
      <c r="D1110" s="4" t="s">
        <v>172</v>
      </c>
      <c r="E1110" s="4" t="s">
        <v>3853</v>
      </c>
      <c r="F1110" s="4" t="s">
        <v>170</v>
      </c>
      <c r="G1110" s="4" t="s">
        <v>34</v>
      </c>
      <c r="H1110" s="7">
        <v>42614</v>
      </c>
      <c r="I1110" s="4" t="s">
        <v>93</v>
      </c>
      <c r="J1110" s="4" t="s">
        <v>36</v>
      </c>
      <c r="K1110" s="4" t="s">
        <v>37</v>
      </c>
      <c r="L1110" s="4" t="s">
        <v>38</v>
      </c>
      <c r="M1110" s="5" t="s">
        <v>39</v>
      </c>
      <c r="N1110" s="4" t="s">
        <v>40</v>
      </c>
      <c r="O1110" s="4" t="s">
        <v>40</v>
      </c>
      <c r="P1110" s="4" t="s">
        <v>41</v>
      </c>
      <c r="Q1110" s="4" t="s">
        <v>41</v>
      </c>
      <c r="R1110" s="4" t="s">
        <v>41</v>
      </c>
      <c r="S1110" s="4" t="s">
        <v>3854</v>
      </c>
      <c r="T1110" s="4" t="s">
        <v>41</v>
      </c>
      <c r="U1110" s="4" t="s">
        <v>41</v>
      </c>
      <c r="V1110" s="4"/>
      <c r="W1110" s="4"/>
      <c r="X1110" s="4"/>
      <c r="Y1110" s="4"/>
      <c r="Z1110" s="6">
        <v>2.4</v>
      </c>
      <c r="AA1110" s="6">
        <v>32.5</v>
      </c>
      <c r="AB1110" s="6" t="s">
        <v>40</v>
      </c>
      <c r="AC1110" s="5" t="s">
        <v>40</v>
      </c>
      <c r="AD1110" s="4" t="s">
        <v>14366</v>
      </c>
    </row>
    <row r="1111" spans="1:30" ht="15" customHeight="1" x14ac:dyDescent="0.2">
      <c r="A1111" s="4" t="s">
        <v>3855</v>
      </c>
      <c r="B1111" s="4" t="s">
        <v>154</v>
      </c>
      <c r="C1111" s="4" t="s">
        <v>3856</v>
      </c>
      <c r="D1111" s="4" t="s">
        <v>91</v>
      </c>
      <c r="E1111" s="4" t="s">
        <v>3856</v>
      </c>
      <c r="F1111" s="4" t="s">
        <v>154</v>
      </c>
      <c r="G1111" s="4" t="s">
        <v>103</v>
      </c>
      <c r="H1111" s="7">
        <v>42614</v>
      </c>
      <c r="I1111" s="4" t="s">
        <v>93</v>
      </c>
      <c r="J1111" s="4" t="s">
        <v>36</v>
      </c>
      <c r="K1111" s="4" t="s">
        <v>37</v>
      </c>
      <c r="L1111" s="4" t="s">
        <v>104</v>
      </c>
      <c r="M1111" s="5" t="s">
        <v>39</v>
      </c>
      <c r="N1111" s="4" t="s">
        <v>40</v>
      </c>
      <c r="O1111" s="4" t="s">
        <v>40</v>
      </c>
      <c r="P1111" s="4" t="s">
        <v>41</v>
      </c>
      <c r="Q1111" s="4" t="s">
        <v>41</v>
      </c>
      <c r="R1111" s="4" t="s">
        <v>41</v>
      </c>
      <c r="S1111" s="4" t="s">
        <v>3857</v>
      </c>
      <c r="T1111" s="4" t="s">
        <v>41</v>
      </c>
      <c r="U1111" s="4" t="s">
        <v>41</v>
      </c>
      <c r="V1111" s="4"/>
      <c r="W1111" s="4"/>
      <c r="X1111" s="4"/>
      <c r="Y1111" s="4"/>
      <c r="Z1111" s="6">
        <v>2.6</v>
      </c>
      <c r="AA1111" s="6">
        <v>32.5</v>
      </c>
      <c r="AB1111" s="6" t="s">
        <v>40</v>
      </c>
      <c r="AC1111" s="5" t="s">
        <v>40</v>
      </c>
      <c r="AD1111" s="4" t="s">
        <v>14367</v>
      </c>
    </row>
    <row r="1112" spans="1:30" ht="15" customHeight="1" x14ac:dyDescent="0.2">
      <c r="A1112" s="4" t="s">
        <v>3858</v>
      </c>
      <c r="B1112" s="4" t="s">
        <v>3822</v>
      </c>
      <c r="C1112" s="4" t="s">
        <v>3859</v>
      </c>
      <c r="D1112" s="4" t="s">
        <v>91</v>
      </c>
      <c r="E1112" s="4" t="s">
        <v>3859</v>
      </c>
      <c r="F1112" s="4" t="s">
        <v>3822</v>
      </c>
      <c r="G1112" s="4" t="s">
        <v>103</v>
      </c>
      <c r="H1112" s="7">
        <v>42614</v>
      </c>
      <c r="I1112" s="4" t="s">
        <v>93</v>
      </c>
      <c r="J1112" s="4" t="s">
        <v>36</v>
      </c>
      <c r="K1112" s="4" t="s">
        <v>37</v>
      </c>
      <c r="L1112" s="4" t="s">
        <v>104</v>
      </c>
      <c r="M1112" s="5" t="s">
        <v>39</v>
      </c>
      <c r="N1112" s="4" t="s">
        <v>40</v>
      </c>
      <c r="O1112" s="4" t="s">
        <v>40</v>
      </c>
      <c r="P1112" s="4" t="s">
        <v>41</v>
      </c>
      <c r="Q1112" s="4" t="s">
        <v>41</v>
      </c>
      <c r="R1112" s="4" t="s">
        <v>41</v>
      </c>
      <c r="S1112" s="4" t="s">
        <v>3860</v>
      </c>
      <c r="T1112" s="4" t="s">
        <v>41</v>
      </c>
      <c r="U1112" s="4" t="s">
        <v>41</v>
      </c>
      <c r="V1112" s="4"/>
      <c r="W1112" s="4"/>
      <c r="X1112" s="4"/>
      <c r="Y1112" s="4"/>
      <c r="Z1112" s="6">
        <v>3.03</v>
      </c>
      <c r="AA1112" s="6">
        <v>32.5</v>
      </c>
      <c r="AB1112" s="6" t="s">
        <v>40</v>
      </c>
      <c r="AC1112" s="5" t="s">
        <v>40</v>
      </c>
      <c r="AD1112" s="4" t="s">
        <v>14368</v>
      </c>
    </row>
    <row r="1113" spans="1:30" ht="15" customHeight="1" x14ac:dyDescent="0.2">
      <c r="A1113" s="4" t="s">
        <v>3861</v>
      </c>
      <c r="B1113" s="4" t="s">
        <v>3862</v>
      </c>
      <c r="C1113" s="4" t="s">
        <v>3863</v>
      </c>
      <c r="D1113" s="4" t="s">
        <v>91</v>
      </c>
      <c r="E1113" s="4" t="s">
        <v>3863</v>
      </c>
      <c r="F1113" s="4" t="s">
        <v>3862</v>
      </c>
      <c r="G1113" s="4" t="s">
        <v>103</v>
      </c>
      <c r="H1113" s="7">
        <v>42614</v>
      </c>
      <c r="I1113" s="4" t="s">
        <v>93</v>
      </c>
      <c r="J1113" s="4" t="s">
        <v>36</v>
      </c>
      <c r="K1113" s="4" t="s">
        <v>37</v>
      </c>
      <c r="L1113" s="4" t="s">
        <v>104</v>
      </c>
      <c r="M1113" s="5" t="s">
        <v>39</v>
      </c>
      <c r="N1113" s="4" t="s">
        <v>40</v>
      </c>
      <c r="O1113" s="4" t="s">
        <v>40</v>
      </c>
      <c r="P1113" s="4" t="s">
        <v>41</v>
      </c>
      <c r="Q1113" s="4" t="s">
        <v>41</v>
      </c>
      <c r="R1113" s="4" t="s">
        <v>41</v>
      </c>
      <c r="S1113" s="4" t="s">
        <v>3864</v>
      </c>
      <c r="T1113" s="4" t="s">
        <v>41</v>
      </c>
      <c r="U1113" s="4" t="s">
        <v>41</v>
      </c>
      <c r="V1113" s="4"/>
      <c r="W1113" s="4"/>
      <c r="X1113" s="4"/>
      <c r="Y1113" s="4"/>
      <c r="Z1113" s="6">
        <v>4.7</v>
      </c>
      <c r="AA1113" s="6">
        <v>32.5</v>
      </c>
      <c r="AB1113" s="6" t="s">
        <v>40</v>
      </c>
      <c r="AC1113" s="5" t="s">
        <v>40</v>
      </c>
      <c r="AD1113" s="4" t="s">
        <v>14369</v>
      </c>
    </row>
    <row r="1114" spans="1:30" ht="15" customHeight="1" x14ac:dyDescent="0.2">
      <c r="A1114" s="4" t="s">
        <v>3865</v>
      </c>
      <c r="B1114" s="4" t="s">
        <v>462</v>
      </c>
      <c r="C1114" s="4" t="s">
        <v>3866</v>
      </c>
      <c r="D1114" s="4" t="s">
        <v>167</v>
      </c>
      <c r="E1114" s="4" t="s">
        <v>3866</v>
      </c>
      <c r="F1114" s="4" t="s">
        <v>462</v>
      </c>
      <c r="G1114" s="4" t="s">
        <v>77</v>
      </c>
      <c r="H1114" s="7">
        <v>42614</v>
      </c>
      <c r="I1114" s="4" t="s">
        <v>87</v>
      </c>
      <c r="J1114" s="4" t="s">
        <v>36</v>
      </c>
      <c r="K1114" s="4" t="s">
        <v>37</v>
      </c>
      <c r="L1114" s="4" t="s">
        <v>94</v>
      </c>
      <c r="M1114" s="5" t="s">
        <v>39</v>
      </c>
      <c r="N1114" s="4" t="s">
        <v>40</v>
      </c>
      <c r="O1114" s="4" t="s">
        <v>40</v>
      </c>
      <c r="P1114" s="4" t="s">
        <v>41</v>
      </c>
      <c r="Q1114" s="4" t="s">
        <v>41</v>
      </c>
      <c r="R1114" s="4" t="s">
        <v>41</v>
      </c>
      <c r="S1114" s="4" t="s">
        <v>41</v>
      </c>
      <c r="T1114" s="4" t="s">
        <v>41</v>
      </c>
      <c r="U1114" s="4" t="s">
        <v>41</v>
      </c>
      <c r="V1114" s="4"/>
      <c r="W1114" s="4"/>
      <c r="X1114" s="4"/>
      <c r="Y1114" s="4"/>
      <c r="Z1114" s="6">
        <v>2.65</v>
      </c>
      <c r="AA1114" s="6">
        <v>32.5</v>
      </c>
      <c r="AB1114" s="6" t="s">
        <v>40</v>
      </c>
      <c r="AC1114" s="5" t="s">
        <v>40</v>
      </c>
      <c r="AD1114" s="4" t="s">
        <v>14370</v>
      </c>
    </row>
    <row r="1115" spans="1:30" ht="15" customHeight="1" x14ac:dyDescent="0.2">
      <c r="A1115" s="4" t="s">
        <v>3867</v>
      </c>
      <c r="B1115" s="4" t="s">
        <v>3868</v>
      </c>
      <c r="C1115" s="4" t="s">
        <v>3869</v>
      </c>
      <c r="D1115" s="4" t="s">
        <v>33</v>
      </c>
      <c r="E1115" s="4" t="s">
        <v>3869</v>
      </c>
      <c r="F1115" s="4" t="s">
        <v>3868</v>
      </c>
      <c r="G1115" s="4" t="s">
        <v>77</v>
      </c>
      <c r="H1115" s="7">
        <v>42614</v>
      </c>
      <c r="I1115" s="4" t="s">
        <v>35</v>
      </c>
      <c r="J1115" s="4" t="s">
        <v>36</v>
      </c>
      <c r="K1115" s="4" t="s">
        <v>37</v>
      </c>
      <c r="L1115" s="4" t="s">
        <v>94</v>
      </c>
      <c r="M1115" s="5" t="s">
        <v>39</v>
      </c>
      <c r="N1115" s="4" t="s">
        <v>40</v>
      </c>
      <c r="O1115" s="4" t="s">
        <v>40</v>
      </c>
      <c r="P1115" s="4" t="s">
        <v>41</v>
      </c>
      <c r="Q1115" s="4" t="s">
        <v>41</v>
      </c>
      <c r="R1115" s="4" t="s">
        <v>41</v>
      </c>
      <c r="S1115" s="4" t="s">
        <v>41</v>
      </c>
      <c r="T1115" s="4" t="s">
        <v>41</v>
      </c>
      <c r="U1115" s="4" t="s">
        <v>41</v>
      </c>
      <c r="V1115" s="4"/>
      <c r="W1115" s="4"/>
      <c r="X1115" s="4"/>
      <c r="Y1115" s="4"/>
      <c r="Z1115" s="6">
        <v>2.65</v>
      </c>
      <c r="AA1115" s="6">
        <v>32.5</v>
      </c>
      <c r="AB1115" s="6" t="s">
        <v>40</v>
      </c>
      <c r="AC1115" s="5" t="s">
        <v>40</v>
      </c>
      <c r="AD1115" s="4" t="s">
        <v>14371</v>
      </c>
    </row>
    <row r="1116" spans="1:30" ht="15" customHeight="1" x14ac:dyDescent="0.2">
      <c r="A1116" s="4" t="s">
        <v>3870</v>
      </c>
      <c r="B1116" s="4" t="s">
        <v>3822</v>
      </c>
      <c r="C1116" s="4" t="s">
        <v>3871</v>
      </c>
      <c r="D1116" s="4" t="s">
        <v>41</v>
      </c>
      <c r="E1116" s="4" t="s">
        <v>3871</v>
      </c>
      <c r="F1116" s="4" t="s">
        <v>3822</v>
      </c>
      <c r="G1116" s="4" t="s">
        <v>306</v>
      </c>
      <c r="H1116" s="7">
        <v>42614</v>
      </c>
      <c r="I1116" s="4" t="s">
        <v>93</v>
      </c>
      <c r="J1116" s="4" t="s">
        <v>36</v>
      </c>
      <c r="K1116" s="4" t="s">
        <v>37</v>
      </c>
      <c r="L1116" s="4" t="s">
        <v>38</v>
      </c>
      <c r="M1116" s="5" t="s">
        <v>39</v>
      </c>
      <c r="N1116" s="4" t="s">
        <v>40</v>
      </c>
      <c r="O1116" s="4" t="s">
        <v>40</v>
      </c>
      <c r="P1116" s="4" t="s">
        <v>41</v>
      </c>
      <c r="Q1116" s="4" t="s">
        <v>41</v>
      </c>
      <c r="R1116" s="4" t="s">
        <v>41</v>
      </c>
      <c r="S1116" s="4" t="s">
        <v>3872</v>
      </c>
      <c r="T1116" s="4" t="s">
        <v>41</v>
      </c>
      <c r="U1116" s="4" t="s">
        <v>41</v>
      </c>
      <c r="V1116" s="4"/>
      <c r="W1116" s="4"/>
      <c r="X1116" s="4"/>
      <c r="Y1116" s="4"/>
      <c r="Z1116" s="6">
        <v>2.4</v>
      </c>
      <c r="AA1116" s="6">
        <v>32.5</v>
      </c>
      <c r="AB1116" s="6" t="s">
        <v>40</v>
      </c>
      <c r="AC1116" s="5" t="s">
        <v>40</v>
      </c>
      <c r="AD1116" s="4" t="s">
        <v>14372</v>
      </c>
    </row>
    <row r="1117" spans="1:30" ht="15" customHeight="1" x14ac:dyDescent="0.2">
      <c r="A1117" s="4" t="s">
        <v>3873</v>
      </c>
      <c r="B1117" s="4" t="s">
        <v>3874</v>
      </c>
      <c r="C1117" s="4" t="s">
        <v>3875</v>
      </c>
      <c r="D1117" s="4" t="s">
        <v>3876</v>
      </c>
      <c r="E1117" s="4" t="s">
        <v>3875</v>
      </c>
      <c r="F1117" s="4" t="s">
        <v>3874</v>
      </c>
      <c r="G1117" s="4" t="s">
        <v>3877</v>
      </c>
      <c r="H1117" s="7">
        <v>42614</v>
      </c>
      <c r="I1117" s="4" t="s">
        <v>163</v>
      </c>
      <c r="J1117" s="4" t="s">
        <v>36</v>
      </c>
      <c r="K1117" s="4" t="s">
        <v>37</v>
      </c>
      <c r="L1117" s="4" t="s">
        <v>78</v>
      </c>
      <c r="M1117" s="5" t="s">
        <v>39</v>
      </c>
      <c r="N1117" s="4" t="s">
        <v>40</v>
      </c>
      <c r="O1117" s="4" t="s">
        <v>40</v>
      </c>
      <c r="P1117" s="4" t="s">
        <v>41</v>
      </c>
      <c r="Q1117" s="4" t="s">
        <v>41</v>
      </c>
      <c r="R1117" s="4" t="s">
        <v>41</v>
      </c>
      <c r="S1117" s="4" t="s">
        <v>41</v>
      </c>
      <c r="T1117" s="4" t="s">
        <v>41</v>
      </c>
      <c r="U1117" s="4" t="s">
        <v>41</v>
      </c>
      <c r="V1117" s="4"/>
      <c r="W1117" s="4"/>
      <c r="X1117" s="4"/>
      <c r="Y1117" s="4"/>
      <c r="Z1117" s="6">
        <v>2.5</v>
      </c>
      <c r="AA1117" s="6">
        <v>32.5</v>
      </c>
      <c r="AB1117" s="6" t="s">
        <v>40</v>
      </c>
      <c r="AC1117" s="5" t="s">
        <v>40</v>
      </c>
      <c r="AD1117" s="4" t="s">
        <v>14373</v>
      </c>
    </row>
    <row r="1118" spans="1:30" ht="15" customHeight="1" x14ac:dyDescent="0.2">
      <c r="A1118" s="4" t="s">
        <v>3878</v>
      </c>
      <c r="B1118" s="4" t="s">
        <v>3879</v>
      </c>
      <c r="C1118" s="4" t="s">
        <v>3880</v>
      </c>
      <c r="D1118" s="4" t="s">
        <v>3881</v>
      </c>
      <c r="E1118" s="4" t="s">
        <v>3880</v>
      </c>
      <c r="F1118" s="4" t="s">
        <v>3879</v>
      </c>
      <c r="G1118" s="4" t="s">
        <v>3877</v>
      </c>
      <c r="H1118" s="7">
        <v>42614</v>
      </c>
      <c r="I1118" s="4" t="s">
        <v>163</v>
      </c>
      <c r="J1118" s="4" t="s">
        <v>36</v>
      </c>
      <c r="K1118" s="4" t="s">
        <v>37</v>
      </c>
      <c r="L1118" s="4" t="s">
        <v>78</v>
      </c>
      <c r="M1118" s="5" t="s">
        <v>39</v>
      </c>
      <c r="N1118" s="4" t="s">
        <v>40</v>
      </c>
      <c r="O1118" s="4" t="s">
        <v>40</v>
      </c>
      <c r="P1118" s="4" t="s">
        <v>41</v>
      </c>
      <c r="Q1118" s="4" t="s">
        <v>41</v>
      </c>
      <c r="R1118" s="4" t="s">
        <v>41</v>
      </c>
      <c r="S1118" s="4" t="s">
        <v>41</v>
      </c>
      <c r="T1118" s="4" t="s">
        <v>41</v>
      </c>
      <c r="U1118" s="4" t="s">
        <v>41</v>
      </c>
      <c r="V1118" s="4"/>
      <c r="W1118" s="4"/>
      <c r="X1118" s="4"/>
      <c r="Y1118" s="4"/>
      <c r="Z1118" s="6">
        <v>2.5</v>
      </c>
      <c r="AA1118" s="6">
        <v>32.5</v>
      </c>
      <c r="AB1118" s="6" t="s">
        <v>40</v>
      </c>
      <c r="AC1118" s="5" t="s">
        <v>40</v>
      </c>
      <c r="AD1118" s="4" t="s">
        <v>14374</v>
      </c>
    </row>
    <row r="1119" spans="1:30" ht="15" customHeight="1" x14ac:dyDescent="0.2">
      <c r="A1119" s="4" t="s">
        <v>3882</v>
      </c>
      <c r="B1119" s="4" t="s">
        <v>89</v>
      </c>
      <c r="C1119" s="4" t="s">
        <v>3883</v>
      </c>
      <c r="D1119" s="4" t="s">
        <v>91</v>
      </c>
      <c r="E1119" s="4" t="s">
        <v>3883</v>
      </c>
      <c r="F1119" s="4" t="s">
        <v>89</v>
      </c>
      <c r="G1119" s="4" t="s">
        <v>77</v>
      </c>
      <c r="H1119" s="7">
        <v>42614</v>
      </c>
      <c r="I1119" s="4" t="s">
        <v>93</v>
      </c>
      <c r="J1119" s="4" t="s">
        <v>36</v>
      </c>
      <c r="K1119" s="4" t="s">
        <v>37</v>
      </c>
      <c r="L1119" s="4" t="s">
        <v>78</v>
      </c>
      <c r="M1119" s="5" t="s">
        <v>39</v>
      </c>
      <c r="N1119" s="4" t="s">
        <v>40</v>
      </c>
      <c r="O1119" s="4" t="s">
        <v>40</v>
      </c>
      <c r="P1119" s="4" t="s">
        <v>41</v>
      </c>
      <c r="Q1119" s="4" t="s">
        <v>41</v>
      </c>
      <c r="R1119" s="4" t="s">
        <v>41</v>
      </c>
      <c r="S1119" s="4" t="s">
        <v>41</v>
      </c>
      <c r="T1119" s="4" t="s">
        <v>41</v>
      </c>
      <c r="U1119" s="4" t="s">
        <v>41</v>
      </c>
      <c r="V1119" s="4"/>
      <c r="W1119" s="4"/>
      <c r="X1119" s="4"/>
      <c r="Y1119" s="4"/>
      <c r="Z1119" s="6">
        <v>3.92</v>
      </c>
      <c r="AA1119" s="6">
        <v>32.5</v>
      </c>
      <c r="AB1119" s="6" t="s">
        <v>40</v>
      </c>
      <c r="AC1119" s="5" t="s">
        <v>40</v>
      </c>
      <c r="AD1119" s="4" t="s">
        <v>14375</v>
      </c>
    </row>
    <row r="1120" spans="1:30" ht="15" customHeight="1" x14ac:dyDescent="0.2">
      <c r="A1120" s="4" t="s">
        <v>3884</v>
      </c>
      <c r="B1120" s="4" t="s">
        <v>154</v>
      </c>
      <c r="C1120" s="4" t="s">
        <v>3885</v>
      </c>
      <c r="D1120" s="4" t="s">
        <v>41</v>
      </c>
      <c r="E1120" s="4" t="s">
        <v>3885</v>
      </c>
      <c r="F1120" s="4" t="s">
        <v>154</v>
      </c>
      <c r="G1120" s="4" t="s">
        <v>77</v>
      </c>
      <c r="H1120" s="7">
        <v>42614</v>
      </c>
      <c r="I1120" s="4" t="s">
        <v>93</v>
      </c>
      <c r="J1120" s="4" t="s">
        <v>36</v>
      </c>
      <c r="K1120" s="4" t="s">
        <v>37</v>
      </c>
      <c r="L1120" s="4" t="s">
        <v>78</v>
      </c>
      <c r="M1120" s="5" t="s">
        <v>39</v>
      </c>
      <c r="N1120" s="4" t="s">
        <v>40</v>
      </c>
      <c r="O1120" s="4" t="s">
        <v>40</v>
      </c>
      <c r="P1120" s="4" t="s">
        <v>41</v>
      </c>
      <c r="Q1120" s="4" t="s">
        <v>41</v>
      </c>
      <c r="R1120" s="4" t="s">
        <v>41</v>
      </c>
      <c r="S1120" s="4" t="s">
        <v>41</v>
      </c>
      <c r="T1120" s="4" t="s">
        <v>41</v>
      </c>
      <c r="U1120" s="4" t="s">
        <v>41</v>
      </c>
      <c r="V1120" s="4"/>
      <c r="W1120" s="4"/>
      <c r="X1120" s="4"/>
      <c r="Y1120" s="4"/>
      <c r="Z1120" s="6">
        <v>2.65</v>
      </c>
      <c r="AA1120" s="6">
        <v>32.5</v>
      </c>
      <c r="AB1120" s="6" t="s">
        <v>40</v>
      </c>
      <c r="AC1120" s="5" t="s">
        <v>40</v>
      </c>
      <c r="AD1120" s="4" t="s">
        <v>14376</v>
      </c>
    </row>
    <row r="1121" spans="1:30" ht="15" customHeight="1" x14ac:dyDescent="0.2">
      <c r="A1121" s="4" t="s">
        <v>3886</v>
      </c>
      <c r="B1121" s="4" t="s">
        <v>149</v>
      </c>
      <c r="C1121" s="4" t="s">
        <v>3887</v>
      </c>
      <c r="D1121" s="4" t="s">
        <v>151</v>
      </c>
      <c r="E1121" s="4" t="s">
        <v>3887</v>
      </c>
      <c r="F1121" s="4" t="s">
        <v>149</v>
      </c>
      <c r="G1121" s="4" t="s">
        <v>103</v>
      </c>
      <c r="H1121" s="7">
        <v>42614</v>
      </c>
      <c r="I1121" s="4" t="s">
        <v>35</v>
      </c>
      <c r="J1121" s="4" t="s">
        <v>36</v>
      </c>
      <c r="K1121" s="4" t="s">
        <v>37</v>
      </c>
      <c r="L1121" s="4" t="s">
        <v>104</v>
      </c>
      <c r="M1121" s="5" t="s">
        <v>39</v>
      </c>
      <c r="N1121" s="4" t="s">
        <v>40</v>
      </c>
      <c r="O1121" s="4" t="s">
        <v>40</v>
      </c>
      <c r="P1121" s="4" t="s">
        <v>41</v>
      </c>
      <c r="Q1121" s="4" t="s">
        <v>41</v>
      </c>
      <c r="R1121" s="4" t="s">
        <v>41</v>
      </c>
      <c r="S1121" s="4" t="s">
        <v>3888</v>
      </c>
      <c r="T1121" s="4" t="s">
        <v>41</v>
      </c>
      <c r="U1121" s="4" t="s">
        <v>41</v>
      </c>
      <c r="V1121" s="4"/>
      <c r="W1121" s="4"/>
      <c r="X1121" s="4"/>
      <c r="Y1121" s="4"/>
      <c r="Z1121" s="6">
        <v>4.0599999999999996</v>
      </c>
      <c r="AA1121" s="6">
        <v>32.5</v>
      </c>
      <c r="AB1121" s="6" t="s">
        <v>40</v>
      </c>
      <c r="AC1121" s="5" t="s">
        <v>40</v>
      </c>
      <c r="AD1121" s="4" t="s">
        <v>14377</v>
      </c>
    </row>
    <row r="1122" spans="1:30" ht="15" customHeight="1" x14ac:dyDescent="0.2">
      <c r="A1122" s="4" t="s">
        <v>3889</v>
      </c>
      <c r="B1122" s="4" t="s">
        <v>154</v>
      </c>
      <c r="C1122" s="4" t="s">
        <v>3890</v>
      </c>
      <c r="D1122" s="4" t="s">
        <v>91</v>
      </c>
      <c r="E1122" s="4" t="s">
        <v>3890</v>
      </c>
      <c r="F1122" s="4" t="s">
        <v>154</v>
      </c>
      <c r="G1122" s="4" t="s">
        <v>835</v>
      </c>
      <c r="H1122" s="7">
        <v>42614</v>
      </c>
      <c r="I1122" s="4" t="s">
        <v>93</v>
      </c>
      <c r="J1122" s="4" t="s">
        <v>36</v>
      </c>
      <c r="K1122" s="4" t="s">
        <v>37</v>
      </c>
      <c r="L1122" s="4" t="s">
        <v>78</v>
      </c>
      <c r="M1122" s="5" t="s">
        <v>39</v>
      </c>
      <c r="N1122" s="4" t="s">
        <v>40</v>
      </c>
      <c r="O1122" s="4" t="s">
        <v>40</v>
      </c>
      <c r="P1122" s="4" t="s">
        <v>41</v>
      </c>
      <c r="Q1122" s="4" t="s">
        <v>41</v>
      </c>
      <c r="R1122" s="4" t="s">
        <v>41</v>
      </c>
      <c r="S1122" s="4" t="s">
        <v>95</v>
      </c>
      <c r="T1122" s="4" t="s">
        <v>3891</v>
      </c>
      <c r="U1122" s="4" t="s">
        <v>3892</v>
      </c>
      <c r="V1122" s="4"/>
      <c r="W1122" s="4"/>
      <c r="X1122" s="4"/>
      <c r="Y1122" s="4"/>
      <c r="Z1122" s="6">
        <v>2.2999999999999998</v>
      </c>
      <c r="AA1122" s="6">
        <v>32.5</v>
      </c>
      <c r="AB1122" s="6" t="s">
        <v>40</v>
      </c>
      <c r="AC1122" s="5" t="s">
        <v>40</v>
      </c>
      <c r="AD1122" s="4" t="s">
        <v>14378</v>
      </c>
    </row>
    <row r="1123" spans="1:30" ht="15" customHeight="1" x14ac:dyDescent="0.2">
      <c r="A1123" s="4" t="s">
        <v>3893</v>
      </c>
      <c r="B1123" s="4" t="s">
        <v>154</v>
      </c>
      <c r="C1123" s="4" t="s">
        <v>3894</v>
      </c>
      <c r="D1123" s="4" t="s">
        <v>91</v>
      </c>
      <c r="E1123" s="4" t="s">
        <v>3894</v>
      </c>
      <c r="F1123" s="4" t="s">
        <v>154</v>
      </c>
      <c r="G1123" s="4" t="s">
        <v>835</v>
      </c>
      <c r="H1123" s="7">
        <v>42614</v>
      </c>
      <c r="I1123" s="4" t="s">
        <v>93</v>
      </c>
      <c r="J1123" s="4" t="s">
        <v>36</v>
      </c>
      <c r="K1123" s="4" t="s">
        <v>37</v>
      </c>
      <c r="L1123" s="4" t="s">
        <v>78</v>
      </c>
      <c r="M1123" s="5" t="s">
        <v>39</v>
      </c>
      <c r="N1123" s="4" t="s">
        <v>40</v>
      </c>
      <c r="O1123" s="4" t="s">
        <v>40</v>
      </c>
      <c r="P1123" s="4" t="s">
        <v>41</v>
      </c>
      <c r="Q1123" s="4" t="s">
        <v>41</v>
      </c>
      <c r="R1123" s="4" t="s">
        <v>41</v>
      </c>
      <c r="S1123" s="4" t="s">
        <v>95</v>
      </c>
      <c r="T1123" s="4" t="s">
        <v>3895</v>
      </c>
      <c r="U1123" s="4" t="s">
        <v>96</v>
      </c>
      <c r="V1123" s="4"/>
      <c r="W1123" s="4"/>
      <c r="X1123" s="4"/>
      <c r="Y1123" s="4"/>
      <c r="Z1123" s="6">
        <v>2.2999999999999998</v>
      </c>
      <c r="AA1123" s="6">
        <v>32.5</v>
      </c>
      <c r="AB1123" s="6" t="s">
        <v>40</v>
      </c>
      <c r="AC1123" s="5" t="s">
        <v>40</v>
      </c>
      <c r="AD1123" s="4" t="s">
        <v>14379</v>
      </c>
    </row>
    <row r="1124" spans="1:30" ht="15" customHeight="1" x14ac:dyDescent="0.2">
      <c r="A1124" s="4" t="s">
        <v>3896</v>
      </c>
      <c r="B1124" s="4" t="s">
        <v>3897</v>
      </c>
      <c r="C1124" s="4" t="s">
        <v>3898</v>
      </c>
      <c r="D1124" s="4" t="s">
        <v>68</v>
      </c>
      <c r="E1124" s="4" t="s">
        <v>3898</v>
      </c>
      <c r="F1124" s="4" t="s">
        <v>3899</v>
      </c>
      <c r="G1124" s="4" t="s">
        <v>216</v>
      </c>
      <c r="H1124" s="7">
        <v>42614</v>
      </c>
      <c r="I1124" s="4" t="s">
        <v>3900</v>
      </c>
      <c r="J1124" s="4" t="s">
        <v>72</v>
      </c>
      <c r="K1124" s="4" t="s">
        <v>37</v>
      </c>
      <c r="L1124" s="4" t="s">
        <v>38</v>
      </c>
      <c r="M1124" s="5" t="s">
        <v>39</v>
      </c>
      <c r="N1124" s="4" t="s">
        <v>40</v>
      </c>
      <c r="O1124" s="4" t="s">
        <v>40</v>
      </c>
      <c r="P1124" s="4" t="s">
        <v>41</v>
      </c>
      <c r="Q1124" s="4" t="s">
        <v>41</v>
      </c>
      <c r="R1124" s="4" t="s">
        <v>41</v>
      </c>
      <c r="S1124" s="4" t="s">
        <v>41</v>
      </c>
      <c r="T1124" s="4" t="s">
        <v>3901</v>
      </c>
      <c r="U1124" s="4" t="s">
        <v>41</v>
      </c>
      <c r="V1124" s="4"/>
      <c r="W1124" s="4"/>
      <c r="X1124" s="4"/>
      <c r="Y1124" s="4"/>
      <c r="Z1124" s="6">
        <v>6</v>
      </c>
      <c r="AA1124" s="6">
        <v>32.5</v>
      </c>
      <c r="AB1124" s="6" t="s">
        <v>40</v>
      </c>
      <c r="AC1124" s="5" t="s">
        <v>40</v>
      </c>
      <c r="AD1124" s="4" t="s">
        <v>14380</v>
      </c>
    </row>
    <row r="1125" spans="1:30" ht="15" customHeight="1" x14ac:dyDescent="0.2">
      <c r="A1125" s="4" t="s">
        <v>3902</v>
      </c>
      <c r="B1125" s="4" t="s">
        <v>3903</v>
      </c>
      <c r="C1125" s="4" t="s">
        <v>3904</v>
      </c>
      <c r="D1125" s="4" t="s">
        <v>68</v>
      </c>
      <c r="E1125" s="4" t="s">
        <v>3904</v>
      </c>
      <c r="F1125" s="4" t="s">
        <v>3905</v>
      </c>
      <c r="G1125" s="4" t="s">
        <v>216</v>
      </c>
      <c r="H1125" s="7">
        <v>42614</v>
      </c>
      <c r="I1125" s="4" t="s">
        <v>3906</v>
      </c>
      <c r="J1125" s="4" t="s">
        <v>72</v>
      </c>
      <c r="K1125" s="4" t="s">
        <v>37</v>
      </c>
      <c r="L1125" s="4" t="s">
        <v>38</v>
      </c>
      <c r="M1125" s="5" t="s">
        <v>39</v>
      </c>
      <c r="N1125" s="4" t="s">
        <v>40</v>
      </c>
      <c r="O1125" s="4" t="s">
        <v>40</v>
      </c>
      <c r="P1125" s="4" t="s">
        <v>41</v>
      </c>
      <c r="Q1125" s="4" t="s">
        <v>41</v>
      </c>
      <c r="R1125" s="4" t="s">
        <v>41</v>
      </c>
      <c r="S1125" s="4" t="s">
        <v>3907</v>
      </c>
      <c r="T1125" s="4" t="s">
        <v>3908</v>
      </c>
      <c r="U1125" s="4" t="s">
        <v>41</v>
      </c>
      <c r="V1125" s="4"/>
      <c r="W1125" s="4"/>
      <c r="X1125" s="4"/>
      <c r="Y1125" s="4"/>
      <c r="Z1125" s="6">
        <v>2.2000000000000002</v>
      </c>
      <c r="AA1125" s="6">
        <v>32.5</v>
      </c>
      <c r="AB1125" s="6" t="s">
        <v>40</v>
      </c>
      <c r="AC1125" s="5" t="s">
        <v>40</v>
      </c>
      <c r="AD1125" s="4" t="s">
        <v>14381</v>
      </c>
    </row>
    <row r="1126" spans="1:30" ht="15" customHeight="1" x14ac:dyDescent="0.2">
      <c r="A1126" s="4" t="s">
        <v>3909</v>
      </c>
      <c r="B1126" s="4" t="s">
        <v>3910</v>
      </c>
      <c r="C1126" s="4" t="s">
        <v>3911</v>
      </c>
      <c r="D1126" s="4" t="s">
        <v>3912</v>
      </c>
      <c r="E1126" s="4" t="s">
        <v>3911</v>
      </c>
      <c r="F1126" s="4" t="s">
        <v>3913</v>
      </c>
      <c r="G1126" s="4" t="s">
        <v>146</v>
      </c>
      <c r="H1126" s="7">
        <v>42614</v>
      </c>
      <c r="I1126" s="4" t="s">
        <v>48</v>
      </c>
      <c r="J1126" s="4" t="s">
        <v>36</v>
      </c>
      <c r="K1126" s="4" t="s">
        <v>37</v>
      </c>
      <c r="L1126" s="4" t="s">
        <v>38</v>
      </c>
      <c r="M1126" s="5" t="s">
        <v>39</v>
      </c>
      <c r="N1126" s="4" t="s">
        <v>40</v>
      </c>
      <c r="O1126" s="4" t="s">
        <v>40</v>
      </c>
      <c r="P1126" s="4" t="s">
        <v>41</v>
      </c>
      <c r="Q1126" s="4" t="s">
        <v>41</v>
      </c>
      <c r="R1126" s="4" t="s">
        <v>41</v>
      </c>
      <c r="S1126" s="4" t="s">
        <v>41</v>
      </c>
      <c r="T1126" s="4" t="s">
        <v>3914</v>
      </c>
      <c r="U1126" s="4" t="s">
        <v>41</v>
      </c>
      <c r="V1126" s="4"/>
      <c r="W1126" s="4"/>
      <c r="X1126" s="4"/>
      <c r="Y1126" s="4"/>
      <c r="Z1126" s="6">
        <v>6.8</v>
      </c>
      <c r="AA1126" s="6">
        <v>32.5</v>
      </c>
      <c r="AB1126" s="6" t="s">
        <v>40</v>
      </c>
      <c r="AC1126" s="5" t="s">
        <v>40</v>
      </c>
      <c r="AD1126" s="4" t="s">
        <v>14382</v>
      </c>
    </row>
    <row r="1127" spans="1:30" ht="15" customHeight="1" x14ac:dyDescent="0.2">
      <c r="A1127" s="4" t="s">
        <v>3915</v>
      </c>
      <c r="B1127" s="4" t="s">
        <v>3916</v>
      </c>
      <c r="C1127" s="4" t="s">
        <v>3917</v>
      </c>
      <c r="D1127" s="4" t="s">
        <v>3918</v>
      </c>
      <c r="E1127" s="4" t="s">
        <v>3917</v>
      </c>
      <c r="F1127" s="4" t="s">
        <v>3919</v>
      </c>
      <c r="G1127" s="4" t="s">
        <v>146</v>
      </c>
      <c r="H1127" s="7">
        <v>42614</v>
      </c>
      <c r="I1127" s="4" t="s">
        <v>48</v>
      </c>
      <c r="J1127" s="4" t="s">
        <v>36</v>
      </c>
      <c r="K1127" s="4" t="s">
        <v>37</v>
      </c>
      <c r="L1127" s="4" t="s">
        <v>38</v>
      </c>
      <c r="M1127" s="5" t="s">
        <v>39</v>
      </c>
      <c r="N1127" s="4" t="s">
        <v>40</v>
      </c>
      <c r="O1127" s="4" t="s">
        <v>40</v>
      </c>
      <c r="P1127" s="4" t="s">
        <v>41</v>
      </c>
      <c r="Q1127" s="4" t="s">
        <v>41</v>
      </c>
      <c r="R1127" s="4" t="s">
        <v>41</v>
      </c>
      <c r="S1127" s="4" t="s">
        <v>41</v>
      </c>
      <c r="T1127" s="4" t="s">
        <v>3920</v>
      </c>
      <c r="U1127" s="4" t="s">
        <v>41</v>
      </c>
      <c r="V1127" s="4"/>
      <c r="W1127" s="4"/>
      <c r="X1127" s="4"/>
      <c r="Y1127" s="4"/>
      <c r="Z1127" s="6">
        <v>6.8</v>
      </c>
      <c r="AA1127" s="6">
        <v>32.5</v>
      </c>
      <c r="AB1127" s="6" t="s">
        <v>40</v>
      </c>
      <c r="AC1127" s="5" t="s">
        <v>40</v>
      </c>
      <c r="AD1127" s="4" t="s">
        <v>14383</v>
      </c>
    </row>
    <row r="1128" spans="1:30" ht="15" customHeight="1" x14ac:dyDescent="0.2">
      <c r="A1128" s="4" t="s">
        <v>3921</v>
      </c>
      <c r="B1128" s="4" t="s">
        <v>3922</v>
      </c>
      <c r="C1128" s="4" t="s">
        <v>41</v>
      </c>
      <c r="D1128" s="4" t="s">
        <v>3819</v>
      </c>
      <c r="E1128" s="4" t="s">
        <v>41</v>
      </c>
      <c r="F1128" s="4" t="s">
        <v>3922</v>
      </c>
      <c r="G1128" s="4" t="s">
        <v>138</v>
      </c>
      <c r="H1128" s="7">
        <v>42614</v>
      </c>
      <c r="I1128" s="4" t="s">
        <v>3820</v>
      </c>
      <c r="J1128" s="4" t="s">
        <v>36</v>
      </c>
      <c r="K1128" s="4" t="s">
        <v>37</v>
      </c>
      <c r="L1128" s="4" t="s">
        <v>235</v>
      </c>
      <c r="M1128" s="5" t="s">
        <v>39</v>
      </c>
      <c r="N1128" s="4" t="s">
        <v>40</v>
      </c>
      <c r="O1128" s="4" t="s">
        <v>40</v>
      </c>
      <c r="P1128" s="4" t="s">
        <v>41</v>
      </c>
      <c r="Q1128" s="4" t="s">
        <v>41</v>
      </c>
      <c r="R1128" s="4" t="s">
        <v>41</v>
      </c>
      <c r="S1128" s="4" t="s">
        <v>41</v>
      </c>
      <c r="T1128" s="4" t="s">
        <v>3923</v>
      </c>
      <c r="U1128" s="4" t="s">
        <v>41</v>
      </c>
      <c r="V1128" s="4"/>
      <c r="W1128" s="4"/>
      <c r="X1128" s="4"/>
      <c r="Y1128" s="4"/>
      <c r="Z1128" s="6">
        <v>2.6</v>
      </c>
      <c r="AA1128" s="6">
        <v>32.5</v>
      </c>
      <c r="AB1128" s="6" t="s">
        <v>40</v>
      </c>
      <c r="AC1128" s="5" t="s">
        <v>40</v>
      </c>
      <c r="AD1128" s="4" t="s">
        <v>14384</v>
      </c>
    </row>
    <row r="1129" spans="1:30" ht="15" customHeight="1" x14ac:dyDescent="0.2">
      <c r="A1129" s="4" t="s">
        <v>3924</v>
      </c>
      <c r="B1129" s="4" t="s">
        <v>3925</v>
      </c>
      <c r="C1129" s="4" t="s">
        <v>3926</v>
      </c>
      <c r="D1129" s="4" t="s">
        <v>3912</v>
      </c>
      <c r="E1129" s="4" t="s">
        <v>3926</v>
      </c>
      <c r="F1129" s="4" t="s">
        <v>3925</v>
      </c>
      <c r="G1129" s="4" t="s">
        <v>742</v>
      </c>
      <c r="H1129" s="7">
        <v>42653.612476851849</v>
      </c>
      <c r="I1129" s="4" t="s">
        <v>48</v>
      </c>
      <c r="J1129" s="4" t="s">
        <v>36</v>
      </c>
      <c r="K1129" s="4" t="s">
        <v>37</v>
      </c>
      <c r="L1129" s="4" t="s">
        <v>64</v>
      </c>
      <c r="M1129" s="5" t="s">
        <v>39</v>
      </c>
      <c r="N1129" s="4" t="s">
        <v>40</v>
      </c>
      <c r="O1129" s="4" t="s">
        <v>40</v>
      </c>
      <c r="P1129" s="4" t="s">
        <v>41</v>
      </c>
      <c r="Q1129" s="4" t="s">
        <v>41</v>
      </c>
      <c r="R1129" s="4" t="s">
        <v>41</v>
      </c>
      <c r="S1129" s="4" t="s">
        <v>41</v>
      </c>
      <c r="T1129" s="4" t="s">
        <v>3927</v>
      </c>
      <c r="U1129" s="4" t="s">
        <v>41</v>
      </c>
      <c r="V1129" s="4"/>
      <c r="W1129" s="4"/>
      <c r="X1129" s="4"/>
      <c r="Y1129" s="4"/>
      <c r="Z1129" s="6">
        <v>2.13</v>
      </c>
      <c r="AA1129" s="6">
        <v>32.5</v>
      </c>
      <c r="AB1129" s="6" t="s">
        <v>40</v>
      </c>
      <c r="AC1129" s="5" t="s">
        <v>40</v>
      </c>
      <c r="AD1129" s="4" t="s">
        <v>14385</v>
      </c>
    </row>
    <row r="1130" spans="1:30" ht="15" customHeight="1" x14ac:dyDescent="0.2">
      <c r="A1130" s="4" t="s">
        <v>3928</v>
      </c>
      <c r="B1130" s="4" t="s">
        <v>154</v>
      </c>
      <c r="C1130" s="4" t="s">
        <v>3929</v>
      </c>
      <c r="D1130" s="4" t="s">
        <v>91</v>
      </c>
      <c r="E1130" s="4" t="s">
        <v>41</v>
      </c>
      <c r="F1130" s="4" t="s">
        <v>41</v>
      </c>
      <c r="G1130" s="4" t="s">
        <v>77</v>
      </c>
      <c r="H1130" s="7">
        <v>42688</v>
      </c>
      <c r="I1130" s="4" t="s">
        <v>93</v>
      </c>
      <c r="J1130" s="4" t="s">
        <v>36</v>
      </c>
      <c r="K1130" s="4" t="s">
        <v>37</v>
      </c>
      <c r="L1130" s="4" t="s">
        <v>78</v>
      </c>
      <c r="M1130" s="5" t="s">
        <v>39</v>
      </c>
      <c r="N1130" s="4" t="s">
        <v>40</v>
      </c>
      <c r="O1130" s="4" t="s">
        <v>40</v>
      </c>
      <c r="P1130" s="4" t="s">
        <v>41</v>
      </c>
      <c r="Q1130" s="4" t="s">
        <v>41</v>
      </c>
      <c r="R1130" s="4" t="s">
        <v>41</v>
      </c>
      <c r="S1130" s="4" t="s">
        <v>41</v>
      </c>
      <c r="T1130" s="4" t="s">
        <v>41</v>
      </c>
      <c r="U1130" s="4" t="s">
        <v>41</v>
      </c>
      <c r="V1130" s="4"/>
      <c r="W1130" s="4"/>
      <c r="X1130" s="4"/>
      <c r="Y1130" s="4"/>
      <c r="Z1130" s="6">
        <v>3.72</v>
      </c>
      <c r="AA1130" s="6">
        <v>32.5</v>
      </c>
      <c r="AB1130" s="6" t="s">
        <v>40</v>
      </c>
      <c r="AC1130" s="5" t="s">
        <v>40</v>
      </c>
      <c r="AD1130" s="4" t="s">
        <v>14386</v>
      </c>
    </row>
    <row r="1131" spans="1:30" ht="15" customHeight="1" x14ac:dyDescent="0.2">
      <c r="A1131" s="4" t="s">
        <v>3930</v>
      </c>
      <c r="B1131" s="4" t="s">
        <v>101</v>
      </c>
      <c r="C1131" s="4" t="s">
        <v>3931</v>
      </c>
      <c r="D1131" s="4" t="s">
        <v>1044</v>
      </c>
      <c r="E1131" s="4" t="s">
        <v>3931</v>
      </c>
      <c r="F1131" s="4" t="s">
        <v>101</v>
      </c>
      <c r="G1131" s="4" t="s">
        <v>103</v>
      </c>
      <c r="H1131" s="7">
        <v>42722.487754629627</v>
      </c>
      <c r="I1131" s="4" t="s">
        <v>93</v>
      </c>
      <c r="J1131" s="4" t="s">
        <v>36</v>
      </c>
      <c r="K1131" s="4" t="s">
        <v>37</v>
      </c>
      <c r="L1131" s="4" t="s">
        <v>104</v>
      </c>
      <c r="M1131" s="5" t="s">
        <v>39</v>
      </c>
      <c r="N1131" s="4" t="s">
        <v>40</v>
      </c>
      <c r="O1131" s="4" t="s">
        <v>40</v>
      </c>
      <c r="P1131" s="4" t="s">
        <v>41</v>
      </c>
      <c r="Q1131" s="4" t="s">
        <v>41</v>
      </c>
      <c r="R1131" s="4" t="s">
        <v>41</v>
      </c>
      <c r="S1131" s="4" t="s">
        <v>3932</v>
      </c>
      <c r="T1131" s="4" t="s">
        <v>41</v>
      </c>
      <c r="U1131" s="4" t="s">
        <v>41</v>
      </c>
      <c r="V1131" s="4"/>
      <c r="W1131" s="4"/>
      <c r="X1131" s="4"/>
      <c r="Y1131" s="4"/>
      <c r="Z1131" s="6">
        <v>3.84</v>
      </c>
      <c r="AA1131" s="6">
        <v>32.5</v>
      </c>
      <c r="AB1131" s="6" t="s">
        <v>40</v>
      </c>
      <c r="AC1131" s="5" t="s">
        <v>40</v>
      </c>
      <c r="AD1131" s="4" t="s">
        <v>14387</v>
      </c>
    </row>
    <row r="1132" spans="1:30" ht="15" customHeight="1" x14ac:dyDescent="0.2">
      <c r="A1132" s="4" t="s">
        <v>3933</v>
      </c>
      <c r="B1132" s="4" t="s">
        <v>165</v>
      </c>
      <c r="C1132" s="4" t="s">
        <v>3934</v>
      </c>
      <c r="D1132" s="4" t="s">
        <v>517</v>
      </c>
      <c r="E1132" s="4" t="s">
        <v>3934</v>
      </c>
      <c r="F1132" s="4" t="s">
        <v>165</v>
      </c>
      <c r="G1132" s="4" t="s">
        <v>103</v>
      </c>
      <c r="H1132" s="7">
        <v>42733.509386574071</v>
      </c>
      <c r="I1132" s="4" t="s">
        <v>87</v>
      </c>
      <c r="J1132" s="4" t="s">
        <v>36</v>
      </c>
      <c r="K1132" s="4" t="s">
        <v>37</v>
      </c>
      <c r="L1132" s="4" t="s">
        <v>104</v>
      </c>
      <c r="M1132" s="5" t="s">
        <v>39</v>
      </c>
      <c r="N1132" s="4" t="s">
        <v>40</v>
      </c>
      <c r="O1132" s="4" t="s">
        <v>40</v>
      </c>
      <c r="P1132" s="4" t="s">
        <v>41</v>
      </c>
      <c r="Q1132" s="4" t="s">
        <v>41</v>
      </c>
      <c r="R1132" s="4" t="s">
        <v>41</v>
      </c>
      <c r="S1132" s="4" t="s">
        <v>3935</v>
      </c>
      <c r="T1132" s="4" t="s">
        <v>41</v>
      </c>
      <c r="U1132" s="4" t="s">
        <v>41</v>
      </c>
      <c r="V1132" s="4"/>
      <c r="W1132" s="4"/>
      <c r="X1132" s="4"/>
      <c r="Y1132" s="4"/>
      <c r="Z1132" s="6">
        <v>2.5</v>
      </c>
      <c r="AA1132" s="6">
        <v>32.5</v>
      </c>
      <c r="AB1132" s="6" t="s">
        <v>40</v>
      </c>
      <c r="AC1132" s="5" t="s">
        <v>40</v>
      </c>
      <c r="AD1132" s="4" t="s">
        <v>14388</v>
      </c>
    </row>
    <row r="1133" spans="1:30" ht="15" customHeight="1" x14ac:dyDescent="0.2">
      <c r="A1133" s="4" t="s">
        <v>3936</v>
      </c>
      <c r="B1133" s="4" t="s">
        <v>268</v>
      </c>
      <c r="C1133" s="4" t="s">
        <v>3937</v>
      </c>
      <c r="D1133" s="4" t="s">
        <v>3938</v>
      </c>
      <c r="E1133" s="4" t="s">
        <v>3937</v>
      </c>
      <c r="F1133" s="4" t="s">
        <v>179</v>
      </c>
      <c r="G1133" s="4" t="s">
        <v>103</v>
      </c>
      <c r="H1133" s="7">
        <v>42743.485509259262</v>
      </c>
      <c r="I1133" s="4" t="s">
        <v>147</v>
      </c>
      <c r="J1133" s="4" t="s">
        <v>36</v>
      </c>
      <c r="K1133" s="4" t="s">
        <v>37</v>
      </c>
      <c r="L1133" s="4" t="s">
        <v>104</v>
      </c>
      <c r="M1133" s="5" t="s">
        <v>39</v>
      </c>
      <c r="N1133" s="4" t="s">
        <v>40</v>
      </c>
      <c r="O1133" s="4" t="s">
        <v>40</v>
      </c>
      <c r="P1133" s="4" t="s">
        <v>41</v>
      </c>
      <c r="Q1133" s="4" t="s">
        <v>41</v>
      </c>
      <c r="R1133" s="4" t="s">
        <v>41</v>
      </c>
      <c r="S1133" s="4" t="s">
        <v>3939</v>
      </c>
      <c r="T1133" s="4" t="s">
        <v>41</v>
      </c>
      <c r="U1133" s="4" t="s">
        <v>41</v>
      </c>
      <c r="V1133" s="4"/>
      <c r="W1133" s="4"/>
      <c r="X1133" s="4"/>
      <c r="Y1133" s="4"/>
      <c r="Z1133" s="6">
        <v>2.6</v>
      </c>
      <c r="AA1133" s="6">
        <v>32.5</v>
      </c>
      <c r="AB1133" s="6" t="s">
        <v>40</v>
      </c>
      <c r="AC1133" s="5" t="s">
        <v>40</v>
      </c>
      <c r="AD1133" s="4" t="s">
        <v>14389</v>
      </c>
    </row>
    <row r="1134" spans="1:30" ht="15" customHeight="1" x14ac:dyDescent="0.2">
      <c r="A1134" s="4" t="s">
        <v>3940</v>
      </c>
      <c r="B1134" s="4" t="s">
        <v>165</v>
      </c>
      <c r="C1134" s="4" t="s">
        <v>3941</v>
      </c>
      <c r="D1134" s="4" t="s">
        <v>313</v>
      </c>
      <c r="E1134" s="4" t="s">
        <v>3941</v>
      </c>
      <c r="F1134" s="4" t="s">
        <v>165</v>
      </c>
      <c r="G1134" s="4" t="s">
        <v>103</v>
      </c>
      <c r="H1134" s="7">
        <v>42824.440057870372</v>
      </c>
      <c r="I1134" s="4" t="s">
        <v>87</v>
      </c>
      <c r="J1134" s="4" t="s">
        <v>36</v>
      </c>
      <c r="K1134" s="4" t="s">
        <v>37</v>
      </c>
      <c r="L1134" s="4" t="s">
        <v>104</v>
      </c>
      <c r="M1134" s="5" t="s">
        <v>39</v>
      </c>
      <c r="N1134" s="4" t="s">
        <v>40</v>
      </c>
      <c r="O1134" s="4" t="s">
        <v>40</v>
      </c>
      <c r="P1134" s="4" t="s">
        <v>41</v>
      </c>
      <c r="Q1134" s="4" t="s">
        <v>41</v>
      </c>
      <c r="R1134" s="4" t="s">
        <v>41</v>
      </c>
      <c r="S1134" s="4" t="s">
        <v>3942</v>
      </c>
      <c r="T1134" s="4" t="s">
        <v>41</v>
      </c>
      <c r="U1134" s="4" t="s">
        <v>41</v>
      </c>
      <c r="V1134" s="4"/>
      <c r="W1134" s="4"/>
      <c r="X1134" s="4"/>
      <c r="Y1134" s="4"/>
      <c r="Z1134" s="6">
        <v>2.04</v>
      </c>
      <c r="AA1134" s="6">
        <v>32.5</v>
      </c>
      <c r="AB1134" s="6" t="s">
        <v>40</v>
      </c>
      <c r="AC1134" s="5" t="s">
        <v>40</v>
      </c>
      <c r="AD1134" s="4" t="s">
        <v>14390</v>
      </c>
    </row>
    <row r="1135" spans="1:30" ht="15" customHeight="1" x14ac:dyDescent="0.2">
      <c r="A1135" s="4" t="s">
        <v>3943</v>
      </c>
      <c r="B1135" s="4" t="s">
        <v>165</v>
      </c>
      <c r="C1135" s="4" t="s">
        <v>3944</v>
      </c>
      <c r="D1135" s="4" t="s">
        <v>313</v>
      </c>
      <c r="E1135" s="4" t="s">
        <v>3944</v>
      </c>
      <c r="F1135" s="4" t="s">
        <v>165</v>
      </c>
      <c r="G1135" s="4" t="s">
        <v>103</v>
      </c>
      <c r="H1135" s="7">
        <v>42824.440960648149</v>
      </c>
      <c r="I1135" s="4" t="s">
        <v>87</v>
      </c>
      <c r="J1135" s="4" t="s">
        <v>36</v>
      </c>
      <c r="K1135" s="4" t="s">
        <v>37</v>
      </c>
      <c r="L1135" s="4" t="s">
        <v>104</v>
      </c>
      <c r="M1135" s="5" t="s">
        <v>39</v>
      </c>
      <c r="N1135" s="4" t="s">
        <v>40</v>
      </c>
      <c r="O1135" s="4" t="s">
        <v>40</v>
      </c>
      <c r="P1135" s="4" t="s">
        <v>41</v>
      </c>
      <c r="Q1135" s="4" t="s">
        <v>41</v>
      </c>
      <c r="R1135" s="4" t="s">
        <v>41</v>
      </c>
      <c r="S1135" s="4" t="s">
        <v>3945</v>
      </c>
      <c r="T1135" s="4" t="s">
        <v>41</v>
      </c>
      <c r="U1135" s="4" t="s">
        <v>41</v>
      </c>
      <c r="V1135" s="4"/>
      <c r="W1135" s="4"/>
      <c r="X1135" s="4"/>
      <c r="Y1135" s="4"/>
      <c r="Z1135" s="6">
        <v>2.6</v>
      </c>
      <c r="AA1135" s="6">
        <v>32.5</v>
      </c>
      <c r="AB1135" s="6" t="s">
        <v>40</v>
      </c>
      <c r="AC1135" s="5" t="s">
        <v>40</v>
      </c>
      <c r="AD1135" s="4" t="s">
        <v>14391</v>
      </c>
    </row>
    <row r="1136" spans="1:30" ht="15" customHeight="1" x14ac:dyDescent="0.2">
      <c r="A1136" s="4" t="s">
        <v>3946</v>
      </c>
      <c r="B1136" s="4" t="s">
        <v>179</v>
      </c>
      <c r="C1136" s="4" t="s">
        <v>3947</v>
      </c>
      <c r="D1136" s="4" t="s">
        <v>291</v>
      </c>
      <c r="E1136" s="4" t="s">
        <v>3947</v>
      </c>
      <c r="F1136" s="4" t="s">
        <v>179</v>
      </c>
      <c r="G1136" s="4" t="s">
        <v>103</v>
      </c>
      <c r="H1136" s="7">
        <v>42824.445798611108</v>
      </c>
      <c r="I1136" s="4" t="s">
        <v>147</v>
      </c>
      <c r="J1136" s="4" t="s">
        <v>36</v>
      </c>
      <c r="K1136" s="4" t="s">
        <v>37</v>
      </c>
      <c r="L1136" s="4" t="s">
        <v>104</v>
      </c>
      <c r="M1136" s="5" t="s">
        <v>39</v>
      </c>
      <c r="N1136" s="4" t="s">
        <v>40</v>
      </c>
      <c r="O1136" s="4" t="s">
        <v>40</v>
      </c>
      <c r="P1136" s="4" t="s">
        <v>41</v>
      </c>
      <c r="Q1136" s="4" t="s">
        <v>41</v>
      </c>
      <c r="R1136" s="4" t="s">
        <v>41</v>
      </c>
      <c r="S1136" s="4" t="s">
        <v>3948</v>
      </c>
      <c r="T1136" s="4" t="s">
        <v>41</v>
      </c>
      <c r="U1136" s="4" t="s">
        <v>41</v>
      </c>
      <c r="V1136" s="4"/>
      <c r="W1136" s="4"/>
      <c r="X1136" s="4"/>
      <c r="Y1136" s="4"/>
      <c r="Z1136" s="6">
        <v>2.6</v>
      </c>
      <c r="AA1136" s="6">
        <v>32.5</v>
      </c>
      <c r="AB1136" s="6" t="s">
        <v>40</v>
      </c>
      <c r="AC1136" s="5" t="s">
        <v>40</v>
      </c>
      <c r="AD1136" s="4" t="s">
        <v>14392</v>
      </c>
    </row>
    <row r="1137" spans="1:30" ht="15" customHeight="1" x14ac:dyDescent="0.2">
      <c r="A1137" s="4" t="s">
        <v>3949</v>
      </c>
      <c r="B1137" s="4" t="s">
        <v>3950</v>
      </c>
      <c r="C1137" s="4" t="s">
        <v>3951</v>
      </c>
      <c r="D1137" s="4" t="s">
        <v>3952</v>
      </c>
      <c r="E1137" s="4" t="s">
        <v>41</v>
      </c>
      <c r="F1137" s="4" t="s">
        <v>41</v>
      </c>
      <c r="G1137" s="4" t="s">
        <v>34</v>
      </c>
      <c r="H1137" s="7">
        <v>42857</v>
      </c>
      <c r="I1137" s="4" t="s">
        <v>48</v>
      </c>
      <c r="J1137" s="4" t="s">
        <v>36</v>
      </c>
      <c r="K1137" s="4" t="s">
        <v>37</v>
      </c>
      <c r="L1137" s="4" t="s">
        <v>78</v>
      </c>
      <c r="M1137" s="5" t="s">
        <v>39</v>
      </c>
      <c r="N1137" s="4" t="s">
        <v>40</v>
      </c>
      <c r="O1137" s="4" t="s">
        <v>40</v>
      </c>
      <c r="P1137" s="4" t="s">
        <v>41</v>
      </c>
      <c r="Q1137" s="4" t="s">
        <v>41</v>
      </c>
      <c r="R1137" s="4" t="s">
        <v>41</v>
      </c>
      <c r="S1137" s="4" t="s">
        <v>3953</v>
      </c>
      <c r="T1137" s="4" t="s">
        <v>41</v>
      </c>
      <c r="U1137" s="4" t="s">
        <v>41</v>
      </c>
      <c r="V1137" s="4"/>
      <c r="W1137" s="4"/>
      <c r="X1137" s="4"/>
      <c r="Y1137" s="4"/>
      <c r="Z1137" s="6">
        <v>2.75</v>
      </c>
      <c r="AA1137" s="6">
        <v>32.5</v>
      </c>
      <c r="AB1137" s="6" t="s">
        <v>40</v>
      </c>
      <c r="AC1137" s="5" t="s">
        <v>40</v>
      </c>
      <c r="AD1137" s="4" t="s">
        <v>14393</v>
      </c>
    </row>
    <row r="1138" spans="1:30" ht="15" customHeight="1" x14ac:dyDescent="0.2">
      <c r="A1138" s="4" t="s">
        <v>3954</v>
      </c>
      <c r="B1138" s="4" t="s">
        <v>2742</v>
      </c>
      <c r="C1138" s="4" t="s">
        <v>3955</v>
      </c>
      <c r="D1138" s="4" t="s">
        <v>1149</v>
      </c>
      <c r="E1138" s="4" t="s">
        <v>41</v>
      </c>
      <c r="F1138" s="4" t="s">
        <v>41</v>
      </c>
      <c r="G1138" s="4" t="s">
        <v>34</v>
      </c>
      <c r="H1138" s="7">
        <v>42857</v>
      </c>
      <c r="I1138" s="4" t="s">
        <v>87</v>
      </c>
      <c r="J1138" s="4" t="s">
        <v>36</v>
      </c>
      <c r="K1138" s="4" t="s">
        <v>37</v>
      </c>
      <c r="L1138" s="4" t="s">
        <v>78</v>
      </c>
      <c r="M1138" s="5" t="s">
        <v>39</v>
      </c>
      <c r="N1138" s="4" t="s">
        <v>40</v>
      </c>
      <c r="O1138" s="4" t="s">
        <v>40</v>
      </c>
      <c r="P1138" s="4" t="s">
        <v>41</v>
      </c>
      <c r="Q1138" s="4" t="s">
        <v>41</v>
      </c>
      <c r="R1138" s="4" t="s">
        <v>41</v>
      </c>
      <c r="S1138" s="4" t="s">
        <v>3956</v>
      </c>
      <c r="T1138" s="4" t="s">
        <v>41</v>
      </c>
      <c r="U1138" s="4" t="s">
        <v>41</v>
      </c>
      <c r="V1138" s="4"/>
      <c r="W1138" s="4"/>
      <c r="X1138" s="4"/>
      <c r="Y1138" s="4"/>
      <c r="Z1138" s="6">
        <v>2.75</v>
      </c>
      <c r="AA1138" s="6">
        <v>32.5</v>
      </c>
      <c r="AB1138" s="6" t="s">
        <v>40</v>
      </c>
      <c r="AC1138" s="5" t="s">
        <v>40</v>
      </c>
      <c r="AD1138" s="4" t="s">
        <v>14394</v>
      </c>
    </row>
    <row r="1139" spans="1:30" ht="15" customHeight="1" x14ac:dyDescent="0.2">
      <c r="A1139" s="4" t="s">
        <v>3957</v>
      </c>
      <c r="B1139" s="4" t="s">
        <v>47</v>
      </c>
      <c r="C1139" s="4" t="s">
        <v>3958</v>
      </c>
      <c r="D1139" s="4" t="s">
        <v>3959</v>
      </c>
      <c r="E1139" s="4" t="s">
        <v>41</v>
      </c>
      <c r="F1139" s="4" t="s">
        <v>41</v>
      </c>
      <c r="G1139" s="4" t="s">
        <v>77</v>
      </c>
      <c r="H1139" s="7">
        <v>42614</v>
      </c>
      <c r="I1139" s="4" t="s">
        <v>48</v>
      </c>
      <c r="J1139" s="4" t="s">
        <v>36</v>
      </c>
      <c r="K1139" s="4" t="s">
        <v>37</v>
      </c>
      <c r="L1139" s="4" t="s">
        <v>78</v>
      </c>
      <c r="M1139" s="5" t="s">
        <v>39</v>
      </c>
      <c r="N1139" s="4" t="s">
        <v>40</v>
      </c>
      <c r="O1139" s="4" t="s">
        <v>40</v>
      </c>
      <c r="P1139" s="4" t="s">
        <v>41</v>
      </c>
      <c r="Q1139" s="4" t="s">
        <v>41</v>
      </c>
      <c r="R1139" s="4" t="s">
        <v>41</v>
      </c>
      <c r="S1139" s="4" t="s">
        <v>41</v>
      </c>
      <c r="T1139" s="4" t="s">
        <v>41</v>
      </c>
      <c r="U1139" s="4" t="s">
        <v>41</v>
      </c>
      <c r="V1139" s="4"/>
      <c r="W1139" s="4"/>
      <c r="X1139" s="4"/>
      <c r="Y1139" s="4"/>
      <c r="Z1139" s="6">
        <v>3</v>
      </c>
      <c r="AA1139" s="6">
        <v>32.5</v>
      </c>
      <c r="AB1139" s="6" t="s">
        <v>40</v>
      </c>
      <c r="AC1139" s="5" t="s">
        <v>40</v>
      </c>
      <c r="AD1139" s="4" t="s">
        <v>14395</v>
      </c>
    </row>
    <row r="1140" spans="1:30" ht="15" customHeight="1" x14ac:dyDescent="0.2">
      <c r="A1140" s="4" t="s">
        <v>3960</v>
      </c>
      <c r="B1140" s="4" t="s">
        <v>3961</v>
      </c>
      <c r="C1140" s="4" t="s">
        <v>3962</v>
      </c>
      <c r="D1140" s="4" t="s">
        <v>3963</v>
      </c>
      <c r="E1140" s="4" t="s">
        <v>3962</v>
      </c>
      <c r="F1140" s="4" t="s">
        <v>179</v>
      </c>
      <c r="G1140" s="4" t="s">
        <v>103</v>
      </c>
      <c r="H1140" s="7">
        <v>42892.540335648147</v>
      </c>
      <c r="I1140" s="4" t="s">
        <v>147</v>
      </c>
      <c r="J1140" s="4" t="s">
        <v>36</v>
      </c>
      <c r="K1140" s="4" t="s">
        <v>37</v>
      </c>
      <c r="L1140" s="4" t="s">
        <v>104</v>
      </c>
      <c r="M1140" s="5" t="s">
        <v>39</v>
      </c>
      <c r="N1140" s="4" t="s">
        <v>40</v>
      </c>
      <c r="O1140" s="4" t="s">
        <v>40</v>
      </c>
      <c r="P1140" s="4" t="s">
        <v>41</v>
      </c>
      <c r="Q1140" s="4" t="s">
        <v>41</v>
      </c>
      <c r="R1140" s="4" t="s">
        <v>41</v>
      </c>
      <c r="S1140" s="4" t="s">
        <v>3964</v>
      </c>
      <c r="T1140" s="4" t="s">
        <v>41</v>
      </c>
      <c r="U1140" s="4" t="s">
        <v>41</v>
      </c>
      <c r="V1140" s="4"/>
      <c r="W1140" s="4"/>
      <c r="X1140" s="4"/>
      <c r="Y1140" s="4"/>
      <c r="Z1140" s="6">
        <v>2.39</v>
      </c>
      <c r="AA1140" s="6">
        <v>32.5</v>
      </c>
      <c r="AB1140" s="6" t="s">
        <v>40</v>
      </c>
      <c r="AC1140" s="5" t="s">
        <v>40</v>
      </c>
      <c r="AD1140" s="4" t="s">
        <v>14396</v>
      </c>
    </row>
    <row r="1141" spans="1:30" ht="15" customHeight="1" x14ac:dyDescent="0.2">
      <c r="A1141" s="4" t="s">
        <v>3965</v>
      </c>
      <c r="B1141" s="4" t="s">
        <v>101</v>
      </c>
      <c r="C1141" s="4" t="s">
        <v>3966</v>
      </c>
      <c r="D1141" s="4" t="s">
        <v>366</v>
      </c>
      <c r="E1141" s="4" t="s">
        <v>3966</v>
      </c>
      <c r="F1141" s="4" t="s">
        <v>101</v>
      </c>
      <c r="G1141" s="4" t="s">
        <v>103</v>
      </c>
      <c r="H1141" s="7">
        <v>42892.540775462963</v>
      </c>
      <c r="I1141" s="4" t="s">
        <v>93</v>
      </c>
      <c r="J1141" s="4" t="s">
        <v>36</v>
      </c>
      <c r="K1141" s="4" t="s">
        <v>37</v>
      </c>
      <c r="L1141" s="4" t="s">
        <v>104</v>
      </c>
      <c r="M1141" s="5" t="s">
        <v>39</v>
      </c>
      <c r="N1141" s="4" t="s">
        <v>40</v>
      </c>
      <c r="O1141" s="4" t="s">
        <v>40</v>
      </c>
      <c r="P1141" s="4" t="s">
        <v>41</v>
      </c>
      <c r="Q1141" s="4" t="s">
        <v>41</v>
      </c>
      <c r="R1141" s="4" t="s">
        <v>41</v>
      </c>
      <c r="S1141" s="4" t="s">
        <v>3967</v>
      </c>
      <c r="T1141" s="4" t="s">
        <v>41</v>
      </c>
      <c r="U1141" s="4" t="s">
        <v>41</v>
      </c>
      <c r="V1141" s="4"/>
      <c r="W1141" s="4"/>
      <c r="X1141" s="4"/>
      <c r="Y1141" s="4"/>
      <c r="Z1141" s="6">
        <v>1.82</v>
      </c>
      <c r="AA1141" s="6">
        <v>32.5</v>
      </c>
      <c r="AB1141" s="6" t="s">
        <v>40</v>
      </c>
      <c r="AC1141" s="5" t="s">
        <v>40</v>
      </c>
      <c r="AD1141" s="4" t="s">
        <v>14397</v>
      </c>
    </row>
    <row r="1142" spans="1:30" ht="15" customHeight="1" x14ac:dyDescent="0.2">
      <c r="A1142" s="4" t="s">
        <v>3968</v>
      </c>
      <c r="B1142" s="4" t="s">
        <v>17386</v>
      </c>
      <c r="C1142" s="4" t="s">
        <v>3969</v>
      </c>
      <c r="D1142" s="4" t="s">
        <v>3970</v>
      </c>
      <c r="E1142" s="4" t="s">
        <v>41</v>
      </c>
      <c r="F1142" s="4" t="s">
        <v>41</v>
      </c>
      <c r="G1142" s="4" t="s">
        <v>3971</v>
      </c>
      <c r="H1142" s="7">
        <v>42902</v>
      </c>
      <c r="I1142" s="4" t="s">
        <v>93</v>
      </c>
      <c r="J1142" s="4" t="s">
        <v>36</v>
      </c>
      <c r="K1142" s="4" t="s">
        <v>37</v>
      </c>
      <c r="L1142" s="4" t="s">
        <v>38</v>
      </c>
      <c r="M1142" s="5" t="s">
        <v>39</v>
      </c>
      <c r="N1142" s="4" t="s">
        <v>40</v>
      </c>
      <c r="O1142" s="4" t="s">
        <v>40</v>
      </c>
      <c r="P1142" s="4" t="s">
        <v>41</v>
      </c>
      <c r="Q1142" s="4" t="s">
        <v>41</v>
      </c>
      <c r="R1142" s="4" t="s">
        <v>41</v>
      </c>
      <c r="S1142" s="4" t="s">
        <v>41</v>
      </c>
      <c r="T1142" s="4" t="s">
        <v>41</v>
      </c>
      <c r="U1142" s="4" t="s">
        <v>41</v>
      </c>
      <c r="V1142" s="4"/>
      <c r="W1142" s="4"/>
      <c r="X1142" s="4"/>
      <c r="Y1142" s="4"/>
      <c r="Z1142" s="6">
        <v>2.75</v>
      </c>
      <c r="AA1142" s="6">
        <v>32.5</v>
      </c>
      <c r="AB1142" s="6" t="s">
        <v>40</v>
      </c>
      <c r="AC1142" s="5" t="s">
        <v>40</v>
      </c>
      <c r="AD1142" s="4" t="s">
        <v>14398</v>
      </c>
    </row>
    <row r="1143" spans="1:30" ht="15" customHeight="1" x14ac:dyDescent="0.2">
      <c r="A1143" s="4" t="s">
        <v>3972</v>
      </c>
      <c r="B1143" s="4" t="s">
        <v>3973</v>
      </c>
      <c r="C1143" s="4" t="s">
        <v>3974</v>
      </c>
      <c r="D1143" s="4" t="s">
        <v>3975</v>
      </c>
      <c r="E1143" s="4" t="s">
        <v>41</v>
      </c>
      <c r="F1143" s="4" t="s">
        <v>41</v>
      </c>
      <c r="G1143" s="4" t="s">
        <v>77</v>
      </c>
      <c r="H1143" s="7">
        <v>42903</v>
      </c>
      <c r="I1143" s="4" t="s">
        <v>35</v>
      </c>
      <c r="J1143" s="4" t="s">
        <v>36</v>
      </c>
      <c r="K1143" s="4" t="s">
        <v>37</v>
      </c>
      <c r="L1143" s="4" t="s">
        <v>78</v>
      </c>
      <c r="M1143" s="5" t="s">
        <v>39</v>
      </c>
      <c r="N1143" s="4" t="s">
        <v>40</v>
      </c>
      <c r="O1143" s="4" t="s">
        <v>40</v>
      </c>
      <c r="P1143" s="4" t="s">
        <v>41</v>
      </c>
      <c r="Q1143" s="4" t="s">
        <v>41</v>
      </c>
      <c r="R1143" s="4" t="s">
        <v>41</v>
      </c>
      <c r="S1143" s="4" t="s">
        <v>41</v>
      </c>
      <c r="T1143" s="4" t="s">
        <v>41</v>
      </c>
      <c r="U1143" s="4" t="s">
        <v>41</v>
      </c>
      <c r="V1143" s="4"/>
      <c r="W1143" s="4"/>
      <c r="X1143" s="4"/>
      <c r="Y1143" s="4"/>
      <c r="Z1143" s="6">
        <v>3</v>
      </c>
      <c r="AA1143" s="6">
        <v>32.5</v>
      </c>
      <c r="AB1143" s="6" t="s">
        <v>40</v>
      </c>
      <c r="AC1143" s="5" t="s">
        <v>40</v>
      </c>
      <c r="AD1143" s="4" t="s">
        <v>14399</v>
      </c>
    </row>
    <row r="1144" spans="1:30" ht="15" customHeight="1" x14ac:dyDescent="0.2">
      <c r="A1144" s="4" t="s">
        <v>3976</v>
      </c>
      <c r="B1144" s="4" t="s">
        <v>331</v>
      </c>
      <c r="C1144" s="4" t="s">
        <v>3977</v>
      </c>
      <c r="D1144" s="4" t="s">
        <v>296</v>
      </c>
      <c r="E1144" s="4" t="s">
        <v>3977</v>
      </c>
      <c r="F1144" s="4" t="s">
        <v>3978</v>
      </c>
      <c r="G1144" s="4" t="s">
        <v>3979</v>
      </c>
      <c r="H1144" s="7">
        <v>42962.698159722226</v>
      </c>
      <c r="I1144" s="4" t="s">
        <v>48</v>
      </c>
      <c r="J1144" s="4" t="s">
        <v>36</v>
      </c>
      <c r="K1144" s="4" t="s">
        <v>37</v>
      </c>
      <c r="L1144" s="4" t="s">
        <v>104</v>
      </c>
      <c r="M1144" s="5" t="s">
        <v>39</v>
      </c>
      <c r="N1144" s="4" t="s">
        <v>40</v>
      </c>
      <c r="O1144" s="4" t="s">
        <v>40</v>
      </c>
      <c r="P1144" s="4" t="s">
        <v>41</v>
      </c>
      <c r="Q1144" s="4" t="s">
        <v>41</v>
      </c>
      <c r="R1144" s="4" t="s">
        <v>41</v>
      </c>
      <c r="S1144" s="4" t="s">
        <v>3980</v>
      </c>
      <c r="T1144" s="4" t="s">
        <v>41</v>
      </c>
      <c r="U1144" s="4" t="s">
        <v>41</v>
      </c>
      <c r="V1144" s="4"/>
      <c r="W1144" s="4"/>
      <c r="X1144" s="4"/>
      <c r="Y1144" s="4"/>
      <c r="Z1144" s="6">
        <v>1.8</v>
      </c>
      <c r="AA1144" s="6">
        <v>32.5</v>
      </c>
      <c r="AB1144" s="6" t="s">
        <v>40</v>
      </c>
      <c r="AC1144" s="5" t="s">
        <v>40</v>
      </c>
      <c r="AD1144" s="4" t="s">
        <v>14400</v>
      </c>
    </row>
    <row r="1145" spans="1:30" ht="15" customHeight="1" x14ac:dyDescent="0.2">
      <c r="A1145" s="4" t="s">
        <v>3981</v>
      </c>
      <c r="B1145" s="4" t="s">
        <v>377</v>
      </c>
      <c r="C1145" s="4" t="s">
        <v>3982</v>
      </c>
      <c r="D1145" s="4" t="s">
        <v>366</v>
      </c>
      <c r="E1145" s="4" t="s">
        <v>3982</v>
      </c>
      <c r="F1145" s="4" t="s">
        <v>3983</v>
      </c>
      <c r="G1145" s="4" t="s">
        <v>3984</v>
      </c>
      <c r="H1145" s="7">
        <v>42962.701701388891</v>
      </c>
      <c r="I1145" s="4" t="s">
        <v>93</v>
      </c>
      <c r="J1145" s="4" t="s">
        <v>36</v>
      </c>
      <c r="K1145" s="4" t="s">
        <v>37</v>
      </c>
      <c r="L1145" s="4" t="s">
        <v>104</v>
      </c>
      <c r="M1145" s="5" t="s">
        <v>39</v>
      </c>
      <c r="N1145" s="4" t="s">
        <v>40</v>
      </c>
      <c r="O1145" s="4" t="s">
        <v>40</v>
      </c>
      <c r="P1145" s="4" t="s">
        <v>41</v>
      </c>
      <c r="Q1145" s="4" t="s">
        <v>41</v>
      </c>
      <c r="R1145" s="4" t="s">
        <v>41</v>
      </c>
      <c r="S1145" s="4" t="s">
        <v>3985</v>
      </c>
      <c r="T1145" s="4" t="s">
        <v>41</v>
      </c>
      <c r="U1145" s="4" t="s">
        <v>41</v>
      </c>
      <c r="V1145" s="4"/>
      <c r="W1145" s="4"/>
      <c r="X1145" s="4"/>
      <c r="Y1145" s="4"/>
      <c r="Z1145" s="6">
        <v>2.75</v>
      </c>
      <c r="AA1145" s="6">
        <v>32.5</v>
      </c>
      <c r="AB1145" s="6" t="s">
        <v>40</v>
      </c>
      <c r="AC1145" s="5" t="s">
        <v>40</v>
      </c>
      <c r="AD1145" s="4" t="s">
        <v>14401</v>
      </c>
    </row>
    <row r="1146" spans="1:30" ht="15" customHeight="1" x14ac:dyDescent="0.2">
      <c r="A1146" s="4" t="s">
        <v>3986</v>
      </c>
      <c r="B1146" s="4" t="s">
        <v>377</v>
      </c>
      <c r="C1146" s="4" t="s">
        <v>3987</v>
      </c>
      <c r="D1146" s="4" t="s">
        <v>366</v>
      </c>
      <c r="E1146" s="4" t="s">
        <v>3987</v>
      </c>
      <c r="F1146" s="4" t="s">
        <v>3988</v>
      </c>
      <c r="G1146" s="4" t="s">
        <v>306</v>
      </c>
      <c r="H1146" s="7">
        <v>42962.701793981483</v>
      </c>
      <c r="I1146" s="4" t="s">
        <v>93</v>
      </c>
      <c r="J1146" s="4" t="s">
        <v>36</v>
      </c>
      <c r="K1146" s="4" t="s">
        <v>37</v>
      </c>
      <c r="L1146" s="4" t="s">
        <v>104</v>
      </c>
      <c r="M1146" s="5" t="s">
        <v>39</v>
      </c>
      <c r="N1146" s="4" t="s">
        <v>40</v>
      </c>
      <c r="O1146" s="4" t="s">
        <v>40</v>
      </c>
      <c r="P1146" s="4" t="s">
        <v>41</v>
      </c>
      <c r="Q1146" s="4" t="s">
        <v>41</v>
      </c>
      <c r="R1146" s="4" t="s">
        <v>41</v>
      </c>
      <c r="S1146" s="4" t="s">
        <v>3989</v>
      </c>
      <c r="T1146" s="4" t="s">
        <v>41</v>
      </c>
      <c r="U1146" s="4" t="s">
        <v>41</v>
      </c>
      <c r="V1146" s="4"/>
      <c r="W1146" s="4"/>
      <c r="X1146" s="4"/>
      <c r="Y1146" s="4"/>
      <c r="Z1146" s="6">
        <v>2</v>
      </c>
      <c r="AA1146" s="6">
        <v>32.5</v>
      </c>
      <c r="AB1146" s="6" t="s">
        <v>40</v>
      </c>
      <c r="AC1146" s="5" t="s">
        <v>40</v>
      </c>
      <c r="AD1146" s="4" t="s">
        <v>14402</v>
      </c>
    </row>
    <row r="1147" spans="1:30" ht="15" customHeight="1" x14ac:dyDescent="0.2">
      <c r="A1147" s="4" t="s">
        <v>3990</v>
      </c>
      <c r="B1147" s="4" t="s">
        <v>1009</v>
      </c>
      <c r="C1147" s="4" t="s">
        <v>3991</v>
      </c>
      <c r="D1147" s="4" t="s">
        <v>366</v>
      </c>
      <c r="E1147" s="4" t="s">
        <v>3991</v>
      </c>
      <c r="F1147" s="4" t="s">
        <v>1009</v>
      </c>
      <c r="G1147" s="4" t="s">
        <v>103</v>
      </c>
      <c r="H1147" s="7">
        <v>42962.706921296296</v>
      </c>
      <c r="I1147" s="4" t="s">
        <v>93</v>
      </c>
      <c r="J1147" s="4" t="s">
        <v>36</v>
      </c>
      <c r="K1147" s="4" t="s">
        <v>37</v>
      </c>
      <c r="L1147" s="4" t="s">
        <v>104</v>
      </c>
      <c r="M1147" s="5" t="s">
        <v>39</v>
      </c>
      <c r="N1147" s="4" t="s">
        <v>40</v>
      </c>
      <c r="O1147" s="4" t="s">
        <v>40</v>
      </c>
      <c r="P1147" s="4" t="s">
        <v>41</v>
      </c>
      <c r="Q1147" s="4" t="s">
        <v>41</v>
      </c>
      <c r="R1147" s="4" t="s">
        <v>41</v>
      </c>
      <c r="S1147" s="4" t="s">
        <v>3992</v>
      </c>
      <c r="T1147" s="4" t="s">
        <v>41</v>
      </c>
      <c r="U1147" s="4" t="s">
        <v>41</v>
      </c>
      <c r="V1147" s="4"/>
      <c r="W1147" s="4"/>
      <c r="X1147" s="4"/>
      <c r="Y1147" s="4"/>
      <c r="Z1147" s="6">
        <v>2</v>
      </c>
      <c r="AA1147" s="6">
        <v>32.5</v>
      </c>
      <c r="AB1147" s="6" t="s">
        <v>40</v>
      </c>
      <c r="AC1147" s="5" t="s">
        <v>40</v>
      </c>
      <c r="AD1147" s="4" t="s">
        <v>14403</v>
      </c>
    </row>
    <row r="1148" spans="1:30" ht="15" customHeight="1" x14ac:dyDescent="0.2">
      <c r="A1148" s="4" t="s">
        <v>3993</v>
      </c>
      <c r="B1148" s="4" t="s">
        <v>149</v>
      </c>
      <c r="C1148" s="4" t="s">
        <v>3994</v>
      </c>
      <c r="D1148" s="4" t="s">
        <v>287</v>
      </c>
      <c r="E1148" s="4" t="s">
        <v>3994</v>
      </c>
      <c r="F1148" s="4" t="s">
        <v>149</v>
      </c>
      <c r="G1148" s="4" t="s">
        <v>103</v>
      </c>
      <c r="H1148" s="7">
        <v>42975.742685185185</v>
      </c>
      <c r="I1148" s="4" t="s">
        <v>35</v>
      </c>
      <c r="J1148" s="4" t="s">
        <v>36</v>
      </c>
      <c r="K1148" s="4" t="s">
        <v>37</v>
      </c>
      <c r="L1148" s="4" t="s">
        <v>104</v>
      </c>
      <c r="M1148" s="5" t="s">
        <v>39</v>
      </c>
      <c r="N1148" s="4" t="s">
        <v>40</v>
      </c>
      <c r="O1148" s="4" t="s">
        <v>40</v>
      </c>
      <c r="P1148" s="4" t="s">
        <v>41</v>
      </c>
      <c r="Q1148" s="4" t="s">
        <v>41</v>
      </c>
      <c r="R1148" s="4" t="s">
        <v>41</v>
      </c>
      <c r="S1148" s="4" t="s">
        <v>3995</v>
      </c>
      <c r="T1148" s="4" t="s">
        <v>41</v>
      </c>
      <c r="U1148" s="4" t="s">
        <v>41</v>
      </c>
      <c r="V1148" s="4"/>
      <c r="W1148" s="4"/>
      <c r="X1148" s="4"/>
      <c r="Y1148" s="4"/>
      <c r="Z1148" s="6">
        <v>2.57</v>
      </c>
      <c r="AA1148" s="6">
        <v>32.5</v>
      </c>
      <c r="AB1148" s="6" t="s">
        <v>40</v>
      </c>
      <c r="AC1148" s="5" t="s">
        <v>40</v>
      </c>
      <c r="AD1148" s="4" t="s">
        <v>14404</v>
      </c>
    </row>
    <row r="1149" spans="1:30" ht="15" customHeight="1" x14ac:dyDescent="0.2">
      <c r="A1149" s="4" t="s">
        <v>3996</v>
      </c>
      <c r="B1149" s="4" t="s">
        <v>165</v>
      </c>
      <c r="C1149" s="4" t="s">
        <v>3997</v>
      </c>
      <c r="D1149" s="4" t="s">
        <v>313</v>
      </c>
      <c r="E1149" s="4" t="s">
        <v>3997</v>
      </c>
      <c r="F1149" s="4" t="s">
        <v>165</v>
      </c>
      <c r="G1149" s="4" t="s">
        <v>103</v>
      </c>
      <c r="H1149" s="7">
        <v>42975.750844907408</v>
      </c>
      <c r="I1149" s="4" t="s">
        <v>87</v>
      </c>
      <c r="J1149" s="4" t="s">
        <v>36</v>
      </c>
      <c r="K1149" s="4" t="s">
        <v>37</v>
      </c>
      <c r="L1149" s="4" t="s">
        <v>104</v>
      </c>
      <c r="M1149" s="5" t="s">
        <v>39</v>
      </c>
      <c r="N1149" s="4" t="s">
        <v>40</v>
      </c>
      <c r="O1149" s="4" t="s">
        <v>40</v>
      </c>
      <c r="P1149" s="4" t="s">
        <v>41</v>
      </c>
      <c r="Q1149" s="4" t="s">
        <v>41</v>
      </c>
      <c r="R1149" s="4" t="s">
        <v>41</v>
      </c>
      <c r="S1149" s="4" t="s">
        <v>3998</v>
      </c>
      <c r="T1149" s="4" t="s">
        <v>41</v>
      </c>
      <c r="U1149" s="4" t="s">
        <v>41</v>
      </c>
      <c r="V1149" s="4"/>
      <c r="W1149" s="4"/>
      <c r="X1149" s="4"/>
      <c r="Y1149" s="4"/>
      <c r="Z1149" s="6">
        <v>2.79</v>
      </c>
      <c r="AA1149" s="6">
        <v>32.5</v>
      </c>
      <c r="AB1149" s="6" t="s">
        <v>40</v>
      </c>
      <c r="AC1149" s="5" t="s">
        <v>40</v>
      </c>
      <c r="AD1149" s="4" t="s">
        <v>14405</v>
      </c>
    </row>
    <row r="1150" spans="1:30" ht="15" customHeight="1" x14ac:dyDescent="0.2">
      <c r="A1150" s="4" t="s">
        <v>3999</v>
      </c>
      <c r="B1150" s="4" t="s">
        <v>4000</v>
      </c>
      <c r="C1150" s="4" t="s">
        <v>4001</v>
      </c>
      <c r="D1150" s="4" t="s">
        <v>4002</v>
      </c>
      <c r="E1150" s="4" t="s">
        <v>41</v>
      </c>
      <c r="F1150" s="4" t="s">
        <v>41</v>
      </c>
      <c r="G1150" s="4" t="s">
        <v>111</v>
      </c>
      <c r="H1150" s="7">
        <v>42991</v>
      </c>
      <c r="I1150" s="4" t="s">
        <v>48</v>
      </c>
      <c r="J1150" s="4" t="s">
        <v>36</v>
      </c>
      <c r="K1150" s="4" t="s">
        <v>37</v>
      </c>
      <c r="L1150" s="4" t="s">
        <v>78</v>
      </c>
      <c r="M1150" s="5" t="s">
        <v>39</v>
      </c>
      <c r="N1150" s="4" t="s">
        <v>40</v>
      </c>
      <c r="O1150" s="4" t="s">
        <v>40</v>
      </c>
      <c r="P1150" s="4" t="s">
        <v>41</v>
      </c>
      <c r="Q1150" s="4" t="s">
        <v>41</v>
      </c>
      <c r="R1150" s="4" t="s">
        <v>41</v>
      </c>
      <c r="S1150" s="4" t="s">
        <v>41</v>
      </c>
      <c r="T1150" s="4" t="s">
        <v>4003</v>
      </c>
      <c r="U1150" s="4" t="s">
        <v>41</v>
      </c>
      <c r="V1150" s="4"/>
      <c r="W1150" s="4"/>
      <c r="X1150" s="4"/>
      <c r="Y1150" s="4"/>
      <c r="Z1150" s="6">
        <v>2.2999999999999998</v>
      </c>
      <c r="AA1150" s="6">
        <v>32.5</v>
      </c>
      <c r="AB1150" s="6" t="s">
        <v>40</v>
      </c>
      <c r="AC1150" s="5" t="s">
        <v>40</v>
      </c>
      <c r="AD1150" s="4" t="s">
        <v>14406</v>
      </c>
    </row>
    <row r="1151" spans="1:30" ht="15" customHeight="1" x14ac:dyDescent="0.2">
      <c r="A1151" s="4" t="s">
        <v>4004</v>
      </c>
      <c r="B1151" s="4" t="s">
        <v>149</v>
      </c>
      <c r="C1151" s="4" t="s">
        <v>4005</v>
      </c>
      <c r="D1151" s="4" t="s">
        <v>287</v>
      </c>
      <c r="E1151" s="4" t="s">
        <v>4005</v>
      </c>
      <c r="F1151" s="4" t="s">
        <v>149</v>
      </c>
      <c r="G1151" s="4" t="s">
        <v>103</v>
      </c>
      <c r="H1151" s="7">
        <v>43023.732430555552</v>
      </c>
      <c r="I1151" s="4" t="s">
        <v>35</v>
      </c>
      <c r="J1151" s="4" t="s">
        <v>36</v>
      </c>
      <c r="K1151" s="4" t="s">
        <v>37</v>
      </c>
      <c r="L1151" s="4" t="s">
        <v>104</v>
      </c>
      <c r="M1151" s="5" t="s">
        <v>39</v>
      </c>
      <c r="N1151" s="4" t="s">
        <v>40</v>
      </c>
      <c r="O1151" s="4" t="s">
        <v>40</v>
      </c>
      <c r="P1151" s="4" t="s">
        <v>41</v>
      </c>
      <c r="Q1151" s="4" t="s">
        <v>41</v>
      </c>
      <c r="R1151" s="4" t="s">
        <v>41</v>
      </c>
      <c r="S1151" s="4" t="s">
        <v>4006</v>
      </c>
      <c r="T1151" s="4" t="s">
        <v>41</v>
      </c>
      <c r="U1151" s="4" t="s">
        <v>41</v>
      </c>
      <c r="V1151" s="4"/>
      <c r="W1151" s="4"/>
      <c r="X1151" s="4"/>
      <c r="Y1151" s="4"/>
      <c r="Z1151" s="6">
        <v>2.33</v>
      </c>
      <c r="AA1151" s="6">
        <v>32.5</v>
      </c>
      <c r="AB1151" s="6" t="s">
        <v>40</v>
      </c>
      <c r="AC1151" s="5" t="s">
        <v>40</v>
      </c>
      <c r="AD1151" s="4" t="s">
        <v>14407</v>
      </c>
    </row>
    <row r="1152" spans="1:30" ht="15" customHeight="1" x14ac:dyDescent="0.2">
      <c r="A1152" s="4" t="s">
        <v>4007</v>
      </c>
      <c r="B1152" s="4" t="s">
        <v>101</v>
      </c>
      <c r="C1152" s="4" t="s">
        <v>4008</v>
      </c>
      <c r="D1152" s="4" t="s">
        <v>366</v>
      </c>
      <c r="E1152" s="4" t="s">
        <v>4008</v>
      </c>
      <c r="F1152" s="4" t="s">
        <v>101</v>
      </c>
      <c r="G1152" s="4" t="s">
        <v>103</v>
      </c>
      <c r="H1152" s="7">
        <v>43023.755046296297</v>
      </c>
      <c r="I1152" s="4" t="s">
        <v>93</v>
      </c>
      <c r="J1152" s="4" t="s">
        <v>36</v>
      </c>
      <c r="K1152" s="4" t="s">
        <v>37</v>
      </c>
      <c r="L1152" s="4" t="s">
        <v>104</v>
      </c>
      <c r="M1152" s="5" t="s">
        <v>39</v>
      </c>
      <c r="N1152" s="4" t="s">
        <v>40</v>
      </c>
      <c r="O1152" s="4" t="s">
        <v>40</v>
      </c>
      <c r="P1152" s="4" t="s">
        <v>41</v>
      </c>
      <c r="Q1152" s="4" t="s">
        <v>41</v>
      </c>
      <c r="R1152" s="4" t="s">
        <v>41</v>
      </c>
      <c r="S1152" s="4" t="s">
        <v>4009</v>
      </c>
      <c r="T1152" s="4" t="s">
        <v>41</v>
      </c>
      <c r="U1152" s="4" t="s">
        <v>41</v>
      </c>
      <c r="V1152" s="4"/>
      <c r="W1152" s="4"/>
      <c r="X1152" s="4"/>
      <c r="Y1152" s="4"/>
      <c r="Z1152" s="6">
        <v>2</v>
      </c>
      <c r="AA1152" s="6">
        <v>32.5</v>
      </c>
      <c r="AB1152" s="6" t="s">
        <v>40</v>
      </c>
      <c r="AC1152" s="5" t="s">
        <v>40</v>
      </c>
      <c r="AD1152" s="4" t="s">
        <v>14408</v>
      </c>
    </row>
    <row r="1153" spans="1:30" ht="15" customHeight="1" x14ac:dyDescent="0.2">
      <c r="A1153" s="4" t="s">
        <v>4010</v>
      </c>
      <c r="B1153" s="4" t="s">
        <v>377</v>
      </c>
      <c r="C1153" s="4" t="s">
        <v>4011</v>
      </c>
      <c r="D1153" s="4" t="s">
        <v>714</v>
      </c>
      <c r="E1153" s="4" t="s">
        <v>4011</v>
      </c>
      <c r="F1153" s="4" t="s">
        <v>4012</v>
      </c>
      <c r="G1153" s="4" t="s">
        <v>334</v>
      </c>
      <c r="H1153" s="7">
        <v>43023.762638888889</v>
      </c>
      <c r="I1153" s="4" t="s">
        <v>93</v>
      </c>
      <c r="J1153" s="4" t="s">
        <v>36</v>
      </c>
      <c r="K1153" s="4" t="s">
        <v>37</v>
      </c>
      <c r="L1153" s="4" t="s">
        <v>104</v>
      </c>
      <c r="M1153" s="5" t="s">
        <v>39</v>
      </c>
      <c r="N1153" s="4" t="s">
        <v>40</v>
      </c>
      <c r="O1153" s="4" t="s">
        <v>40</v>
      </c>
      <c r="P1153" s="4" t="s">
        <v>41</v>
      </c>
      <c r="Q1153" s="4" t="s">
        <v>41</v>
      </c>
      <c r="R1153" s="4" t="s">
        <v>41</v>
      </c>
      <c r="S1153" s="4" t="s">
        <v>4013</v>
      </c>
      <c r="T1153" s="4" t="s">
        <v>41</v>
      </c>
      <c r="U1153" s="4" t="s">
        <v>41</v>
      </c>
      <c r="V1153" s="4"/>
      <c r="W1153" s="4"/>
      <c r="X1153" s="4"/>
      <c r="Y1153" s="4"/>
      <c r="Z1153" s="6">
        <v>2.2999999999999998</v>
      </c>
      <c r="AA1153" s="6">
        <v>32.5</v>
      </c>
      <c r="AB1153" s="6" t="s">
        <v>40</v>
      </c>
      <c r="AC1153" s="5" t="s">
        <v>40</v>
      </c>
      <c r="AD1153" s="4" t="s">
        <v>14409</v>
      </c>
    </row>
    <row r="1154" spans="1:30" ht="15" customHeight="1" x14ac:dyDescent="0.2">
      <c r="A1154" s="4" t="s">
        <v>4014</v>
      </c>
      <c r="B1154" s="4" t="s">
        <v>377</v>
      </c>
      <c r="C1154" s="4" t="s">
        <v>4015</v>
      </c>
      <c r="D1154" s="4" t="s">
        <v>366</v>
      </c>
      <c r="E1154" s="4" t="s">
        <v>4015</v>
      </c>
      <c r="F1154" s="4" t="s">
        <v>4016</v>
      </c>
      <c r="G1154" s="4" t="s">
        <v>345</v>
      </c>
      <c r="H1154" s="7">
        <v>43023.765023148146</v>
      </c>
      <c r="I1154" s="4" t="s">
        <v>93</v>
      </c>
      <c r="J1154" s="4" t="s">
        <v>36</v>
      </c>
      <c r="K1154" s="4" t="s">
        <v>37</v>
      </c>
      <c r="L1154" s="4" t="s">
        <v>104</v>
      </c>
      <c r="M1154" s="5" t="s">
        <v>39</v>
      </c>
      <c r="N1154" s="4" t="s">
        <v>40</v>
      </c>
      <c r="O1154" s="4" t="s">
        <v>40</v>
      </c>
      <c r="P1154" s="4" t="s">
        <v>41</v>
      </c>
      <c r="Q1154" s="4" t="s">
        <v>41</v>
      </c>
      <c r="R1154" s="4" t="s">
        <v>41</v>
      </c>
      <c r="S1154" s="4" t="s">
        <v>4017</v>
      </c>
      <c r="T1154" s="4" t="s">
        <v>95</v>
      </c>
      <c r="U1154" s="4" t="s">
        <v>96</v>
      </c>
      <c r="V1154" s="4"/>
      <c r="W1154" s="4"/>
      <c r="X1154" s="4"/>
      <c r="Y1154" s="4"/>
      <c r="Z1154" s="6">
        <v>2</v>
      </c>
      <c r="AA1154" s="6">
        <v>32.5</v>
      </c>
      <c r="AB1154" s="6" t="s">
        <v>40</v>
      </c>
      <c r="AC1154" s="5" t="s">
        <v>40</v>
      </c>
      <c r="AD1154" s="4" t="s">
        <v>14410</v>
      </c>
    </row>
    <row r="1155" spans="1:30" ht="15" customHeight="1" x14ac:dyDescent="0.2">
      <c r="A1155" s="4" t="s">
        <v>4018</v>
      </c>
      <c r="B1155" s="4" t="s">
        <v>165</v>
      </c>
      <c r="C1155" s="4" t="s">
        <v>4019</v>
      </c>
      <c r="D1155" s="4" t="s">
        <v>313</v>
      </c>
      <c r="E1155" s="4" t="s">
        <v>4019</v>
      </c>
      <c r="F1155" s="4" t="s">
        <v>165</v>
      </c>
      <c r="G1155" s="4" t="s">
        <v>103</v>
      </c>
      <c r="H1155" s="7">
        <v>43037.579050925924</v>
      </c>
      <c r="I1155" s="4" t="s">
        <v>87</v>
      </c>
      <c r="J1155" s="4" t="s">
        <v>36</v>
      </c>
      <c r="K1155" s="4" t="s">
        <v>37</v>
      </c>
      <c r="L1155" s="4" t="s">
        <v>104</v>
      </c>
      <c r="M1155" s="5" t="s">
        <v>39</v>
      </c>
      <c r="N1155" s="4" t="s">
        <v>40</v>
      </c>
      <c r="O1155" s="4" t="s">
        <v>40</v>
      </c>
      <c r="P1155" s="4" t="s">
        <v>41</v>
      </c>
      <c r="Q1155" s="4" t="s">
        <v>41</v>
      </c>
      <c r="R1155" s="4" t="s">
        <v>41</v>
      </c>
      <c r="S1155" s="4" t="s">
        <v>4020</v>
      </c>
      <c r="T1155" s="4" t="s">
        <v>41</v>
      </c>
      <c r="U1155" s="4" t="s">
        <v>41</v>
      </c>
      <c r="V1155" s="4"/>
      <c r="W1155" s="4"/>
      <c r="X1155" s="4"/>
      <c r="Y1155" s="4"/>
      <c r="Z1155" s="6">
        <v>2.2999999999999998</v>
      </c>
      <c r="AA1155" s="6">
        <v>32.5</v>
      </c>
      <c r="AB1155" s="6" t="s">
        <v>40</v>
      </c>
      <c r="AC1155" s="5" t="s">
        <v>40</v>
      </c>
      <c r="AD1155" s="4" t="s">
        <v>14411</v>
      </c>
    </row>
    <row r="1156" spans="1:30" ht="15" customHeight="1" x14ac:dyDescent="0.2">
      <c r="A1156" s="4" t="s">
        <v>4021</v>
      </c>
      <c r="B1156" s="4" t="s">
        <v>406</v>
      </c>
      <c r="C1156" s="4" t="s">
        <v>4022</v>
      </c>
      <c r="D1156" s="4" t="s">
        <v>291</v>
      </c>
      <c r="E1156" s="4" t="s">
        <v>4022</v>
      </c>
      <c r="F1156" s="4" t="s">
        <v>406</v>
      </c>
      <c r="G1156" s="4" t="s">
        <v>77</v>
      </c>
      <c r="H1156" s="7">
        <v>43064.506273148145</v>
      </c>
      <c r="I1156" s="4" t="s">
        <v>147</v>
      </c>
      <c r="J1156" s="4" t="s">
        <v>36</v>
      </c>
      <c r="K1156" s="4" t="s">
        <v>37</v>
      </c>
      <c r="L1156" s="4" t="s">
        <v>387</v>
      </c>
      <c r="M1156" s="5" t="s">
        <v>39</v>
      </c>
      <c r="N1156" s="4" t="s">
        <v>40</v>
      </c>
      <c r="O1156" s="4" t="s">
        <v>40</v>
      </c>
      <c r="P1156" s="4" t="s">
        <v>41</v>
      </c>
      <c r="Q1156" s="4" t="s">
        <v>41</v>
      </c>
      <c r="R1156" s="4" t="s">
        <v>41</v>
      </c>
      <c r="S1156" s="4" t="s">
        <v>4022</v>
      </c>
      <c r="T1156" s="4" t="s">
        <v>408</v>
      </c>
      <c r="U1156" s="4" t="s">
        <v>41</v>
      </c>
      <c r="V1156" s="4"/>
      <c r="W1156" s="4"/>
      <c r="X1156" s="4"/>
      <c r="Y1156" s="4"/>
      <c r="Z1156" s="6">
        <v>2.2599999999999998</v>
      </c>
      <c r="AA1156" s="6">
        <v>32.5</v>
      </c>
      <c r="AB1156" s="6" t="s">
        <v>40</v>
      </c>
      <c r="AC1156" s="5" t="s">
        <v>40</v>
      </c>
      <c r="AD1156" s="4" t="s">
        <v>14412</v>
      </c>
    </row>
    <row r="1157" spans="1:30" ht="15" customHeight="1" x14ac:dyDescent="0.2">
      <c r="A1157" s="4" t="s">
        <v>4023</v>
      </c>
      <c r="B1157" s="4" t="s">
        <v>149</v>
      </c>
      <c r="C1157" s="4" t="s">
        <v>4024</v>
      </c>
      <c r="D1157" s="4" t="s">
        <v>457</v>
      </c>
      <c r="E1157" s="4" t="s">
        <v>4024</v>
      </c>
      <c r="F1157" s="4" t="s">
        <v>149</v>
      </c>
      <c r="G1157" s="4" t="s">
        <v>103</v>
      </c>
      <c r="H1157" s="7">
        <v>43089.540902777779</v>
      </c>
      <c r="I1157" s="4" t="s">
        <v>35</v>
      </c>
      <c r="J1157" s="4" t="s">
        <v>36</v>
      </c>
      <c r="K1157" s="4" t="s">
        <v>37</v>
      </c>
      <c r="L1157" s="4" t="s">
        <v>104</v>
      </c>
      <c r="M1157" s="5" t="s">
        <v>39</v>
      </c>
      <c r="N1157" s="4" t="s">
        <v>40</v>
      </c>
      <c r="O1157" s="4" t="s">
        <v>40</v>
      </c>
      <c r="P1157" s="4" t="s">
        <v>41</v>
      </c>
      <c r="Q1157" s="4" t="s">
        <v>41</v>
      </c>
      <c r="R1157" s="4" t="s">
        <v>41</v>
      </c>
      <c r="S1157" s="4" t="s">
        <v>4025</v>
      </c>
      <c r="T1157" s="4" t="s">
        <v>41</v>
      </c>
      <c r="U1157" s="4" t="s">
        <v>41</v>
      </c>
      <c r="V1157" s="4"/>
      <c r="W1157" s="4"/>
      <c r="X1157" s="4"/>
      <c r="Y1157" s="4"/>
      <c r="Z1157" s="6">
        <v>2.95</v>
      </c>
      <c r="AA1157" s="6">
        <v>32.5</v>
      </c>
      <c r="AB1157" s="6" t="s">
        <v>40</v>
      </c>
      <c r="AC1157" s="5" t="s">
        <v>40</v>
      </c>
      <c r="AD1157" s="4" t="s">
        <v>14413</v>
      </c>
    </row>
    <row r="1158" spans="1:30" ht="15" customHeight="1" x14ac:dyDescent="0.2">
      <c r="A1158" s="4" t="s">
        <v>4026</v>
      </c>
      <c r="B1158" s="4" t="s">
        <v>1351</v>
      </c>
      <c r="C1158" s="4" t="s">
        <v>4027</v>
      </c>
      <c r="D1158" s="4" t="s">
        <v>4028</v>
      </c>
      <c r="E1158" s="4" t="s">
        <v>4027</v>
      </c>
      <c r="F1158" s="4" t="s">
        <v>277</v>
      </c>
      <c r="G1158" s="4" t="s">
        <v>103</v>
      </c>
      <c r="H1158" s="7">
        <v>43089.542256944442</v>
      </c>
      <c r="I1158" s="4" t="s">
        <v>48</v>
      </c>
      <c r="J1158" s="4" t="s">
        <v>36</v>
      </c>
      <c r="K1158" s="4" t="s">
        <v>37</v>
      </c>
      <c r="L1158" s="4" t="s">
        <v>104</v>
      </c>
      <c r="M1158" s="5" t="s">
        <v>39</v>
      </c>
      <c r="N1158" s="4" t="s">
        <v>40</v>
      </c>
      <c r="O1158" s="4" t="s">
        <v>40</v>
      </c>
      <c r="P1158" s="4" t="s">
        <v>41</v>
      </c>
      <c r="Q1158" s="4" t="s">
        <v>41</v>
      </c>
      <c r="R1158" s="4" t="s">
        <v>41</v>
      </c>
      <c r="S1158" s="4" t="s">
        <v>4029</v>
      </c>
      <c r="T1158" s="4" t="s">
        <v>41</v>
      </c>
      <c r="U1158" s="4" t="s">
        <v>41</v>
      </c>
      <c r="V1158" s="4"/>
      <c r="W1158" s="4"/>
      <c r="X1158" s="4"/>
      <c r="Y1158" s="4"/>
      <c r="Z1158" s="6">
        <v>2.2999999999999998</v>
      </c>
      <c r="AA1158" s="6">
        <v>32.5</v>
      </c>
      <c r="AB1158" s="6" t="s">
        <v>40</v>
      </c>
      <c r="AC1158" s="5" t="s">
        <v>40</v>
      </c>
      <c r="AD1158" s="4" t="s">
        <v>14414</v>
      </c>
    </row>
    <row r="1159" spans="1:30" ht="15" customHeight="1" x14ac:dyDescent="0.2">
      <c r="A1159" s="4" t="s">
        <v>4030</v>
      </c>
      <c r="B1159" s="4" t="s">
        <v>447</v>
      </c>
      <c r="C1159" s="4" t="s">
        <v>4031</v>
      </c>
      <c r="D1159" s="4" t="s">
        <v>366</v>
      </c>
      <c r="E1159" s="4" t="s">
        <v>4031</v>
      </c>
      <c r="F1159" s="4" t="s">
        <v>447</v>
      </c>
      <c r="G1159" s="4" t="s">
        <v>77</v>
      </c>
      <c r="H1159" s="7">
        <v>43093.543379629627</v>
      </c>
      <c r="I1159" s="4" t="s">
        <v>93</v>
      </c>
      <c r="J1159" s="4" t="s">
        <v>36</v>
      </c>
      <c r="K1159" s="4" t="s">
        <v>37</v>
      </c>
      <c r="L1159" s="4" t="s">
        <v>94</v>
      </c>
      <c r="M1159" s="5" t="s">
        <v>39</v>
      </c>
      <c r="N1159" s="4" t="s">
        <v>40</v>
      </c>
      <c r="O1159" s="4" t="s">
        <v>40</v>
      </c>
      <c r="P1159" s="4" t="s">
        <v>41</v>
      </c>
      <c r="Q1159" s="4" t="s">
        <v>41</v>
      </c>
      <c r="R1159" s="4" t="s">
        <v>41</v>
      </c>
      <c r="S1159" s="4" t="s">
        <v>4031</v>
      </c>
      <c r="T1159" s="4" t="s">
        <v>408</v>
      </c>
      <c r="U1159" s="4" t="s">
        <v>41</v>
      </c>
      <c r="V1159" s="4"/>
      <c r="W1159" s="4"/>
      <c r="X1159" s="4"/>
      <c r="Y1159" s="4"/>
      <c r="Z1159" s="6">
        <v>2.4700000000000002</v>
      </c>
      <c r="AA1159" s="6">
        <v>32.5</v>
      </c>
      <c r="AB1159" s="6" t="s">
        <v>40</v>
      </c>
      <c r="AC1159" s="5" t="s">
        <v>40</v>
      </c>
      <c r="AD1159" s="4" t="s">
        <v>14415</v>
      </c>
    </row>
    <row r="1160" spans="1:30" ht="15" customHeight="1" x14ac:dyDescent="0.2">
      <c r="A1160" s="4" t="s">
        <v>4032</v>
      </c>
      <c r="B1160" s="4" t="s">
        <v>3496</v>
      </c>
      <c r="C1160" s="4" t="s">
        <v>4033</v>
      </c>
      <c r="D1160" s="4" t="s">
        <v>366</v>
      </c>
      <c r="E1160" s="4" t="s">
        <v>4033</v>
      </c>
      <c r="F1160" s="4" t="s">
        <v>3496</v>
      </c>
      <c r="G1160" s="4" t="s">
        <v>306</v>
      </c>
      <c r="H1160" s="7">
        <v>43093.582638888889</v>
      </c>
      <c r="I1160" s="4" t="s">
        <v>147</v>
      </c>
      <c r="J1160" s="4" t="s">
        <v>36</v>
      </c>
      <c r="K1160" s="4" t="s">
        <v>37</v>
      </c>
      <c r="L1160" s="4" t="s">
        <v>78</v>
      </c>
      <c r="M1160" s="5" t="s">
        <v>39</v>
      </c>
      <c r="N1160" s="4" t="s">
        <v>40</v>
      </c>
      <c r="O1160" s="4" t="s">
        <v>40</v>
      </c>
      <c r="P1160" s="4" t="s">
        <v>41</v>
      </c>
      <c r="Q1160" s="4" t="s">
        <v>41</v>
      </c>
      <c r="R1160" s="4" t="s">
        <v>41</v>
      </c>
      <c r="S1160" s="4" t="s">
        <v>4034</v>
      </c>
      <c r="T1160" s="4" t="s">
        <v>507</v>
      </c>
      <c r="U1160" s="4" t="s">
        <v>41</v>
      </c>
      <c r="V1160" s="4"/>
      <c r="W1160" s="4"/>
      <c r="X1160" s="4"/>
      <c r="Y1160" s="4"/>
      <c r="Z1160" s="6">
        <v>2.6</v>
      </c>
      <c r="AA1160" s="6">
        <v>32.5</v>
      </c>
      <c r="AB1160" s="6" t="s">
        <v>40</v>
      </c>
      <c r="AC1160" s="5" t="s">
        <v>40</v>
      </c>
      <c r="AD1160" s="4" t="s">
        <v>14416</v>
      </c>
    </row>
    <row r="1161" spans="1:30" ht="15" customHeight="1" x14ac:dyDescent="0.2">
      <c r="A1161" s="4" t="s">
        <v>4035</v>
      </c>
      <c r="B1161" s="4" t="s">
        <v>165</v>
      </c>
      <c r="C1161" s="4" t="s">
        <v>4036</v>
      </c>
      <c r="D1161" s="4" t="s">
        <v>313</v>
      </c>
      <c r="E1161" s="4" t="s">
        <v>4036</v>
      </c>
      <c r="F1161" s="4" t="s">
        <v>165</v>
      </c>
      <c r="G1161" s="4" t="s">
        <v>103</v>
      </c>
      <c r="H1161" s="7">
        <v>43099.44804398148</v>
      </c>
      <c r="I1161" s="4" t="s">
        <v>87</v>
      </c>
      <c r="J1161" s="4" t="s">
        <v>36</v>
      </c>
      <c r="K1161" s="4" t="s">
        <v>37</v>
      </c>
      <c r="L1161" s="4" t="s">
        <v>104</v>
      </c>
      <c r="M1161" s="5" t="s">
        <v>39</v>
      </c>
      <c r="N1161" s="4" t="s">
        <v>40</v>
      </c>
      <c r="O1161" s="4" t="s">
        <v>40</v>
      </c>
      <c r="P1161" s="4" t="s">
        <v>41</v>
      </c>
      <c r="Q1161" s="4" t="s">
        <v>41</v>
      </c>
      <c r="R1161" s="4" t="s">
        <v>41</v>
      </c>
      <c r="S1161" s="4" t="s">
        <v>4037</v>
      </c>
      <c r="T1161" s="4" t="s">
        <v>41</v>
      </c>
      <c r="U1161" s="4" t="s">
        <v>41</v>
      </c>
      <c r="V1161" s="4"/>
      <c r="W1161" s="4"/>
      <c r="X1161" s="4"/>
      <c r="Y1161" s="4"/>
      <c r="Z1161" s="6">
        <v>2.0299999999999998</v>
      </c>
      <c r="AA1161" s="6">
        <v>32.5</v>
      </c>
      <c r="AB1161" s="6" t="s">
        <v>40</v>
      </c>
      <c r="AC1161" s="5" t="s">
        <v>40</v>
      </c>
      <c r="AD1161" s="4" t="s">
        <v>14417</v>
      </c>
    </row>
    <row r="1162" spans="1:30" ht="15" customHeight="1" x14ac:dyDescent="0.2">
      <c r="A1162" s="4" t="s">
        <v>4038</v>
      </c>
      <c r="B1162" s="4" t="s">
        <v>165</v>
      </c>
      <c r="C1162" s="4" t="s">
        <v>4039</v>
      </c>
      <c r="D1162" s="4" t="s">
        <v>313</v>
      </c>
      <c r="E1162" s="4" t="s">
        <v>4039</v>
      </c>
      <c r="F1162" s="4" t="s">
        <v>165</v>
      </c>
      <c r="G1162" s="4" t="s">
        <v>103</v>
      </c>
      <c r="H1162" s="7">
        <v>43100</v>
      </c>
      <c r="I1162" s="4" t="s">
        <v>87</v>
      </c>
      <c r="J1162" s="4" t="s">
        <v>36</v>
      </c>
      <c r="K1162" s="4" t="s">
        <v>37</v>
      </c>
      <c r="L1162" s="4" t="s">
        <v>104</v>
      </c>
      <c r="M1162" s="5" t="s">
        <v>39</v>
      </c>
      <c r="N1162" s="4" t="s">
        <v>40</v>
      </c>
      <c r="O1162" s="4" t="s">
        <v>40</v>
      </c>
      <c r="P1162" s="4" t="s">
        <v>41</v>
      </c>
      <c r="Q1162" s="4" t="s">
        <v>41</v>
      </c>
      <c r="R1162" s="4" t="s">
        <v>41</v>
      </c>
      <c r="S1162" s="4" t="s">
        <v>4040</v>
      </c>
      <c r="T1162" s="4" t="s">
        <v>41</v>
      </c>
      <c r="U1162" s="4" t="s">
        <v>41</v>
      </c>
      <c r="V1162" s="4"/>
      <c r="W1162" s="4"/>
      <c r="X1162" s="4"/>
      <c r="Y1162" s="4"/>
      <c r="Z1162" s="6">
        <v>2.5299999999999998</v>
      </c>
      <c r="AA1162" s="6">
        <v>32.5</v>
      </c>
      <c r="AB1162" s="6" t="s">
        <v>40</v>
      </c>
      <c r="AC1162" s="5" t="s">
        <v>40</v>
      </c>
      <c r="AD1162" s="4" t="s">
        <v>14418</v>
      </c>
    </row>
    <row r="1163" spans="1:30" ht="15" customHeight="1" x14ac:dyDescent="0.2">
      <c r="A1163" s="4" t="s">
        <v>4041</v>
      </c>
      <c r="B1163" s="4" t="s">
        <v>4042</v>
      </c>
      <c r="C1163" s="4" t="s">
        <v>4043</v>
      </c>
      <c r="D1163" s="4" t="s">
        <v>2274</v>
      </c>
      <c r="E1163" s="4" t="s">
        <v>4043</v>
      </c>
      <c r="F1163" s="4" t="s">
        <v>4042</v>
      </c>
      <c r="G1163" s="4" t="s">
        <v>435</v>
      </c>
      <c r="H1163" s="7">
        <v>43099</v>
      </c>
      <c r="I1163" s="4" t="s">
        <v>87</v>
      </c>
      <c r="J1163" s="4" t="s">
        <v>36</v>
      </c>
      <c r="K1163" s="4" t="s">
        <v>37</v>
      </c>
      <c r="L1163" s="4" t="s">
        <v>78</v>
      </c>
      <c r="M1163" s="5" t="s">
        <v>39</v>
      </c>
      <c r="N1163" s="4" t="s">
        <v>40</v>
      </c>
      <c r="O1163" s="4" t="s">
        <v>40</v>
      </c>
      <c r="P1163" s="4" t="s">
        <v>41</v>
      </c>
      <c r="Q1163" s="4" t="s">
        <v>41</v>
      </c>
      <c r="R1163" s="4" t="s">
        <v>41</v>
      </c>
      <c r="S1163" s="4" t="s">
        <v>41</v>
      </c>
      <c r="T1163" s="4" t="s">
        <v>4044</v>
      </c>
      <c r="U1163" s="4" t="s">
        <v>41</v>
      </c>
      <c r="V1163" s="4"/>
      <c r="W1163" s="4"/>
      <c r="X1163" s="4"/>
      <c r="Y1163" s="4"/>
      <c r="Z1163" s="6">
        <v>2.4</v>
      </c>
      <c r="AA1163" s="6">
        <v>32.5</v>
      </c>
      <c r="AB1163" s="6" t="s">
        <v>40</v>
      </c>
      <c r="AC1163" s="5" t="s">
        <v>40</v>
      </c>
      <c r="AD1163" s="4" t="s">
        <v>14419</v>
      </c>
    </row>
    <row r="1164" spans="1:30" ht="15" customHeight="1" x14ac:dyDescent="0.2">
      <c r="A1164" s="4" t="s">
        <v>4045</v>
      </c>
      <c r="B1164" s="4" t="s">
        <v>4046</v>
      </c>
      <c r="C1164" s="4" t="s">
        <v>4047</v>
      </c>
      <c r="D1164" s="4" t="s">
        <v>2274</v>
      </c>
      <c r="E1164" s="4" t="s">
        <v>4047</v>
      </c>
      <c r="F1164" s="4" t="s">
        <v>4046</v>
      </c>
      <c r="G1164" s="4" t="s">
        <v>4048</v>
      </c>
      <c r="H1164" s="7">
        <v>43099</v>
      </c>
      <c r="I1164" s="4" t="s">
        <v>87</v>
      </c>
      <c r="J1164" s="4" t="s">
        <v>36</v>
      </c>
      <c r="K1164" s="4" t="s">
        <v>37</v>
      </c>
      <c r="L1164" s="4" t="s">
        <v>78</v>
      </c>
      <c r="M1164" s="5" t="s">
        <v>39</v>
      </c>
      <c r="N1164" s="4" t="s">
        <v>40</v>
      </c>
      <c r="O1164" s="4" t="s">
        <v>40</v>
      </c>
      <c r="P1164" s="4" t="s">
        <v>41</v>
      </c>
      <c r="Q1164" s="4" t="s">
        <v>41</v>
      </c>
      <c r="R1164" s="4" t="s">
        <v>41</v>
      </c>
      <c r="S1164" s="4" t="s">
        <v>41</v>
      </c>
      <c r="T1164" s="4" t="s">
        <v>4049</v>
      </c>
      <c r="U1164" s="4" t="s">
        <v>41</v>
      </c>
      <c r="V1164" s="4"/>
      <c r="W1164" s="4"/>
      <c r="X1164" s="4"/>
      <c r="Y1164" s="4"/>
      <c r="Z1164" s="6">
        <v>9.24</v>
      </c>
      <c r="AA1164" s="6">
        <v>32.5</v>
      </c>
      <c r="AB1164" s="6" t="s">
        <v>40</v>
      </c>
      <c r="AC1164" s="5" t="s">
        <v>40</v>
      </c>
      <c r="AD1164" s="4" t="s">
        <v>14420</v>
      </c>
    </row>
    <row r="1165" spans="1:30" ht="15" customHeight="1" x14ac:dyDescent="0.2">
      <c r="A1165" s="4" t="s">
        <v>4050</v>
      </c>
      <c r="B1165" s="4" t="s">
        <v>4051</v>
      </c>
      <c r="C1165" s="4" t="s">
        <v>4052</v>
      </c>
      <c r="D1165" s="4" t="s">
        <v>2274</v>
      </c>
      <c r="E1165" s="4" t="s">
        <v>4052</v>
      </c>
      <c r="F1165" s="4" t="s">
        <v>4051</v>
      </c>
      <c r="G1165" s="4" t="s">
        <v>54</v>
      </c>
      <c r="H1165" s="7">
        <v>43099</v>
      </c>
      <c r="I1165" s="4" t="s">
        <v>87</v>
      </c>
      <c r="J1165" s="4" t="s">
        <v>36</v>
      </c>
      <c r="K1165" s="4" t="s">
        <v>37</v>
      </c>
      <c r="L1165" s="4" t="s">
        <v>78</v>
      </c>
      <c r="M1165" s="5" t="s">
        <v>39</v>
      </c>
      <c r="N1165" s="4" t="s">
        <v>40</v>
      </c>
      <c r="O1165" s="4" t="s">
        <v>40</v>
      </c>
      <c r="P1165" s="4" t="s">
        <v>41</v>
      </c>
      <c r="Q1165" s="4" t="s">
        <v>41</v>
      </c>
      <c r="R1165" s="4" t="s">
        <v>41</v>
      </c>
      <c r="S1165" s="4" t="s">
        <v>41</v>
      </c>
      <c r="T1165" s="4" t="s">
        <v>4053</v>
      </c>
      <c r="U1165" s="4" t="s">
        <v>41</v>
      </c>
      <c r="V1165" s="4"/>
      <c r="W1165" s="4"/>
      <c r="X1165" s="4"/>
      <c r="Y1165" s="4"/>
      <c r="Z1165" s="6">
        <v>2.4</v>
      </c>
      <c r="AA1165" s="6">
        <v>32.5</v>
      </c>
      <c r="AB1165" s="6" t="s">
        <v>40</v>
      </c>
      <c r="AC1165" s="5" t="s">
        <v>40</v>
      </c>
      <c r="AD1165" s="4" t="s">
        <v>14421</v>
      </c>
    </row>
    <row r="1166" spans="1:30" ht="15" customHeight="1" x14ac:dyDescent="0.2">
      <c r="A1166" s="4" t="s">
        <v>4054</v>
      </c>
      <c r="B1166" s="4" t="s">
        <v>4055</v>
      </c>
      <c r="C1166" s="4" t="s">
        <v>4056</v>
      </c>
      <c r="D1166" s="4" t="s">
        <v>4057</v>
      </c>
      <c r="E1166" s="4" t="s">
        <v>4056</v>
      </c>
      <c r="F1166" s="4" t="s">
        <v>4055</v>
      </c>
      <c r="G1166" s="4" t="s">
        <v>103</v>
      </c>
      <c r="H1166" s="7">
        <v>43099</v>
      </c>
      <c r="I1166" s="4" t="s">
        <v>87</v>
      </c>
      <c r="J1166" s="4" t="s">
        <v>36</v>
      </c>
      <c r="K1166" s="4" t="s">
        <v>37</v>
      </c>
      <c r="L1166" s="4" t="s">
        <v>78</v>
      </c>
      <c r="M1166" s="5" t="s">
        <v>39</v>
      </c>
      <c r="N1166" s="4" t="s">
        <v>40</v>
      </c>
      <c r="O1166" s="4" t="s">
        <v>40</v>
      </c>
      <c r="P1166" s="4" t="s">
        <v>41</v>
      </c>
      <c r="Q1166" s="4" t="s">
        <v>41</v>
      </c>
      <c r="R1166" s="4" t="s">
        <v>41</v>
      </c>
      <c r="S1166" s="4" t="s">
        <v>41</v>
      </c>
      <c r="T1166" s="4" t="s">
        <v>4058</v>
      </c>
      <c r="U1166" s="4" t="s">
        <v>41</v>
      </c>
      <c r="V1166" s="4"/>
      <c r="W1166" s="4"/>
      <c r="X1166" s="4"/>
      <c r="Y1166" s="4"/>
      <c r="Z1166" s="6">
        <v>2.88</v>
      </c>
      <c r="AA1166" s="6">
        <v>32.5</v>
      </c>
      <c r="AB1166" s="6" t="s">
        <v>40</v>
      </c>
      <c r="AC1166" s="5" t="s">
        <v>40</v>
      </c>
      <c r="AD1166" s="4" t="s">
        <v>14422</v>
      </c>
    </row>
    <row r="1167" spans="1:30" ht="15" customHeight="1" x14ac:dyDescent="0.2">
      <c r="A1167" s="4" t="s">
        <v>4059</v>
      </c>
      <c r="B1167" s="4" t="s">
        <v>44</v>
      </c>
      <c r="C1167" s="4" t="s">
        <v>4060</v>
      </c>
      <c r="D1167" s="4" t="s">
        <v>2274</v>
      </c>
      <c r="E1167" s="4" t="s">
        <v>4060</v>
      </c>
      <c r="F1167" s="4" t="s">
        <v>44</v>
      </c>
      <c r="G1167" s="4" t="s">
        <v>250</v>
      </c>
      <c r="H1167" s="7">
        <v>43099</v>
      </c>
      <c r="I1167" s="4" t="s">
        <v>48</v>
      </c>
      <c r="J1167" s="4" t="s">
        <v>36</v>
      </c>
      <c r="K1167" s="4" t="s">
        <v>37</v>
      </c>
      <c r="L1167" s="4" t="s">
        <v>78</v>
      </c>
      <c r="M1167" s="5" t="s">
        <v>39</v>
      </c>
      <c r="N1167" s="4" t="s">
        <v>40</v>
      </c>
      <c r="O1167" s="4" t="s">
        <v>40</v>
      </c>
      <c r="P1167" s="4" t="s">
        <v>41</v>
      </c>
      <c r="Q1167" s="4" t="s">
        <v>41</v>
      </c>
      <c r="R1167" s="4" t="s">
        <v>41</v>
      </c>
      <c r="S1167" s="4" t="s">
        <v>41</v>
      </c>
      <c r="T1167" s="4" t="s">
        <v>4061</v>
      </c>
      <c r="U1167" s="4" t="s">
        <v>41</v>
      </c>
      <c r="V1167" s="4"/>
      <c r="W1167" s="4"/>
      <c r="X1167" s="4"/>
      <c r="Y1167" s="4"/>
      <c r="Z1167" s="6">
        <v>3.15</v>
      </c>
      <c r="AA1167" s="6">
        <v>32.5</v>
      </c>
      <c r="AB1167" s="6" t="s">
        <v>40</v>
      </c>
      <c r="AC1167" s="5" t="s">
        <v>40</v>
      </c>
      <c r="AD1167" s="4" t="s">
        <v>14423</v>
      </c>
    </row>
    <row r="1168" spans="1:30" ht="15" customHeight="1" x14ac:dyDescent="0.2">
      <c r="A1168" s="4" t="s">
        <v>4062</v>
      </c>
      <c r="B1168" s="4" t="s">
        <v>384</v>
      </c>
      <c r="C1168" s="4" t="s">
        <v>4063</v>
      </c>
      <c r="D1168" s="4" t="s">
        <v>4064</v>
      </c>
      <c r="E1168" s="4" t="s">
        <v>4063</v>
      </c>
      <c r="F1168" s="4" t="s">
        <v>384</v>
      </c>
      <c r="G1168" s="4" t="s">
        <v>435</v>
      </c>
      <c r="H1168" s="7">
        <v>43099</v>
      </c>
      <c r="I1168" s="4" t="s">
        <v>48</v>
      </c>
      <c r="J1168" s="4" t="s">
        <v>36</v>
      </c>
      <c r="K1168" s="4" t="s">
        <v>37</v>
      </c>
      <c r="L1168" s="4" t="s">
        <v>94</v>
      </c>
      <c r="M1168" s="5" t="s">
        <v>39</v>
      </c>
      <c r="N1168" s="4" t="s">
        <v>40</v>
      </c>
      <c r="O1168" s="4" t="s">
        <v>40</v>
      </c>
      <c r="P1168" s="4" t="s">
        <v>41</v>
      </c>
      <c r="Q1168" s="4" t="s">
        <v>41</v>
      </c>
      <c r="R1168" s="4" t="s">
        <v>41</v>
      </c>
      <c r="S1168" s="4" t="s">
        <v>4063</v>
      </c>
      <c r="T1168" s="4" t="s">
        <v>519</v>
      </c>
      <c r="U1168" s="4" t="s">
        <v>41</v>
      </c>
      <c r="V1168" s="4"/>
      <c r="W1168" s="4"/>
      <c r="X1168" s="4"/>
      <c r="Y1168" s="4"/>
      <c r="Z1168" s="6">
        <v>2.0299999999999998</v>
      </c>
      <c r="AA1168" s="6">
        <v>32.5</v>
      </c>
      <c r="AB1168" s="6" t="s">
        <v>40</v>
      </c>
      <c r="AC1168" s="5" t="s">
        <v>40</v>
      </c>
      <c r="AD1168" s="4" t="s">
        <v>14424</v>
      </c>
    </row>
    <row r="1169" spans="1:30" ht="15" customHeight="1" x14ac:dyDescent="0.2">
      <c r="A1169" s="4" t="s">
        <v>4065</v>
      </c>
      <c r="B1169" s="4" t="s">
        <v>165</v>
      </c>
      <c r="C1169" s="4" t="s">
        <v>4066</v>
      </c>
      <c r="D1169" s="4" t="s">
        <v>453</v>
      </c>
      <c r="E1169" s="4" t="s">
        <v>4066</v>
      </c>
      <c r="F1169" s="4" t="s">
        <v>165</v>
      </c>
      <c r="G1169" s="4" t="s">
        <v>103</v>
      </c>
      <c r="H1169" s="7">
        <v>43096</v>
      </c>
      <c r="I1169" s="4" t="s">
        <v>87</v>
      </c>
      <c r="J1169" s="4" t="s">
        <v>36</v>
      </c>
      <c r="K1169" s="4" t="s">
        <v>37</v>
      </c>
      <c r="L1169" s="4" t="s">
        <v>104</v>
      </c>
      <c r="M1169" s="5" t="s">
        <v>39</v>
      </c>
      <c r="N1169" s="4" t="s">
        <v>40</v>
      </c>
      <c r="O1169" s="4" t="s">
        <v>40</v>
      </c>
      <c r="P1169" s="4" t="s">
        <v>41</v>
      </c>
      <c r="Q1169" s="4" t="s">
        <v>41</v>
      </c>
      <c r="R1169" s="4" t="s">
        <v>41</v>
      </c>
      <c r="S1169" s="4" t="s">
        <v>4067</v>
      </c>
      <c r="T1169" s="4" t="s">
        <v>41</v>
      </c>
      <c r="U1169" s="4" t="s">
        <v>41</v>
      </c>
      <c r="V1169" s="4"/>
      <c r="W1169" s="4"/>
      <c r="X1169" s="4"/>
      <c r="Y1169" s="4"/>
      <c r="Z1169" s="6">
        <v>2.5</v>
      </c>
      <c r="AA1169" s="6">
        <v>32.5</v>
      </c>
      <c r="AB1169" s="6" t="s">
        <v>40</v>
      </c>
      <c r="AC1169" s="5" t="s">
        <v>40</v>
      </c>
      <c r="AD1169" s="4" t="s">
        <v>14425</v>
      </c>
    </row>
    <row r="1170" spans="1:30" ht="15" customHeight="1" x14ac:dyDescent="0.2">
      <c r="A1170" s="4" t="s">
        <v>4068</v>
      </c>
      <c r="B1170" s="4" t="s">
        <v>4069</v>
      </c>
      <c r="C1170" s="4" t="s">
        <v>4070</v>
      </c>
      <c r="D1170" s="4" t="s">
        <v>4071</v>
      </c>
      <c r="E1170" s="4" t="s">
        <v>41</v>
      </c>
      <c r="F1170" s="4" t="s">
        <v>41</v>
      </c>
      <c r="G1170" s="4" t="s">
        <v>345</v>
      </c>
      <c r="H1170" s="7">
        <v>43136</v>
      </c>
      <c r="I1170" s="4" t="s">
        <v>48</v>
      </c>
      <c r="J1170" s="4" t="s">
        <v>36</v>
      </c>
      <c r="K1170" s="4" t="s">
        <v>37</v>
      </c>
      <c r="L1170" s="4" t="s">
        <v>78</v>
      </c>
      <c r="M1170" s="5" t="s">
        <v>39</v>
      </c>
      <c r="N1170" s="4" t="s">
        <v>40</v>
      </c>
      <c r="O1170" s="4" t="s">
        <v>40</v>
      </c>
      <c r="P1170" s="4" t="s">
        <v>41</v>
      </c>
      <c r="Q1170" s="4" t="s">
        <v>41</v>
      </c>
      <c r="R1170" s="4" t="s">
        <v>41</v>
      </c>
      <c r="S1170" s="4" t="s">
        <v>41</v>
      </c>
      <c r="T1170" s="4" t="s">
        <v>41</v>
      </c>
      <c r="U1170" s="4" t="s">
        <v>41</v>
      </c>
      <c r="V1170" s="4"/>
      <c r="W1170" s="4"/>
      <c r="X1170" s="4"/>
      <c r="Y1170" s="4"/>
      <c r="Z1170" s="6">
        <v>2</v>
      </c>
      <c r="AA1170" s="6">
        <v>32.5</v>
      </c>
      <c r="AB1170" s="6" t="s">
        <v>40</v>
      </c>
      <c r="AC1170" s="5" t="s">
        <v>40</v>
      </c>
      <c r="AD1170" s="4" t="s">
        <v>14426</v>
      </c>
    </row>
    <row r="1171" spans="1:30" ht="15" customHeight="1" x14ac:dyDescent="0.2">
      <c r="A1171" s="4" t="s">
        <v>4072</v>
      </c>
      <c r="B1171" s="4" t="s">
        <v>4069</v>
      </c>
      <c r="C1171" s="4" t="s">
        <v>4070</v>
      </c>
      <c r="D1171" s="4" t="s">
        <v>4071</v>
      </c>
      <c r="E1171" s="4" t="s">
        <v>41</v>
      </c>
      <c r="F1171" s="4" t="s">
        <v>41</v>
      </c>
      <c r="G1171" s="4" t="s">
        <v>345</v>
      </c>
      <c r="H1171" s="7">
        <v>43136</v>
      </c>
      <c r="I1171" s="4" t="s">
        <v>48</v>
      </c>
      <c r="J1171" s="4" t="s">
        <v>36</v>
      </c>
      <c r="K1171" s="4" t="s">
        <v>37</v>
      </c>
      <c r="L1171" s="4" t="s">
        <v>78</v>
      </c>
      <c r="M1171" s="5" t="s">
        <v>39</v>
      </c>
      <c r="N1171" s="4" t="s">
        <v>40</v>
      </c>
      <c r="O1171" s="4" t="s">
        <v>40</v>
      </c>
      <c r="P1171" s="4" t="s">
        <v>41</v>
      </c>
      <c r="Q1171" s="4" t="s">
        <v>41</v>
      </c>
      <c r="R1171" s="4" t="s">
        <v>41</v>
      </c>
      <c r="S1171" s="4" t="s">
        <v>41</v>
      </c>
      <c r="T1171" s="4" t="s">
        <v>41</v>
      </c>
      <c r="U1171" s="4" t="s">
        <v>41</v>
      </c>
      <c r="V1171" s="4"/>
      <c r="W1171" s="4"/>
      <c r="X1171" s="4"/>
      <c r="Y1171" s="4"/>
      <c r="Z1171" s="6">
        <v>2</v>
      </c>
      <c r="AA1171" s="6">
        <v>32.5</v>
      </c>
      <c r="AB1171" s="6" t="s">
        <v>40</v>
      </c>
      <c r="AC1171" s="5" t="s">
        <v>40</v>
      </c>
      <c r="AD1171" s="4" t="s">
        <v>14427</v>
      </c>
    </row>
    <row r="1172" spans="1:30" ht="15" customHeight="1" x14ac:dyDescent="0.2">
      <c r="A1172" s="4" t="s">
        <v>4073</v>
      </c>
      <c r="B1172" s="4" t="s">
        <v>47</v>
      </c>
      <c r="C1172" s="4" t="s">
        <v>4074</v>
      </c>
      <c r="D1172" s="4" t="s">
        <v>4075</v>
      </c>
      <c r="E1172" s="4" t="s">
        <v>41</v>
      </c>
      <c r="F1172" s="4" t="s">
        <v>41</v>
      </c>
      <c r="G1172" s="4" t="s">
        <v>345</v>
      </c>
      <c r="H1172" s="7">
        <v>43149</v>
      </c>
      <c r="I1172" s="4" t="s">
        <v>48</v>
      </c>
      <c r="J1172" s="4" t="s">
        <v>36</v>
      </c>
      <c r="K1172" s="4" t="s">
        <v>37</v>
      </c>
      <c r="L1172" s="4" t="s">
        <v>78</v>
      </c>
      <c r="M1172" s="5" t="s">
        <v>39</v>
      </c>
      <c r="N1172" s="4" t="s">
        <v>40</v>
      </c>
      <c r="O1172" s="4" t="s">
        <v>40</v>
      </c>
      <c r="P1172" s="4" t="s">
        <v>41</v>
      </c>
      <c r="Q1172" s="4" t="s">
        <v>41</v>
      </c>
      <c r="R1172" s="4" t="s">
        <v>41</v>
      </c>
      <c r="S1172" s="4" t="s">
        <v>41</v>
      </c>
      <c r="T1172" s="4" t="s">
        <v>41</v>
      </c>
      <c r="U1172" s="4" t="s">
        <v>41</v>
      </c>
      <c r="V1172" s="4"/>
      <c r="W1172" s="4"/>
      <c r="X1172" s="4"/>
      <c r="Y1172" s="4"/>
      <c r="Z1172" s="6">
        <v>2</v>
      </c>
      <c r="AA1172" s="6">
        <v>32.5</v>
      </c>
      <c r="AB1172" s="6" t="s">
        <v>40</v>
      </c>
      <c r="AC1172" s="5" t="s">
        <v>40</v>
      </c>
      <c r="AD1172" s="4" t="s">
        <v>14428</v>
      </c>
    </row>
    <row r="1173" spans="1:30" ht="15" customHeight="1" x14ac:dyDescent="0.2">
      <c r="A1173" s="4" t="s">
        <v>4076</v>
      </c>
      <c r="B1173" s="4" t="s">
        <v>149</v>
      </c>
      <c r="C1173" s="4" t="s">
        <v>4077</v>
      </c>
      <c r="D1173" s="4" t="s">
        <v>287</v>
      </c>
      <c r="E1173" s="4" t="s">
        <v>4077</v>
      </c>
      <c r="F1173" s="4" t="s">
        <v>149</v>
      </c>
      <c r="G1173" s="4" t="s">
        <v>103</v>
      </c>
      <c r="H1173" s="7">
        <v>43186.725810185184</v>
      </c>
      <c r="I1173" s="4" t="s">
        <v>35</v>
      </c>
      <c r="J1173" s="4" t="s">
        <v>36</v>
      </c>
      <c r="K1173" s="4" t="s">
        <v>37</v>
      </c>
      <c r="L1173" s="4" t="s">
        <v>104</v>
      </c>
      <c r="M1173" s="5" t="s">
        <v>39</v>
      </c>
      <c r="N1173" s="4" t="s">
        <v>40</v>
      </c>
      <c r="O1173" s="4" t="s">
        <v>40</v>
      </c>
      <c r="P1173" s="4" t="s">
        <v>41</v>
      </c>
      <c r="Q1173" s="4" t="s">
        <v>41</v>
      </c>
      <c r="R1173" s="4" t="s">
        <v>41</v>
      </c>
      <c r="S1173" s="4" t="s">
        <v>4078</v>
      </c>
      <c r="T1173" s="4" t="s">
        <v>41</v>
      </c>
      <c r="U1173" s="4" t="s">
        <v>41</v>
      </c>
      <c r="V1173" s="4"/>
      <c r="W1173" s="4"/>
      <c r="X1173" s="4"/>
      <c r="Y1173" s="4"/>
      <c r="Z1173" s="6">
        <v>2.7</v>
      </c>
      <c r="AA1173" s="6">
        <v>32.5</v>
      </c>
      <c r="AB1173" s="6" t="s">
        <v>40</v>
      </c>
      <c r="AC1173" s="5" t="s">
        <v>40</v>
      </c>
      <c r="AD1173" s="4" t="s">
        <v>14429</v>
      </c>
    </row>
    <row r="1174" spans="1:30" ht="15" customHeight="1" x14ac:dyDescent="0.2">
      <c r="A1174" s="4" t="s">
        <v>4079</v>
      </c>
      <c r="B1174" s="4" t="s">
        <v>277</v>
      </c>
      <c r="C1174" s="4" t="s">
        <v>4080</v>
      </c>
      <c r="D1174" s="4" t="s">
        <v>279</v>
      </c>
      <c r="E1174" s="4" t="s">
        <v>4080</v>
      </c>
      <c r="F1174" s="4" t="s">
        <v>277</v>
      </c>
      <c r="G1174" s="4" t="s">
        <v>103</v>
      </c>
      <c r="H1174" s="7">
        <v>43186.728032407409</v>
      </c>
      <c r="I1174" s="4" t="s">
        <v>48</v>
      </c>
      <c r="J1174" s="4" t="s">
        <v>36</v>
      </c>
      <c r="K1174" s="4" t="s">
        <v>37</v>
      </c>
      <c r="L1174" s="4" t="s">
        <v>104</v>
      </c>
      <c r="M1174" s="5" t="s">
        <v>39</v>
      </c>
      <c r="N1174" s="4" t="s">
        <v>40</v>
      </c>
      <c r="O1174" s="4" t="s">
        <v>40</v>
      </c>
      <c r="P1174" s="4" t="s">
        <v>41</v>
      </c>
      <c r="Q1174" s="4" t="s">
        <v>41</v>
      </c>
      <c r="R1174" s="4" t="s">
        <v>41</v>
      </c>
      <c r="S1174" s="4" t="s">
        <v>4081</v>
      </c>
      <c r="T1174" s="4" t="s">
        <v>41</v>
      </c>
      <c r="U1174" s="4" t="s">
        <v>41</v>
      </c>
      <c r="V1174" s="4"/>
      <c r="W1174" s="4"/>
      <c r="X1174" s="4"/>
      <c r="Y1174" s="4"/>
      <c r="Z1174" s="6">
        <v>2.7</v>
      </c>
      <c r="AA1174" s="6">
        <v>32.5</v>
      </c>
      <c r="AB1174" s="6" t="s">
        <v>40</v>
      </c>
      <c r="AC1174" s="5" t="s">
        <v>40</v>
      </c>
      <c r="AD1174" s="4" t="s">
        <v>14430</v>
      </c>
    </row>
    <row r="1175" spans="1:30" ht="15" customHeight="1" x14ac:dyDescent="0.2">
      <c r="A1175" s="4" t="s">
        <v>4082</v>
      </c>
      <c r="B1175" s="4" t="s">
        <v>865</v>
      </c>
      <c r="C1175" s="4" t="s">
        <v>4083</v>
      </c>
      <c r="D1175" s="4" t="s">
        <v>313</v>
      </c>
      <c r="E1175" s="4" t="s">
        <v>4083</v>
      </c>
      <c r="F1175" s="4" t="s">
        <v>865</v>
      </c>
      <c r="G1175" s="4" t="s">
        <v>103</v>
      </c>
      <c r="H1175" s="7">
        <v>43205.732789351852</v>
      </c>
      <c r="I1175" s="4" t="s">
        <v>87</v>
      </c>
      <c r="J1175" s="4" t="s">
        <v>36</v>
      </c>
      <c r="K1175" s="4" t="s">
        <v>37</v>
      </c>
      <c r="L1175" s="4" t="s">
        <v>104</v>
      </c>
      <c r="M1175" s="5" t="s">
        <v>39</v>
      </c>
      <c r="N1175" s="4" t="s">
        <v>40</v>
      </c>
      <c r="O1175" s="4" t="s">
        <v>40</v>
      </c>
      <c r="P1175" s="4" t="s">
        <v>41</v>
      </c>
      <c r="Q1175" s="4" t="s">
        <v>41</v>
      </c>
      <c r="R1175" s="4" t="s">
        <v>41</v>
      </c>
      <c r="S1175" s="4" t="s">
        <v>4084</v>
      </c>
      <c r="T1175" s="4" t="s">
        <v>41</v>
      </c>
      <c r="U1175" s="4" t="s">
        <v>41</v>
      </c>
      <c r="V1175" s="4"/>
      <c r="W1175" s="4"/>
      <c r="X1175" s="4"/>
      <c r="Y1175" s="4"/>
      <c r="Z1175" s="6">
        <v>1.83</v>
      </c>
      <c r="AA1175" s="6">
        <v>32.5</v>
      </c>
      <c r="AB1175" s="6" t="s">
        <v>40</v>
      </c>
      <c r="AC1175" s="5" t="s">
        <v>40</v>
      </c>
      <c r="AD1175" s="4" t="s">
        <v>14431</v>
      </c>
    </row>
    <row r="1176" spans="1:30" ht="15" customHeight="1" x14ac:dyDescent="0.2">
      <c r="A1176" s="4" t="s">
        <v>4085</v>
      </c>
      <c r="B1176" s="4" t="s">
        <v>2304</v>
      </c>
      <c r="C1176" s="4" t="s">
        <v>4086</v>
      </c>
      <c r="D1176" s="4" t="s">
        <v>296</v>
      </c>
      <c r="E1176" s="4" t="s">
        <v>4086</v>
      </c>
      <c r="F1176" s="4" t="s">
        <v>4087</v>
      </c>
      <c r="G1176" s="4" t="s">
        <v>54</v>
      </c>
      <c r="H1176" s="7">
        <v>43205.744108796294</v>
      </c>
      <c r="I1176" s="4" t="s">
        <v>48</v>
      </c>
      <c r="J1176" s="4" t="s">
        <v>36</v>
      </c>
      <c r="K1176" s="4" t="s">
        <v>37</v>
      </c>
      <c r="L1176" s="4" t="s">
        <v>104</v>
      </c>
      <c r="M1176" s="5" t="s">
        <v>39</v>
      </c>
      <c r="N1176" s="4" t="s">
        <v>40</v>
      </c>
      <c r="O1176" s="4" t="s">
        <v>40</v>
      </c>
      <c r="P1176" s="4" t="s">
        <v>41</v>
      </c>
      <c r="Q1176" s="4" t="s">
        <v>41</v>
      </c>
      <c r="R1176" s="4" t="s">
        <v>41</v>
      </c>
      <c r="S1176" s="4" t="s">
        <v>4088</v>
      </c>
      <c r="T1176" s="4" t="s">
        <v>41</v>
      </c>
      <c r="U1176" s="4" t="s">
        <v>41</v>
      </c>
      <c r="V1176" s="4"/>
      <c r="W1176" s="4"/>
      <c r="X1176" s="4"/>
      <c r="Y1176" s="4"/>
      <c r="Z1176" s="6">
        <v>2.2999999999999998</v>
      </c>
      <c r="AA1176" s="6">
        <v>32.5</v>
      </c>
      <c r="AB1176" s="6" t="s">
        <v>40</v>
      </c>
      <c r="AC1176" s="5" t="s">
        <v>40</v>
      </c>
      <c r="AD1176" s="4" t="s">
        <v>14432</v>
      </c>
    </row>
    <row r="1177" spans="1:30" ht="15" customHeight="1" x14ac:dyDescent="0.2">
      <c r="A1177" s="4" t="s">
        <v>4089</v>
      </c>
      <c r="B1177" s="4" t="s">
        <v>4090</v>
      </c>
      <c r="C1177" s="4" t="s">
        <v>4091</v>
      </c>
      <c r="D1177" s="4" t="s">
        <v>313</v>
      </c>
      <c r="E1177" s="4" t="s">
        <v>4091</v>
      </c>
      <c r="F1177" s="4" t="s">
        <v>4090</v>
      </c>
      <c r="G1177" s="4" t="s">
        <v>77</v>
      </c>
      <c r="H1177" s="7">
        <v>43207.446793981479</v>
      </c>
      <c r="I1177" s="4" t="s">
        <v>87</v>
      </c>
      <c r="J1177" s="4" t="s">
        <v>36</v>
      </c>
      <c r="K1177" s="4" t="s">
        <v>37</v>
      </c>
      <c r="L1177" s="4" t="s">
        <v>387</v>
      </c>
      <c r="M1177" s="5" t="s">
        <v>39</v>
      </c>
      <c r="N1177" s="4" t="s">
        <v>40</v>
      </c>
      <c r="O1177" s="4" t="s">
        <v>40</v>
      </c>
      <c r="P1177" s="4" t="s">
        <v>41</v>
      </c>
      <c r="Q1177" s="4" t="s">
        <v>41</v>
      </c>
      <c r="R1177" s="4" t="s">
        <v>41</v>
      </c>
      <c r="S1177" s="4" t="s">
        <v>4091</v>
      </c>
      <c r="T1177" s="4" t="s">
        <v>400</v>
      </c>
      <c r="U1177" s="4" t="s">
        <v>41</v>
      </c>
      <c r="V1177" s="4"/>
      <c r="W1177" s="4"/>
      <c r="X1177" s="4"/>
      <c r="Y1177" s="4"/>
      <c r="Z1177" s="6">
        <v>2.2999999999999998</v>
      </c>
      <c r="AA1177" s="6">
        <v>32.5</v>
      </c>
      <c r="AB1177" s="6" t="s">
        <v>40</v>
      </c>
      <c r="AC1177" s="5" t="s">
        <v>40</v>
      </c>
      <c r="AD1177" s="4" t="s">
        <v>14433</v>
      </c>
    </row>
    <row r="1178" spans="1:30" ht="15" customHeight="1" x14ac:dyDescent="0.2">
      <c r="A1178" s="4" t="s">
        <v>4092</v>
      </c>
      <c r="B1178" s="4" t="s">
        <v>447</v>
      </c>
      <c r="C1178" s="4" t="s">
        <v>4093</v>
      </c>
      <c r="D1178" s="4" t="s">
        <v>366</v>
      </c>
      <c r="E1178" s="4" t="s">
        <v>4093</v>
      </c>
      <c r="F1178" s="4" t="s">
        <v>447</v>
      </c>
      <c r="G1178" s="4" t="s">
        <v>77</v>
      </c>
      <c r="H1178" s="7">
        <v>43207.449780092589</v>
      </c>
      <c r="I1178" s="4" t="s">
        <v>93</v>
      </c>
      <c r="J1178" s="4" t="s">
        <v>36</v>
      </c>
      <c r="K1178" s="4" t="s">
        <v>37</v>
      </c>
      <c r="L1178" s="4" t="s">
        <v>387</v>
      </c>
      <c r="M1178" s="5" t="s">
        <v>39</v>
      </c>
      <c r="N1178" s="4" t="s">
        <v>40</v>
      </c>
      <c r="O1178" s="4" t="s">
        <v>40</v>
      </c>
      <c r="P1178" s="4" t="s">
        <v>41</v>
      </c>
      <c r="Q1178" s="4" t="s">
        <v>41</v>
      </c>
      <c r="R1178" s="4" t="s">
        <v>41</v>
      </c>
      <c r="S1178" s="4" t="s">
        <v>4093</v>
      </c>
      <c r="T1178" s="4" t="s">
        <v>408</v>
      </c>
      <c r="U1178" s="4" t="s">
        <v>41</v>
      </c>
      <c r="V1178" s="4"/>
      <c r="W1178" s="4"/>
      <c r="X1178" s="4"/>
      <c r="Y1178" s="4"/>
      <c r="Z1178" s="6">
        <v>2.52</v>
      </c>
      <c r="AA1178" s="6">
        <v>32.5</v>
      </c>
      <c r="AB1178" s="6" t="s">
        <v>40</v>
      </c>
      <c r="AC1178" s="5" t="s">
        <v>40</v>
      </c>
      <c r="AD1178" s="4" t="s">
        <v>14434</v>
      </c>
    </row>
    <row r="1179" spans="1:30" ht="15" customHeight="1" x14ac:dyDescent="0.2">
      <c r="A1179" s="4" t="s">
        <v>4094</v>
      </c>
      <c r="B1179" s="4" t="s">
        <v>4090</v>
      </c>
      <c r="C1179" s="4" t="s">
        <v>4095</v>
      </c>
      <c r="D1179" s="4" t="s">
        <v>313</v>
      </c>
      <c r="E1179" s="4" t="s">
        <v>4095</v>
      </c>
      <c r="F1179" s="4" t="s">
        <v>4090</v>
      </c>
      <c r="G1179" s="4" t="s">
        <v>77</v>
      </c>
      <c r="H1179" s="7">
        <v>43222.605717592596</v>
      </c>
      <c r="I1179" s="4" t="s">
        <v>87</v>
      </c>
      <c r="J1179" s="4" t="s">
        <v>36</v>
      </c>
      <c r="K1179" s="4" t="s">
        <v>37</v>
      </c>
      <c r="L1179" s="4" t="s">
        <v>94</v>
      </c>
      <c r="M1179" s="5" t="s">
        <v>39</v>
      </c>
      <c r="N1179" s="4" t="s">
        <v>40</v>
      </c>
      <c r="O1179" s="4" t="s">
        <v>40</v>
      </c>
      <c r="P1179" s="4" t="s">
        <v>41</v>
      </c>
      <c r="Q1179" s="4" t="s">
        <v>41</v>
      </c>
      <c r="R1179" s="4" t="s">
        <v>41</v>
      </c>
      <c r="S1179" s="4" t="s">
        <v>4095</v>
      </c>
      <c r="T1179" s="4" t="s">
        <v>400</v>
      </c>
      <c r="U1179" s="4" t="s">
        <v>409</v>
      </c>
      <c r="V1179" s="4"/>
      <c r="W1179" s="4"/>
      <c r="X1179" s="4"/>
      <c r="Y1179" s="4"/>
      <c r="Z1179" s="6">
        <v>3</v>
      </c>
      <c r="AA1179" s="6">
        <v>32.5</v>
      </c>
      <c r="AB1179" s="6" t="s">
        <v>40</v>
      </c>
      <c r="AC1179" s="5" t="s">
        <v>40</v>
      </c>
      <c r="AD1179" s="4" t="s">
        <v>14435</v>
      </c>
    </row>
    <row r="1180" spans="1:30" ht="15" customHeight="1" x14ac:dyDescent="0.2">
      <c r="A1180" s="4" t="s">
        <v>4096</v>
      </c>
      <c r="B1180" s="4" t="s">
        <v>406</v>
      </c>
      <c r="C1180" s="4" t="s">
        <v>4097</v>
      </c>
      <c r="D1180" s="4" t="s">
        <v>291</v>
      </c>
      <c r="E1180" s="4" t="s">
        <v>4097</v>
      </c>
      <c r="F1180" s="4" t="s">
        <v>406</v>
      </c>
      <c r="G1180" s="4" t="s">
        <v>77</v>
      </c>
      <c r="H1180" s="7">
        <v>43222.609143518515</v>
      </c>
      <c r="I1180" s="4" t="s">
        <v>147</v>
      </c>
      <c r="J1180" s="4" t="s">
        <v>36</v>
      </c>
      <c r="K1180" s="4" t="s">
        <v>37</v>
      </c>
      <c r="L1180" s="4" t="s">
        <v>94</v>
      </c>
      <c r="M1180" s="5" t="s">
        <v>39</v>
      </c>
      <c r="N1180" s="4" t="s">
        <v>40</v>
      </c>
      <c r="O1180" s="4" t="s">
        <v>40</v>
      </c>
      <c r="P1180" s="4" t="s">
        <v>41</v>
      </c>
      <c r="Q1180" s="4" t="s">
        <v>41</v>
      </c>
      <c r="R1180" s="4" t="s">
        <v>41</v>
      </c>
      <c r="S1180" s="4" t="s">
        <v>4097</v>
      </c>
      <c r="T1180" s="4" t="s">
        <v>408</v>
      </c>
      <c r="U1180" s="4" t="s">
        <v>409</v>
      </c>
      <c r="V1180" s="4"/>
      <c r="W1180" s="4"/>
      <c r="X1180" s="4"/>
      <c r="Y1180" s="4"/>
      <c r="Z1180" s="6">
        <v>2.59</v>
      </c>
      <c r="AA1180" s="6">
        <v>32.5</v>
      </c>
      <c r="AB1180" s="6" t="s">
        <v>40</v>
      </c>
      <c r="AC1180" s="5" t="s">
        <v>40</v>
      </c>
      <c r="AD1180" s="4" t="s">
        <v>14436</v>
      </c>
    </row>
    <row r="1181" spans="1:30" ht="15" customHeight="1" x14ac:dyDescent="0.2">
      <c r="A1181" s="4" t="s">
        <v>4098</v>
      </c>
      <c r="B1181" s="4" t="s">
        <v>4090</v>
      </c>
      <c r="C1181" s="4" t="s">
        <v>4099</v>
      </c>
      <c r="D1181" s="4" t="s">
        <v>313</v>
      </c>
      <c r="E1181" s="4" t="s">
        <v>4099</v>
      </c>
      <c r="F1181" s="4" t="s">
        <v>4090</v>
      </c>
      <c r="G1181" s="4" t="s">
        <v>77</v>
      </c>
      <c r="H1181" s="7">
        <v>43240.444652777776</v>
      </c>
      <c r="I1181" s="4" t="s">
        <v>87</v>
      </c>
      <c r="J1181" s="4" t="s">
        <v>36</v>
      </c>
      <c r="K1181" s="4" t="s">
        <v>37</v>
      </c>
      <c r="L1181" s="4" t="s">
        <v>387</v>
      </c>
      <c r="M1181" s="5" t="s">
        <v>39</v>
      </c>
      <c r="N1181" s="4" t="s">
        <v>40</v>
      </c>
      <c r="O1181" s="4" t="s">
        <v>40</v>
      </c>
      <c r="P1181" s="4" t="s">
        <v>41</v>
      </c>
      <c r="Q1181" s="4" t="s">
        <v>41</v>
      </c>
      <c r="R1181" s="4" t="s">
        <v>41</v>
      </c>
      <c r="S1181" s="4" t="s">
        <v>4099</v>
      </c>
      <c r="T1181" s="4" t="s">
        <v>408</v>
      </c>
      <c r="U1181" s="4" t="s">
        <v>41</v>
      </c>
      <c r="V1181" s="4"/>
      <c r="W1181" s="4"/>
      <c r="X1181" s="4"/>
      <c r="Y1181" s="4"/>
      <c r="Z1181" s="6">
        <v>2.5</v>
      </c>
      <c r="AA1181" s="6">
        <v>32.5</v>
      </c>
      <c r="AB1181" s="6" t="s">
        <v>40</v>
      </c>
      <c r="AC1181" s="5" t="s">
        <v>40</v>
      </c>
      <c r="AD1181" s="4" t="s">
        <v>14437</v>
      </c>
    </row>
    <row r="1182" spans="1:30" ht="15" customHeight="1" x14ac:dyDescent="0.2">
      <c r="A1182" s="4" t="s">
        <v>4100</v>
      </c>
      <c r="B1182" s="4" t="s">
        <v>406</v>
      </c>
      <c r="C1182" s="4" t="s">
        <v>4101</v>
      </c>
      <c r="D1182" s="4" t="s">
        <v>291</v>
      </c>
      <c r="E1182" s="4" t="s">
        <v>4101</v>
      </c>
      <c r="F1182" s="4" t="s">
        <v>406</v>
      </c>
      <c r="G1182" s="4" t="s">
        <v>77</v>
      </c>
      <c r="H1182" s="7">
        <v>43240.446747685186</v>
      </c>
      <c r="I1182" s="4" t="s">
        <v>147</v>
      </c>
      <c r="J1182" s="4" t="s">
        <v>36</v>
      </c>
      <c r="K1182" s="4" t="s">
        <v>37</v>
      </c>
      <c r="L1182" s="4" t="s">
        <v>387</v>
      </c>
      <c r="M1182" s="5" t="s">
        <v>39</v>
      </c>
      <c r="N1182" s="4" t="s">
        <v>40</v>
      </c>
      <c r="O1182" s="4" t="s">
        <v>40</v>
      </c>
      <c r="P1182" s="4" t="s">
        <v>41</v>
      </c>
      <c r="Q1182" s="4" t="s">
        <v>41</v>
      </c>
      <c r="R1182" s="4" t="s">
        <v>41</v>
      </c>
      <c r="S1182" s="4" t="s">
        <v>4101</v>
      </c>
      <c r="T1182" s="4" t="s">
        <v>400</v>
      </c>
      <c r="U1182" s="4" t="s">
        <v>41</v>
      </c>
      <c r="V1182" s="4"/>
      <c r="W1182" s="4"/>
      <c r="X1182" s="4"/>
      <c r="Y1182" s="4"/>
      <c r="Z1182" s="6">
        <v>2.31</v>
      </c>
      <c r="AA1182" s="6">
        <v>32.5</v>
      </c>
      <c r="AB1182" s="6" t="s">
        <v>40</v>
      </c>
      <c r="AC1182" s="5" t="s">
        <v>40</v>
      </c>
      <c r="AD1182" s="4" t="s">
        <v>14438</v>
      </c>
    </row>
    <row r="1183" spans="1:30" ht="15" customHeight="1" x14ac:dyDescent="0.2">
      <c r="A1183" s="4" t="s">
        <v>4102</v>
      </c>
      <c r="B1183" s="4" t="s">
        <v>4103</v>
      </c>
      <c r="C1183" s="4" t="s">
        <v>4104</v>
      </c>
      <c r="D1183" s="4" t="s">
        <v>279</v>
      </c>
      <c r="E1183" s="4" t="s">
        <v>4104</v>
      </c>
      <c r="F1183" s="4" t="s">
        <v>4103</v>
      </c>
      <c r="G1183" s="4" t="s">
        <v>34</v>
      </c>
      <c r="H1183" s="7">
        <v>43255.557951388888</v>
      </c>
      <c r="I1183" s="4" t="s">
        <v>48</v>
      </c>
      <c r="J1183" s="4" t="s">
        <v>36</v>
      </c>
      <c r="K1183" s="4" t="s">
        <v>37</v>
      </c>
      <c r="L1183" s="4" t="s">
        <v>224</v>
      </c>
      <c r="M1183" s="5" t="s">
        <v>39</v>
      </c>
      <c r="N1183" s="4" t="s">
        <v>40</v>
      </c>
      <c r="O1183" s="4" t="s">
        <v>40</v>
      </c>
      <c r="P1183" s="4" t="s">
        <v>41</v>
      </c>
      <c r="Q1183" s="4" t="s">
        <v>41</v>
      </c>
      <c r="R1183" s="4" t="s">
        <v>41</v>
      </c>
      <c r="S1183" s="4" t="s">
        <v>4105</v>
      </c>
      <c r="T1183" s="4" t="s">
        <v>4106</v>
      </c>
      <c r="U1183" s="4" t="s">
        <v>41</v>
      </c>
      <c r="V1183" s="4"/>
      <c r="W1183" s="4"/>
      <c r="X1183" s="4"/>
      <c r="Y1183" s="4"/>
      <c r="Z1183" s="6">
        <v>2.75</v>
      </c>
      <c r="AA1183" s="6">
        <v>32.5</v>
      </c>
      <c r="AB1183" s="6" t="s">
        <v>40</v>
      </c>
      <c r="AC1183" s="5" t="s">
        <v>40</v>
      </c>
      <c r="AD1183" s="4" t="s">
        <v>14439</v>
      </c>
    </row>
    <row r="1184" spans="1:30" ht="15" customHeight="1" x14ac:dyDescent="0.2">
      <c r="A1184" s="4" t="s">
        <v>4107</v>
      </c>
      <c r="B1184" s="4" t="s">
        <v>149</v>
      </c>
      <c r="C1184" s="4" t="s">
        <v>4108</v>
      </c>
      <c r="D1184" s="4" t="s">
        <v>287</v>
      </c>
      <c r="E1184" s="4" t="s">
        <v>4108</v>
      </c>
      <c r="F1184" s="4" t="s">
        <v>149</v>
      </c>
      <c r="G1184" s="4" t="s">
        <v>103</v>
      </c>
      <c r="H1184" s="7">
        <v>43256.812604166669</v>
      </c>
      <c r="I1184" s="4" t="s">
        <v>35</v>
      </c>
      <c r="J1184" s="4" t="s">
        <v>36</v>
      </c>
      <c r="K1184" s="4" t="s">
        <v>37</v>
      </c>
      <c r="L1184" s="4" t="s">
        <v>104</v>
      </c>
      <c r="M1184" s="5" t="s">
        <v>39</v>
      </c>
      <c r="N1184" s="4" t="s">
        <v>40</v>
      </c>
      <c r="O1184" s="4" t="s">
        <v>40</v>
      </c>
      <c r="P1184" s="4" t="s">
        <v>41</v>
      </c>
      <c r="Q1184" s="4" t="s">
        <v>41</v>
      </c>
      <c r="R1184" s="4" t="s">
        <v>41</v>
      </c>
      <c r="S1184" s="4" t="s">
        <v>4109</v>
      </c>
      <c r="T1184" s="4" t="s">
        <v>41</v>
      </c>
      <c r="U1184" s="4" t="s">
        <v>41</v>
      </c>
      <c r="V1184" s="4"/>
      <c r="W1184" s="4"/>
      <c r="X1184" s="4"/>
      <c r="Y1184" s="4"/>
      <c r="Z1184" s="6">
        <v>2.75</v>
      </c>
      <c r="AA1184" s="6">
        <v>32.5</v>
      </c>
      <c r="AB1184" s="6" t="s">
        <v>40</v>
      </c>
      <c r="AC1184" s="5" t="s">
        <v>40</v>
      </c>
      <c r="AD1184" s="4" t="s">
        <v>14440</v>
      </c>
    </row>
    <row r="1185" spans="1:30" ht="15" customHeight="1" x14ac:dyDescent="0.2">
      <c r="A1185" s="4" t="s">
        <v>4110</v>
      </c>
      <c r="B1185" s="4" t="s">
        <v>149</v>
      </c>
      <c r="C1185" s="4" t="s">
        <v>4111</v>
      </c>
      <c r="D1185" s="4" t="s">
        <v>287</v>
      </c>
      <c r="E1185" s="4" t="s">
        <v>4111</v>
      </c>
      <c r="F1185" s="4" t="s">
        <v>149</v>
      </c>
      <c r="G1185" s="4" t="s">
        <v>103</v>
      </c>
      <c r="H1185" s="7">
        <v>43256.816307870373</v>
      </c>
      <c r="I1185" s="4" t="s">
        <v>35</v>
      </c>
      <c r="J1185" s="4" t="s">
        <v>36</v>
      </c>
      <c r="K1185" s="4" t="s">
        <v>37</v>
      </c>
      <c r="L1185" s="4" t="s">
        <v>104</v>
      </c>
      <c r="M1185" s="5" t="s">
        <v>39</v>
      </c>
      <c r="N1185" s="4" t="s">
        <v>40</v>
      </c>
      <c r="O1185" s="4" t="s">
        <v>40</v>
      </c>
      <c r="P1185" s="4" t="s">
        <v>41</v>
      </c>
      <c r="Q1185" s="4" t="s">
        <v>41</v>
      </c>
      <c r="R1185" s="4" t="s">
        <v>41</v>
      </c>
      <c r="S1185" s="4" t="s">
        <v>4112</v>
      </c>
      <c r="T1185" s="4" t="s">
        <v>41</v>
      </c>
      <c r="U1185" s="4" t="s">
        <v>41</v>
      </c>
      <c r="V1185" s="4"/>
      <c r="W1185" s="4"/>
      <c r="X1185" s="4"/>
      <c r="Y1185" s="4"/>
      <c r="Z1185" s="6">
        <v>2.95</v>
      </c>
      <c r="AA1185" s="6">
        <v>32.5</v>
      </c>
      <c r="AB1185" s="6" t="s">
        <v>40</v>
      </c>
      <c r="AC1185" s="5" t="s">
        <v>40</v>
      </c>
      <c r="AD1185" s="4" t="s">
        <v>14441</v>
      </c>
    </row>
    <row r="1186" spans="1:30" ht="15" customHeight="1" x14ac:dyDescent="0.2">
      <c r="A1186" s="4" t="s">
        <v>4113</v>
      </c>
      <c r="B1186" s="4" t="s">
        <v>165</v>
      </c>
      <c r="C1186" s="4" t="s">
        <v>4114</v>
      </c>
      <c r="D1186" s="4" t="s">
        <v>4115</v>
      </c>
      <c r="E1186" s="4" t="s">
        <v>4114</v>
      </c>
      <c r="F1186" s="4" t="s">
        <v>165</v>
      </c>
      <c r="G1186" s="4" t="s">
        <v>103</v>
      </c>
      <c r="H1186" s="7">
        <v>43256.823449074072</v>
      </c>
      <c r="I1186" s="4" t="s">
        <v>87</v>
      </c>
      <c r="J1186" s="4" t="s">
        <v>36</v>
      </c>
      <c r="K1186" s="4" t="s">
        <v>37</v>
      </c>
      <c r="L1186" s="4" t="s">
        <v>104</v>
      </c>
      <c r="M1186" s="5" t="s">
        <v>39</v>
      </c>
      <c r="N1186" s="4" t="s">
        <v>40</v>
      </c>
      <c r="O1186" s="4" t="s">
        <v>40</v>
      </c>
      <c r="P1186" s="4" t="s">
        <v>41</v>
      </c>
      <c r="Q1186" s="4" t="s">
        <v>41</v>
      </c>
      <c r="R1186" s="4" t="s">
        <v>41</v>
      </c>
      <c r="S1186" s="4" t="s">
        <v>4116</v>
      </c>
      <c r="T1186" s="4" t="s">
        <v>41</v>
      </c>
      <c r="U1186" s="4" t="s">
        <v>41</v>
      </c>
      <c r="V1186" s="4"/>
      <c r="W1186" s="4"/>
      <c r="X1186" s="4"/>
      <c r="Y1186" s="4"/>
      <c r="Z1186" s="6">
        <v>1.8</v>
      </c>
      <c r="AA1186" s="6">
        <v>32.5</v>
      </c>
      <c r="AB1186" s="6" t="s">
        <v>40</v>
      </c>
      <c r="AC1186" s="5" t="s">
        <v>40</v>
      </c>
      <c r="AD1186" s="4" t="s">
        <v>14442</v>
      </c>
    </row>
    <row r="1187" spans="1:30" ht="15" customHeight="1" x14ac:dyDescent="0.2">
      <c r="A1187" s="4" t="s">
        <v>4117</v>
      </c>
      <c r="B1187" s="4" t="s">
        <v>165</v>
      </c>
      <c r="C1187" s="4" t="s">
        <v>4118</v>
      </c>
      <c r="D1187" s="4" t="s">
        <v>4119</v>
      </c>
      <c r="E1187" s="4" t="s">
        <v>4118</v>
      </c>
      <c r="F1187" s="4" t="s">
        <v>4120</v>
      </c>
      <c r="G1187" s="4" t="s">
        <v>103</v>
      </c>
      <c r="H1187" s="7">
        <v>43256.828831018516</v>
      </c>
      <c r="I1187" s="4" t="s">
        <v>87</v>
      </c>
      <c r="J1187" s="4" t="s">
        <v>36</v>
      </c>
      <c r="K1187" s="4" t="s">
        <v>37</v>
      </c>
      <c r="L1187" s="4" t="s">
        <v>104</v>
      </c>
      <c r="M1187" s="5" t="s">
        <v>39</v>
      </c>
      <c r="N1187" s="4" t="s">
        <v>40</v>
      </c>
      <c r="O1187" s="4" t="s">
        <v>40</v>
      </c>
      <c r="P1187" s="4" t="s">
        <v>41</v>
      </c>
      <c r="Q1187" s="4" t="s">
        <v>41</v>
      </c>
      <c r="R1187" s="4" t="s">
        <v>41</v>
      </c>
      <c r="S1187" s="4" t="s">
        <v>4121</v>
      </c>
      <c r="T1187" s="4" t="s">
        <v>41</v>
      </c>
      <c r="U1187" s="4" t="s">
        <v>41</v>
      </c>
      <c r="V1187" s="4"/>
      <c r="W1187" s="4"/>
      <c r="X1187" s="4"/>
      <c r="Y1187" s="4"/>
      <c r="Z1187" s="6">
        <v>2.2999999999999998</v>
      </c>
      <c r="AA1187" s="6">
        <v>32.5</v>
      </c>
      <c r="AB1187" s="6" t="s">
        <v>40</v>
      </c>
      <c r="AC1187" s="5" t="s">
        <v>40</v>
      </c>
      <c r="AD1187" s="4" t="s">
        <v>14443</v>
      </c>
    </row>
    <row r="1188" spans="1:30" ht="15" customHeight="1" x14ac:dyDescent="0.2">
      <c r="A1188" s="4" t="s">
        <v>4122</v>
      </c>
      <c r="B1188" s="4" t="s">
        <v>179</v>
      </c>
      <c r="C1188" s="4" t="s">
        <v>4123</v>
      </c>
      <c r="D1188" s="4" t="s">
        <v>4124</v>
      </c>
      <c r="E1188" s="4" t="s">
        <v>4123</v>
      </c>
      <c r="F1188" s="4" t="s">
        <v>179</v>
      </c>
      <c r="G1188" s="4" t="s">
        <v>103</v>
      </c>
      <c r="H1188" s="7">
        <v>43256.831180555557</v>
      </c>
      <c r="I1188" s="4" t="s">
        <v>147</v>
      </c>
      <c r="J1188" s="4" t="s">
        <v>36</v>
      </c>
      <c r="K1188" s="4" t="s">
        <v>37</v>
      </c>
      <c r="L1188" s="4" t="s">
        <v>104</v>
      </c>
      <c r="M1188" s="5" t="s">
        <v>39</v>
      </c>
      <c r="N1188" s="4" t="s">
        <v>40</v>
      </c>
      <c r="O1188" s="4" t="s">
        <v>40</v>
      </c>
      <c r="P1188" s="4" t="s">
        <v>41</v>
      </c>
      <c r="Q1188" s="4" t="s">
        <v>41</v>
      </c>
      <c r="R1188" s="4" t="s">
        <v>41</v>
      </c>
      <c r="S1188" s="4" t="s">
        <v>4125</v>
      </c>
      <c r="T1188" s="4" t="s">
        <v>41</v>
      </c>
      <c r="U1188" s="4" t="s">
        <v>41</v>
      </c>
      <c r="V1188" s="4"/>
      <c r="W1188" s="4"/>
      <c r="X1188" s="4"/>
      <c r="Y1188" s="4"/>
      <c r="Z1188" s="6">
        <v>2.75</v>
      </c>
      <c r="AA1188" s="6">
        <v>32.5</v>
      </c>
      <c r="AB1188" s="6" t="s">
        <v>40</v>
      </c>
      <c r="AC1188" s="5" t="s">
        <v>40</v>
      </c>
      <c r="AD1188" s="4" t="s">
        <v>14444</v>
      </c>
    </row>
    <row r="1189" spans="1:30" ht="15" customHeight="1" x14ac:dyDescent="0.2">
      <c r="A1189" s="4" t="s">
        <v>4126</v>
      </c>
      <c r="B1189" s="4" t="s">
        <v>179</v>
      </c>
      <c r="C1189" s="4" t="s">
        <v>4127</v>
      </c>
      <c r="D1189" s="4" t="s">
        <v>2328</v>
      </c>
      <c r="E1189" s="4" t="s">
        <v>4127</v>
      </c>
      <c r="F1189" s="4" t="s">
        <v>179</v>
      </c>
      <c r="G1189" s="4" t="s">
        <v>103</v>
      </c>
      <c r="H1189" s="7">
        <v>43256.831307870372</v>
      </c>
      <c r="I1189" s="4" t="s">
        <v>147</v>
      </c>
      <c r="J1189" s="4" t="s">
        <v>36</v>
      </c>
      <c r="K1189" s="4" t="s">
        <v>37</v>
      </c>
      <c r="L1189" s="4" t="s">
        <v>104</v>
      </c>
      <c r="M1189" s="5" t="s">
        <v>39</v>
      </c>
      <c r="N1189" s="4" t="s">
        <v>40</v>
      </c>
      <c r="O1189" s="4" t="s">
        <v>40</v>
      </c>
      <c r="P1189" s="4" t="s">
        <v>41</v>
      </c>
      <c r="Q1189" s="4" t="s">
        <v>41</v>
      </c>
      <c r="R1189" s="4" t="s">
        <v>41</v>
      </c>
      <c r="S1189" s="4" t="s">
        <v>4128</v>
      </c>
      <c r="T1189" s="4" t="s">
        <v>41</v>
      </c>
      <c r="U1189" s="4" t="s">
        <v>41</v>
      </c>
      <c r="V1189" s="4"/>
      <c r="W1189" s="4"/>
      <c r="X1189" s="4"/>
      <c r="Y1189" s="4"/>
      <c r="Z1189" s="6">
        <v>2.95</v>
      </c>
      <c r="AA1189" s="6">
        <v>32.5</v>
      </c>
      <c r="AB1189" s="6" t="s">
        <v>40</v>
      </c>
      <c r="AC1189" s="5" t="s">
        <v>40</v>
      </c>
      <c r="AD1189" s="4" t="s">
        <v>14445</v>
      </c>
    </row>
    <row r="1190" spans="1:30" ht="15" customHeight="1" x14ac:dyDescent="0.2">
      <c r="A1190" s="4" t="s">
        <v>4129</v>
      </c>
      <c r="B1190" s="4" t="s">
        <v>4130</v>
      </c>
      <c r="C1190" s="4" t="s">
        <v>4131</v>
      </c>
      <c r="D1190" s="4" t="s">
        <v>313</v>
      </c>
      <c r="E1190" s="4" t="s">
        <v>41</v>
      </c>
      <c r="F1190" s="4" t="s">
        <v>41</v>
      </c>
      <c r="G1190" s="4" t="s">
        <v>111</v>
      </c>
      <c r="H1190" s="7">
        <v>43367</v>
      </c>
      <c r="I1190" s="4" t="s">
        <v>87</v>
      </c>
      <c r="J1190" s="4" t="s">
        <v>36</v>
      </c>
      <c r="K1190" s="4" t="s">
        <v>37</v>
      </c>
      <c r="L1190" s="4" t="s">
        <v>78</v>
      </c>
      <c r="M1190" s="5" t="s">
        <v>39</v>
      </c>
      <c r="N1190" s="4" t="s">
        <v>40</v>
      </c>
      <c r="O1190" s="4" t="s">
        <v>40</v>
      </c>
      <c r="P1190" s="4" t="s">
        <v>41</v>
      </c>
      <c r="Q1190" s="4" t="s">
        <v>41</v>
      </c>
      <c r="R1190" s="4" t="s">
        <v>41</v>
      </c>
      <c r="S1190" s="4" t="s">
        <v>41</v>
      </c>
      <c r="T1190" s="4" t="s">
        <v>41</v>
      </c>
      <c r="U1190" s="4" t="s">
        <v>41</v>
      </c>
      <c r="V1190" s="4"/>
      <c r="W1190" s="4"/>
      <c r="X1190" s="4"/>
      <c r="Y1190" s="4"/>
      <c r="Z1190" s="6">
        <v>2.0499999999999998</v>
      </c>
      <c r="AA1190" s="6">
        <v>32.5</v>
      </c>
      <c r="AB1190" s="6" t="s">
        <v>40</v>
      </c>
      <c r="AC1190" s="5" t="s">
        <v>40</v>
      </c>
      <c r="AD1190" s="4" t="s">
        <v>14446</v>
      </c>
    </row>
    <row r="1191" spans="1:30" ht="15" customHeight="1" x14ac:dyDescent="0.2">
      <c r="A1191" s="4" t="s">
        <v>4132</v>
      </c>
      <c r="B1191" s="4" t="s">
        <v>149</v>
      </c>
      <c r="C1191" s="4" t="s">
        <v>4133</v>
      </c>
      <c r="D1191" s="4" t="s">
        <v>287</v>
      </c>
      <c r="E1191" s="4" t="s">
        <v>4133</v>
      </c>
      <c r="F1191" s="4" t="s">
        <v>149</v>
      </c>
      <c r="G1191" s="4" t="s">
        <v>103</v>
      </c>
      <c r="H1191" s="7">
        <v>43374.851539351854</v>
      </c>
      <c r="I1191" s="4" t="s">
        <v>35</v>
      </c>
      <c r="J1191" s="4" t="s">
        <v>36</v>
      </c>
      <c r="K1191" s="4" t="s">
        <v>37</v>
      </c>
      <c r="L1191" s="4" t="s">
        <v>104</v>
      </c>
      <c r="M1191" s="5" t="s">
        <v>39</v>
      </c>
      <c r="N1191" s="4" t="s">
        <v>40</v>
      </c>
      <c r="O1191" s="4" t="s">
        <v>40</v>
      </c>
      <c r="P1191" s="4" t="s">
        <v>41</v>
      </c>
      <c r="Q1191" s="4" t="s">
        <v>41</v>
      </c>
      <c r="R1191" s="4" t="s">
        <v>41</v>
      </c>
      <c r="S1191" s="4" t="s">
        <v>4134</v>
      </c>
      <c r="T1191" s="4" t="s">
        <v>41</v>
      </c>
      <c r="U1191" s="4" t="s">
        <v>41</v>
      </c>
      <c r="V1191" s="4"/>
      <c r="W1191" s="4"/>
      <c r="X1191" s="4"/>
      <c r="Y1191" s="4"/>
      <c r="Z1191" s="6">
        <v>2.75</v>
      </c>
      <c r="AA1191" s="6">
        <v>32.5</v>
      </c>
      <c r="AB1191" s="6" t="s">
        <v>40</v>
      </c>
      <c r="AC1191" s="5" t="s">
        <v>40</v>
      </c>
      <c r="AD1191" s="4" t="s">
        <v>14447</v>
      </c>
    </row>
    <row r="1192" spans="1:30" ht="15" customHeight="1" x14ac:dyDescent="0.2">
      <c r="A1192" s="4" t="s">
        <v>4135</v>
      </c>
      <c r="B1192" s="4" t="s">
        <v>149</v>
      </c>
      <c r="C1192" s="4" t="s">
        <v>4136</v>
      </c>
      <c r="D1192" s="4" t="s">
        <v>287</v>
      </c>
      <c r="E1192" s="4" t="s">
        <v>4136</v>
      </c>
      <c r="F1192" s="4" t="s">
        <v>149</v>
      </c>
      <c r="G1192" s="4" t="s">
        <v>103</v>
      </c>
      <c r="H1192" s="7">
        <v>43374.85297453704</v>
      </c>
      <c r="I1192" s="4" t="s">
        <v>35</v>
      </c>
      <c r="J1192" s="4" t="s">
        <v>36</v>
      </c>
      <c r="K1192" s="4" t="s">
        <v>37</v>
      </c>
      <c r="L1192" s="4" t="s">
        <v>104</v>
      </c>
      <c r="M1192" s="5" t="s">
        <v>39</v>
      </c>
      <c r="N1192" s="4" t="s">
        <v>40</v>
      </c>
      <c r="O1192" s="4" t="s">
        <v>40</v>
      </c>
      <c r="P1192" s="4" t="s">
        <v>41</v>
      </c>
      <c r="Q1192" s="4" t="s">
        <v>41</v>
      </c>
      <c r="R1192" s="4" t="s">
        <v>41</v>
      </c>
      <c r="S1192" s="4" t="s">
        <v>4137</v>
      </c>
      <c r="T1192" s="4" t="s">
        <v>41</v>
      </c>
      <c r="U1192" s="4" t="s">
        <v>41</v>
      </c>
      <c r="V1192" s="4"/>
      <c r="W1192" s="4"/>
      <c r="X1192" s="4"/>
      <c r="Y1192" s="4"/>
      <c r="Z1192" s="6">
        <v>3</v>
      </c>
      <c r="AA1192" s="6">
        <v>32.5</v>
      </c>
      <c r="AB1192" s="6" t="s">
        <v>40</v>
      </c>
      <c r="AC1192" s="5" t="s">
        <v>40</v>
      </c>
      <c r="AD1192" s="4" t="s">
        <v>14448</v>
      </c>
    </row>
    <row r="1193" spans="1:30" ht="15" customHeight="1" x14ac:dyDescent="0.2">
      <c r="A1193" s="4" t="s">
        <v>4138</v>
      </c>
      <c r="B1193" s="4" t="s">
        <v>277</v>
      </c>
      <c r="C1193" s="4" t="s">
        <v>4139</v>
      </c>
      <c r="D1193" s="4" t="s">
        <v>4140</v>
      </c>
      <c r="E1193" s="4" t="s">
        <v>4139</v>
      </c>
      <c r="F1193" s="4" t="s">
        <v>277</v>
      </c>
      <c r="G1193" s="4" t="s">
        <v>103</v>
      </c>
      <c r="H1193" s="7">
        <v>43374.868043981478</v>
      </c>
      <c r="I1193" s="4" t="s">
        <v>48</v>
      </c>
      <c r="J1193" s="4" t="s">
        <v>36</v>
      </c>
      <c r="K1193" s="4" t="s">
        <v>37</v>
      </c>
      <c r="L1193" s="4" t="s">
        <v>104</v>
      </c>
      <c r="M1193" s="5" t="s">
        <v>39</v>
      </c>
      <c r="N1193" s="4" t="s">
        <v>40</v>
      </c>
      <c r="O1193" s="4" t="s">
        <v>40</v>
      </c>
      <c r="P1193" s="4" t="s">
        <v>41</v>
      </c>
      <c r="Q1193" s="4" t="s">
        <v>41</v>
      </c>
      <c r="R1193" s="4" t="s">
        <v>41</v>
      </c>
      <c r="S1193" s="4" t="s">
        <v>4141</v>
      </c>
      <c r="T1193" s="4" t="s">
        <v>41</v>
      </c>
      <c r="U1193" s="4" t="s">
        <v>41</v>
      </c>
      <c r="V1193" s="4"/>
      <c r="W1193" s="4"/>
      <c r="X1193" s="4"/>
      <c r="Y1193" s="4"/>
      <c r="Z1193" s="6">
        <v>2.75</v>
      </c>
      <c r="AA1193" s="6">
        <v>32.5</v>
      </c>
      <c r="AB1193" s="6" t="s">
        <v>40</v>
      </c>
      <c r="AC1193" s="5" t="s">
        <v>40</v>
      </c>
      <c r="AD1193" s="4" t="s">
        <v>14449</v>
      </c>
    </row>
    <row r="1194" spans="1:30" ht="15" customHeight="1" x14ac:dyDescent="0.2">
      <c r="A1194" s="4" t="s">
        <v>4142</v>
      </c>
      <c r="B1194" s="4" t="s">
        <v>165</v>
      </c>
      <c r="C1194" s="4" t="s">
        <v>4143</v>
      </c>
      <c r="D1194" s="4" t="s">
        <v>313</v>
      </c>
      <c r="E1194" s="4" t="s">
        <v>4143</v>
      </c>
      <c r="F1194" s="4" t="s">
        <v>165</v>
      </c>
      <c r="G1194" s="4" t="s">
        <v>103</v>
      </c>
      <c r="H1194" s="7">
        <v>43374.873715277776</v>
      </c>
      <c r="I1194" s="4" t="s">
        <v>87</v>
      </c>
      <c r="J1194" s="4" t="s">
        <v>36</v>
      </c>
      <c r="K1194" s="4" t="s">
        <v>37</v>
      </c>
      <c r="L1194" s="4" t="s">
        <v>104</v>
      </c>
      <c r="M1194" s="5" t="s">
        <v>39</v>
      </c>
      <c r="N1194" s="4" t="s">
        <v>40</v>
      </c>
      <c r="O1194" s="4" t="s">
        <v>40</v>
      </c>
      <c r="P1194" s="4" t="s">
        <v>41</v>
      </c>
      <c r="Q1194" s="4" t="s">
        <v>41</v>
      </c>
      <c r="R1194" s="4" t="s">
        <v>41</v>
      </c>
      <c r="S1194" s="4" t="s">
        <v>4144</v>
      </c>
      <c r="T1194" s="4" t="s">
        <v>41</v>
      </c>
      <c r="U1194" s="4" t="s">
        <v>41</v>
      </c>
      <c r="V1194" s="4"/>
      <c r="W1194" s="4"/>
      <c r="X1194" s="4"/>
      <c r="Y1194" s="4"/>
      <c r="Z1194" s="6">
        <v>2.75</v>
      </c>
      <c r="AA1194" s="6">
        <v>32.5</v>
      </c>
      <c r="AB1194" s="6" t="s">
        <v>40</v>
      </c>
      <c r="AC1194" s="5" t="s">
        <v>40</v>
      </c>
      <c r="AD1194" s="4" t="s">
        <v>14450</v>
      </c>
    </row>
    <row r="1195" spans="1:30" ht="15" customHeight="1" x14ac:dyDescent="0.2">
      <c r="A1195" s="4" t="s">
        <v>4145</v>
      </c>
      <c r="B1195" s="4" t="s">
        <v>165</v>
      </c>
      <c r="C1195" s="4" t="s">
        <v>4146</v>
      </c>
      <c r="D1195" s="4" t="s">
        <v>313</v>
      </c>
      <c r="E1195" s="4" t="s">
        <v>4146</v>
      </c>
      <c r="F1195" s="4" t="s">
        <v>165</v>
      </c>
      <c r="G1195" s="4" t="s">
        <v>103</v>
      </c>
      <c r="H1195" s="7">
        <v>43374.875856481478</v>
      </c>
      <c r="I1195" s="4" t="s">
        <v>87</v>
      </c>
      <c r="J1195" s="4" t="s">
        <v>36</v>
      </c>
      <c r="K1195" s="4" t="s">
        <v>37</v>
      </c>
      <c r="L1195" s="4" t="s">
        <v>104</v>
      </c>
      <c r="M1195" s="5" t="s">
        <v>39</v>
      </c>
      <c r="N1195" s="4" t="s">
        <v>40</v>
      </c>
      <c r="O1195" s="4" t="s">
        <v>40</v>
      </c>
      <c r="P1195" s="4" t="s">
        <v>41</v>
      </c>
      <c r="Q1195" s="4" t="s">
        <v>41</v>
      </c>
      <c r="R1195" s="4" t="s">
        <v>41</v>
      </c>
      <c r="S1195" s="4" t="s">
        <v>4147</v>
      </c>
      <c r="T1195" s="4" t="s">
        <v>41</v>
      </c>
      <c r="U1195" s="4" t="s">
        <v>41</v>
      </c>
      <c r="V1195" s="4"/>
      <c r="W1195" s="4"/>
      <c r="X1195" s="4"/>
      <c r="Y1195" s="4"/>
      <c r="Z1195" s="6">
        <v>2.75</v>
      </c>
      <c r="AA1195" s="6">
        <v>32.5</v>
      </c>
      <c r="AB1195" s="6" t="s">
        <v>40</v>
      </c>
      <c r="AC1195" s="5" t="s">
        <v>40</v>
      </c>
      <c r="AD1195" s="4" t="s">
        <v>14451</v>
      </c>
    </row>
    <row r="1196" spans="1:30" ht="15" customHeight="1" x14ac:dyDescent="0.2">
      <c r="A1196" s="4" t="s">
        <v>4148</v>
      </c>
      <c r="B1196" s="4" t="s">
        <v>165</v>
      </c>
      <c r="C1196" s="4" t="s">
        <v>4149</v>
      </c>
      <c r="D1196" s="4" t="s">
        <v>313</v>
      </c>
      <c r="E1196" s="4" t="s">
        <v>4149</v>
      </c>
      <c r="F1196" s="4" t="s">
        <v>165</v>
      </c>
      <c r="G1196" s="4" t="s">
        <v>103</v>
      </c>
      <c r="H1196" s="7">
        <v>43374.877129629633</v>
      </c>
      <c r="I1196" s="4" t="s">
        <v>87</v>
      </c>
      <c r="J1196" s="4" t="s">
        <v>36</v>
      </c>
      <c r="K1196" s="4" t="s">
        <v>37</v>
      </c>
      <c r="L1196" s="4" t="s">
        <v>104</v>
      </c>
      <c r="M1196" s="5" t="s">
        <v>39</v>
      </c>
      <c r="N1196" s="4" t="s">
        <v>40</v>
      </c>
      <c r="O1196" s="4" t="s">
        <v>40</v>
      </c>
      <c r="P1196" s="4" t="s">
        <v>41</v>
      </c>
      <c r="Q1196" s="4" t="s">
        <v>41</v>
      </c>
      <c r="R1196" s="4" t="s">
        <v>41</v>
      </c>
      <c r="S1196" s="4" t="s">
        <v>4150</v>
      </c>
      <c r="T1196" s="4" t="s">
        <v>41</v>
      </c>
      <c r="U1196" s="4" t="s">
        <v>41</v>
      </c>
      <c r="V1196" s="4"/>
      <c r="W1196" s="4"/>
      <c r="X1196" s="4"/>
      <c r="Y1196" s="4"/>
      <c r="Z1196" s="6">
        <v>2.75</v>
      </c>
      <c r="AA1196" s="6">
        <v>32.5</v>
      </c>
      <c r="AB1196" s="6" t="s">
        <v>40</v>
      </c>
      <c r="AC1196" s="5" t="s">
        <v>40</v>
      </c>
      <c r="AD1196" s="4" t="s">
        <v>14452</v>
      </c>
    </row>
    <row r="1197" spans="1:30" ht="15" customHeight="1" x14ac:dyDescent="0.2">
      <c r="A1197" s="4" t="s">
        <v>4151</v>
      </c>
      <c r="B1197" s="4" t="s">
        <v>165</v>
      </c>
      <c r="C1197" s="4" t="s">
        <v>4152</v>
      </c>
      <c r="D1197" s="4" t="s">
        <v>313</v>
      </c>
      <c r="E1197" s="4" t="s">
        <v>4152</v>
      </c>
      <c r="F1197" s="4" t="s">
        <v>165</v>
      </c>
      <c r="G1197" s="4" t="s">
        <v>103</v>
      </c>
      <c r="H1197" s="7">
        <v>43374.878807870373</v>
      </c>
      <c r="I1197" s="4" t="s">
        <v>87</v>
      </c>
      <c r="J1197" s="4" t="s">
        <v>36</v>
      </c>
      <c r="K1197" s="4" t="s">
        <v>37</v>
      </c>
      <c r="L1197" s="4" t="s">
        <v>104</v>
      </c>
      <c r="M1197" s="5" t="s">
        <v>39</v>
      </c>
      <c r="N1197" s="4" t="s">
        <v>40</v>
      </c>
      <c r="O1197" s="4" t="s">
        <v>40</v>
      </c>
      <c r="P1197" s="4" t="s">
        <v>41</v>
      </c>
      <c r="Q1197" s="4" t="s">
        <v>41</v>
      </c>
      <c r="R1197" s="4" t="s">
        <v>41</v>
      </c>
      <c r="S1197" s="4" t="s">
        <v>4153</v>
      </c>
      <c r="T1197" s="4" t="s">
        <v>41</v>
      </c>
      <c r="U1197" s="4" t="s">
        <v>41</v>
      </c>
      <c r="V1197" s="4"/>
      <c r="W1197" s="4"/>
      <c r="X1197" s="4"/>
      <c r="Y1197" s="4"/>
      <c r="Z1197" s="6">
        <v>3</v>
      </c>
      <c r="AA1197" s="6">
        <v>32.5</v>
      </c>
      <c r="AB1197" s="6" t="s">
        <v>40</v>
      </c>
      <c r="AC1197" s="5" t="s">
        <v>40</v>
      </c>
      <c r="AD1197" s="4" t="s">
        <v>14453</v>
      </c>
    </row>
    <row r="1198" spans="1:30" ht="15" customHeight="1" x14ac:dyDescent="0.2">
      <c r="A1198" s="4" t="s">
        <v>4154</v>
      </c>
      <c r="B1198" s="4" t="s">
        <v>165</v>
      </c>
      <c r="C1198" s="4" t="s">
        <v>4155</v>
      </c>
      <c r="D1198" s="4" t="s">
        <v>313</v>
      </c>
      <c r="E1198" s="4" t="s">
        <v>4155</v>
      </c>
      <c r="F1198" s="4" t="s">
        <v>165</v>
      </c>
      <c r="G1198" s="4" t="s">
        <v>103</v>
      </c>
      <c r="H1198" s="7">
        <v>43374.880428240744</v>
      </c>
      <c r="I1198" s="4" t="s">
        <v>87</v>
      </c>
      <c r="J1198" s="4" t="s">
        <v>36</v>
      </c>
      <c r="K1198" s="4" t="s">
        <v>37</v>
      </c>
      <c r="L1198" s="4" t="s">
        <v>104</v>
      </c>
      <c r="M1198" s="5" t="s">
        <v>39</v>
      </c>
      <c r="N1198" s="4" t="s">
        <v>40</v>
      </c>
      <c r="O1198" s="4" t="s">
        <v>40</v>
      </c>
      <c r="P1198" s="4" t="s">
        <v>41</v>
      </c>
      <c r="Q1198" s="4" t="s">
        <v>41</v>
      </c>
      <c r="R1198" s="4" t="s">
        <v>41</v>
      </c>
      <c r="S1198" s="4" t="s">
        <v>4156</v>
      </c>
      <c r="T1198" s="4" t="s">
        <v>41</v>
      </c>
      <c r="U1198" s="4" t="s">
        <v>41</v>
      </c>
      <c r="V1198" s="4"/>
      <c r="W1198" s="4"/>
      <c r="X1198" s="4"/>
      <c r="Y1198" s="4"/>
      <c r="Z1198" s="6">
        <v>2.75</v>
      </c>
      <c r="AA1198" s="6">
        <v>32.5</v>
      </c>
      <c r="AB1198" s="6" t="s">
        <v>40</v>
      </c>
      <c r="AC1198" s="5" t="s">
        <v>40</v>
      </c>
      <c r="AD1198" s="4" t="s">
        <v>14454</v>
      </c>
    </row>
    <row r="1199" spans="1:30" ht="15" customHeight="1" x14ac:dyDescent="0.2">
      <c r="A1199" s="4" t="s">
        <v>4157</v>
      </c>
      <c r="B1199" s="4" t="s">
        <v>165</v>
      </c>
      <c r="C1199" s="4" t="s">
        <v>4158</v>
      </c>
      <c r="D1199" s="4" t="s">
        <v>313</v>
      </c>
      <c r="E1199" s="4" t="s">
        <v>4158</v>
      </c>
      <c r="F1199" s="4" t="s">
        <v>165</v>
      </c>
      <c r="G1199" s="4" t="s">
        <v>103</v>
      </c>
      <c r="H1199" s="7">
        <v>43374.885763888888</v>
      </c>
      <c r="I1199" s="4" t="s">
        <v>87</v>
      </c>
      <c r="J1199" s="4" t="s">
        <v>36</v>
      </c>
      <c r="K1199" s="4" t="s">
        <v>37</v>
      </c>
      <c r="L1199" s="4" t="s">
        <v>104</v>
      </c>
      <c r="M1199" s="5" t="s">
        <v>39</v>
      </c>
      <c r="N1199" s="4" t="s">
        <v>40</v>
      </c>
      <c r="O1199" s="4" t="s">
        <v>40</v>
      </c>
      <c r="P1199" s="4" t="s">
        <v>41</v>
      </c>
      <c r="Q1199" s="4" t="s">
        <v>41</v>
      </c>
      <c r="R1199" s="4" t="s">
        <v>41</v>
      </c>
      <c r="S1199" s="4" t="s">
        <v>4159</v>
      </c>
      <c r="T1199" s="4" t="s">
        <v>41</v>
      </c>
      <c r="U1199" s="4" t="s">
        <v>41</v>
      </c>
      <c r="V1199" s="4"/>
      <c r="W1199" s="4"/>
      <c r="X1199" s="4"/>
      <c r="Y1199" s="4"/>
      <c r="Z1199" s="6">
        <v>3</v>
      </c>
      <c r="AA1199" s="6">
        <v>32.5</v>
      </c>
      <c r="AB1199" s="6" t="s">
        <v>40</v>
      </c>
      <c r="AC1199" s="5" t="s">
        <v>40</v>
      </c>
      <c r="AD1199" s="4" t="s">
        <v>14455</v>
      </c>
    </row>
    <row r="1200" spans="1:30" ht="15" customHeight="1" x14ac:dyDescent="0.2">
      <c r="A1200" s="4" t="s">
        <v>4160</v>
      </c>
      <c r="B1200" s="4" t="s">
        <v>101</v>
      </c>
      <c r="C1200" s="4" t="s">
        <v>4161</v>
      </c>
      <c r="D1200" s="4" t="s">
        <v>366</v>
      </c>
      <c r="E1200" s="4" t="s">
        <v>4161</v>
      </c>
      <c r="F1200" s="4" t="s">
        <v>101</v>
      </c>
      <c r="G1200" s="4" t="s">
        <v>103</v>
      </c>
      <c r="H1200" s="7">
        <v>43374.896643518521</v>
      </c>
      <c r="I1200" s="4" t="s">
        <v>93</v>
      </c>
      <c r="J1200" s="4" t="s">
        <v>36</v>
      </c>
      <c r="K1200" s="4" t="s">
        <v>37</v>
      </c>
      <c r="L1200" s="4" t="s">
        <v>104</v>
      </c>
      <c r="M1200" s="5" t="s">
        <v>39</v>
      </c>
      <c r="N1200" s="4" t="s">
        <v>40</v>
      </c>
      <c r="O1200" s="4" t="s">
        <v>40</v>
      </c>
      <c r="P1200" s="4" t="s">
        <v>41</v>
      </c>
      <c r="Q1200" s="4" t="s">
        <v>41</v>
      </c>
      <c r="R1200" s="4" t="s">
        <v>41</v>
      </c>
      <c r="S1200" s="4" t="s">
        <v>4162</v>
      </c>
      <c r="T1200" s="4" t="s">
        <v>41</v>
      </c>
      <c r="U1200" s="4" t="s">
        <v>41</v>
      </c>
      <c r="V1200" s="4"/>
      <c r="W1200" s="4"/>
      <c r="X1200" s="4"/>
      <c r="Y1200" s="4"/>
      <c r="Z1200" s="6">
        <v>3</v>
      </c>
      <c r="AA1200" s="6">
        <v>32.5</v>
      </c>
      <c r="AB1200" s="6" t="s">
        <v>40</v>
      </c>
      <c r="AC1200" s="5" t="s">
        <v>40</v>
      </c>
      <c r="AD1200" s="4" t="s">
        <v>14456</v>
      </c>
    </row>
    <row r="1201" spans="1:30" ht="15" customHeight="1" x14ac:dyDescent="0.2">
      <c r="A1201" s="4" t="s">
        <v>4163</v>
      </c>
      <c r="B1201" s="4" t="s">
        <v>101</v>
      </c>
      <c r="C1201" s="4" t="s">
        <v>4164</v>
      </c>
      <c r="D1201" s="4" t="s">
        <v>366</v>
      </c>
      <c r="E1201" s="4" t="s">
        <v>4164</v>
      </c>
      <c r="F1201" s="4" t="s">
        <v>101</v>
      </c>
      <c r="G1201" s="4" t="s">
        <v>103</v>
      </c>
      <c r="H1201" s="7">
        <v>43374.8983912037</v>
      </c>
      <c r="I1201" s="4" t="s">
        <v>93</v>
      </c>
      <c r="J1201" s="4" t="s">
        <v>36</v>
      </c>
      <c r="K1201" s="4" t="s">
        <v>37</v>
      </c>
      <c r="L1201" s="4" t="s">
        <v>104</v>
      </c>
      <c r="M1201" s="5" t="s">
        <v>39</v>
      </c>
      <c r="N1201" s="4" t="s">
        <v>40</v>
      </c>
      <c r="O1201" s="4" t="s">
        <v>40</v>
      </c>
      <c r="P1201" s="4" t="s">
        <v>41</v>
      </c>
      <c r="Q1201" s="4" t="s">
        <v>41</v>
      </c>
      <c r="R1201" s="4" t="s">
        <v>41</v>
      </c>
      <c r="S1201" s="4" t="s">
        <v>4165</v>
      </c>
      <c r="T1201" s="4" t="s">
        <v>41</v>
      </c>
      <c r="U1201" s="4" t="s">
        <v>41</v>
      </c>
      <c r="V1201" s="4"/>
      <c r="W1201" s="4"/>
      <c r="X1201" s="4"/>
      <c r="Y1201" s="4"/>
      <c r="Z1201" s="6">
        <v>2.5</v>
      </c>
      <c r="AA1201" s="6">
        <v>32.5</v>
      </c>
      <c r="AB1201" s="6" t="s">
        <v>40</v>
      </c>
      <c r="AC1201" s="5" t="s">
        <v>40</v>
      </c>
      <c r="AD1201" s="4" t="s">
        <v>14457</v>
      </c>
    </row>
    <row r="1202" spans="1:30" ht="15" customHeight="1" x14ac:dyDescent="0.2">
      <c r="A1202" s="4" t="s">
        <v>4166</v>
      </c>
      <c r="B1202" s="4" t="s">
        <v>4167</v>
      </c>
      <c r="C1202" s="4" t="s">
        <v>4168</v>
      </c>
      <c r="D1202" s="4" t="s">
        <v>41</v>
      </c>
      <c r="E1202" s="4" t="s">
        <v>4168</v>
      </c>
      <c r="F1202" s="4" t="s">
        <v>4167</v>
      </c>
      <c r="G1202" s="4" t="s">
        <v>306</v>
      </c>
      <c r="H1202" s="7">
        <v>43435.77511574074</v>
      </c>
      <c r="I1202" s="4" t="s">
        <v>87</v>
      </c>
      <c r="J1202" s="4" t="s">
        <v>36</v>
      </c>
      <c r="K1202" s="4" t="s">
        <v>37</v>
      </c>
      <c r="L1202" s="4" t="s">
        <v>38</v>
      </c>
      <c r="M1202" s="5" t="s">
        <v>39</v>
      </c>
      <c r="N1202" s="4" t="s">
        <v>40</v>
      </c>
      <c r="O1202" s="4" t="s">
        <v>40</v>
      </c>
      <c r="P1202" s="4" t="s">
        <v>41</v>
      </c>
      <c r="Q1202" s="4" t="s">
        <v>41</v>
      </c>
      <c r="R1202" s="4" t="s">
        <v>41</v>
      </c>
      <c r="S1202" s="4" t="s">
        <v>4169</v>
      </c>
      <c r="T1202" s="4" t="s">
        <v>41</v>
      </c>
      <c r="U1202" s="4" t="s">
        <v>41</v>
      </c>
      <c r="V1202" s="4"/>
      <c r="W1202" s="4"/>
      <c r="X1202" s="4"/>
      <c r="Y1202" s="4"/>
      <c r="Z1202" s="6">
        <v>2.9</v>
      </c>
      <c r="AA1202" s="6">
        <v>32.5</v>
      </c>
      <c r="AB1202" s="6" t="s">
        <v>40</v>
      </c>
      <c r="AC1202" s="5" t="s">
        <v>40</v>
      </c>
      <c r="AD1202" s="4" t="s">
        <v>14458</v>
      </c>
    </row>
    <row r="1203" spans="1:30" ht="15" customHeight="1" x14ac:dyDescent="0.2">
      <c r="A1203" s="4" t="s">
        <v>4170</v>
      </c>
      <c r="B1203" s="4" t="s">
        <v>429</v>
      </c>
      <c r="C1203" s="4" t="s">
        <v>4171</v>
      </c>
      <c r="D1203" s="4" t="s">
        <v>287</v>
      </c>
      <c r="E1203" s="4" t="s">
        <v>4171</v>
      </c>
      <c r="F1203" s="4" t="s">
        <v>429</v>
      </c>
      <c r="G1203" s="4" t="s">
        <v>77</v>
      </c>
      <c r="H1203" s="7">
        <v>43438.559699074074</v>
      </c>
      <c r="I1203" s="4" t="s">
        <v>35</v>
      </c>
      <c r="J1203" s="4" t="s">
        <v>36</v>
      </c>
      <c r="K1203" s="4" t="s">
        <v>37</v>
      </c>
      <c r="L1203" s="4" t="s">
        <v>387</v>
      </c>
      <c r="M1203" s="5" t="s">
        <v>39</v>
      </c>
      <c r="N1203" s="4" t="s">
        <v>40</v>
      </c>
      <c r="O1203" s="4" t="s">
        <v>40</v>
      </c>
      <c r="P1203" s="4" t="s">
        <v>41</v>
      </c>
      <c r="Q1203" s="4" t="s">
        <v>41</v>
      </c>
      <c r="R1203" s="4" t="s">
        <v>41</v>
      </c>
      <c r="S1203" s="4" t="s">
        <v>4171</v>
      </c>
      <c r="T1203" s="4" t="s">
        <v>431</v>
      </c>
      <c r="U1203" s="4" t="s">
        <v>41</v>
      </c>
      <c r="V1203" s="4"/>
      <c r="W1203" s="4"/>
      <c r="X1203" s="4"/>
      <c r="Y1203" s="4"/>
      <c r="Z1203" s="6">
        <v>3</v>
      </c>
      <c r="AA1203" s="6">
        <v>32.5</v>
      </c>
      <c r="AB1203" s="6" t="s">
        <v>40</v>
      </c>
      <c r="AC1203" s="5" t="s">
        <v>40</v>
      </c>
      <c r="AD1203" s="4" t="s">
        <v>14459</v>
      </c>
    </row>
    <row r="1204" spans="1:30" ht="15" customHeight="1" x14ac:dyDescent="0.2">
      <c r="A1204" s="4" t="s">
        <v>4172</v>
      </c>
      <c r="B1204" s="4" t="s">
        <v>384</v>
      </c>
      <c r="C1204" s="4" t="s">
        <v>4173</v>
      </c>
      <c r="D1204" s="4" t="s">
        <v>279</v>
      </c>
      <c r="E1204" s="4" t="s">
        <v>4173</v>
      </c>
      <c r="F1204" s="4" t="s">
        <v>384</v>
      </c>
      <c r="G1204" s="4" t="s">
        <v>77</v>
      </c>
      <c r="H1204" s="7">
        <v>43438.559907407405</v>
      </c>
      <c r="I1204" s="4" t="s">
        <v>48</v>
      </c>
      <c r="J1204" s="4" t="s">
        <v>36</v>
      </c>
      <c r="K1204" s="4" t="s">
        <v>37</v>
      </c>
      <c r="L1204" s="4" t="s">
        <v>387</v>
      </c>
      <c r="M1204" s="5" t="s">
        <v>39</v>
      </c>
      <c r="N1204" s="4" t="s">
        <v>40</v>
      </c>
      <c r="O1204" s="4" t="s">
        <v>40</v>
      </c>
      <c r="P1204" s="4" t="s">
        <v>41</v>
      </c>
      <c r="Q1204" s="4" t="s">
        <v>41</v>
      </c>
      <c r="R1204" s="4" t="s">
        <v>41</v>
      </c>
      <c r="S1204" s="4" t="s">
        <v>4173</v>
      </c>
      <c r="T1204" s="4" t="s">
        <v>408</v>
      </c>
      <c r="U1204" s="4" t="s">
        <v>41</v>
      </c>
      <c r="V1204" s="4"/>
      <c r="W1204" s="4"/>
      <c r="X1204" s="4"/>
      <c r="Y1204" s="4"/>
      <c r="Z1204" s="6">
        <v>3</v>
      </c>
      <c r="AA1204" s="6">
        <v>32.5</v>
      </c>
      <c r="AB1204" s="6" t="s">
        <v>40</v>
      </c>
      <c r="AC1204" s="5" t="s">
        <v>40</v>
      </c>
      <c r="AD1204" s="4" t="s">
        <v>14460</v>
      </c>
    </row>
    <row r="1205" spans="1:30" ht="15" customHeight="1" x14ac:dyDescent="0.2">
      <c r="A1205" s="4" t="s">
        <v>4174</v>
      </c>
      <c r="B1205" s="4" t="s">
        <v>101</v>
      </c>
      <c r="C1205" s="4" t="s">
        <v>4175</v>
      </c>
      <c r="D1205" s="4" t="s">
        <v>91</v>
      </c>
      <c r="E1205" s="4" t="s">
        <v>4176</v>
      </c>
      <c r="F1205" s="4" t="s">
        <v>101</v>
      </c>
      <c r="G1205" s="4" t="s">
        <v>629</v>
      </c>
      <c r="H1205" s="7">
        <v>42758</v>
      </c>
      <c r="I1205" s="4" t="s">
        <v>93</v>
      </c>
      <c r="J1205" s="4" t="s">
        <v>36</v>
      </c>
      <c r="K1205" s="4" t="s">
        <v>37</v>
      </c>
      <c r="L1205" s="4" t="s">
        <v>78</v>
      </c>
      <c r="M1205" s="5" t="s">
        <v>39</v>
      </c>
      <c r="N1205" s="4" t="s">
        <v>40</v>
      </c>
      <c r="O1205" s="4" t="s">
        <v>40</v>
      </c>
      <c r="P1205" s="4" t="s">
        <v>41</v>
      </c>
      <c r="Q1205" s="4" t="s">
        <v>630</v>
      </c>
      <c r="R1205" s="4" t="s">
        <v>41</v>
      </c>
      <c r="S1205" s="4" t="s">
        <v>4177</v>
      </c>
      <c r="T1205" s="4" t="s">
        <v>41</v>
      </c>
      <c r="U1205" s="4" t="s">
        <v>41</v>
      </c>
      <c r="V1205" s="4"/>
      <c r="W1205" s="4"/>
      <c r="X1205" s="4"/>
      <c r="Y1205" s="4"/>
      <c r="Z1205" s="6">
        <v>4.1500000000000004</v>
      </c>
      <c r="AA1205" s="6">
        <v>32.5</v>
      </c>
      <c r="AB1205" s="6" t="s">
        <v>40</v>
      </c>
      <c r="AC1205" s="5" t="s">
        <v>40</v>
      </c>
      <c r="AD1205" s="4" t="s">
        <v>14461</v>
      </c>
    </row>
    <row r="1206" spans="1:30" ht="15" customHeight="1" x14ac:dyDescent="0.2">
      <c r="A1206" s="4" t="s">
        <v>4178</v>
      </c>
      <c r="B1206" s="4" t="s">
        <v>277</v>
      </c>
      <c r="C1206" s="4" t="s">
        <v>4179</v>
      </c>
      <c r="D1206" s="4" t="s">
        <v>4180</v>
      </c>
      <c r="E1206" s="4" t="s">
        <v>4181</v>
      </c>
      <c r="F1206" s="4" t="s">
        <v>277</v>
      </c>
      <c r="G1206" s="4" t="s">
        <v>629</v>
      </c>
      <c r="H1206" s="7">
        <v>42758</v>
      </c>
      <c r="I1206" s="4" t="s">
        <v>48</v>
      </c>
      <c r="J1206" s="4" t="s">
        <v>36</v>
      </c>
      <c r="K1206" s="4" t="s">
        <v>37</v>
      </c>
      <c r="L1206" s="4" t="s">
        <v>104</v>
      </c>
      <c r="M1206" s="5" t="s">
        <v>39</v>
      </c>
      <c r="N1206" s="4" t="s">
        <v>40</v>
      </c>
      <c r="O1206" s="4" t="s">
        <v>40</v>
      </c>
      <c r="P1206" s="4" t="s">
        <v>41</v>
      </c>
      <c r="Q1206" s="4" t="s">
        <v>630</v>
      </c>
      <c r="R1206" s="4" t="s">
        <v>41</v>
      </c>
      <c r="S1206" s="4" t="s">
        <v>4182</v>
      </c>
      <c r="T1206" s="4" t="s">
        <v>41</v>
      </c>
      <c r="U1206" s="4" t="s">
        <v>41</v>
      </c>
      <c r="V1206" s="4"/>
      <c r="W1206" s="4"/>
      <c r="X1206" s="4"/>
      <c r="Y1206" s="4"/>
      <c r="Z1206" s="6">
        <v>3.92</v>
      </c>
      <c r="AA1206" s="6">
        <v>32.5</v>
      </c>
      <c r="AB1206" s="6" t="s">
        <v>40</v>
      </c>
      <c r="AC1206" s="5" t="s">
        <v>40</v>
      </c>
      <c r="AD1206" s="4" t="s">
        <v>14462</v>
      </c>
    </row>
    <row r="1207" spans="1:30" ht="15" customHeight="1" x14ac:dyDescent="0.2">
      <c r="A1207" s="4" t="s">
        <v>4183</v>
      </c>
      <c r="B1207" s="4" t="s">
        <v>47</v>
      </c>
      <c r="C1207" s="4" t="s">
        <v>4184</v>
      </c>
      <c r="D1207" s="4" t="s">
        <v>4185</v>
      </c>
      <c r="E1207" s="4" t="s">
        <v>41</v>
      </c>
      <c r="F1207" s="4" t="s">
        <v>41</v>
      </c>
      <c r="G1207" s="4" t="s">
        <v>345</v>
      </c>
      <c r="H1207" s="7">
        <v>43065.801354166666</v>
      </c>
      <c r="I1207" s="4" t="s">
        <v>48</v>
      </c>
      <c r="J1207" s="4" t="s">
        <v>36</v>
      </c>
      <c r="K1207" s="4" t="s">
        <v>37</v>
      </c>
      <c r="L1207" s="4" t="s">
        <v>78</v>
      </c>
      <c r="M1207" s="5" t="s">
        <v>39</v>
      </c>
      <c r="N1207" s="4" t="s">
        <v>40</v>
      </c>
      <c r="O1207" s="4" t="s">
        <v>40</v>
      </c>
      <c r="P1207" s="4" t="s">
        <v>41</v>
      </c>
      <c r="Q1207" s="4" t="s">
        <v>41</v>
      </c>
      <c r="R1207" s="4" t="s">
        <v>41</v>
      </c>
      <c r="S1207" s="4" t="s">
        <v>41</v>
      </c>
      <c r="T1207" s="4" t="s">
        <v>41</v>
      </c>
      <c r="U1207" s="4" t="s">
        <v>41</v>
      </c>
      <c r="V1207" s="4"/>
      <c r="W1207" s="4"/>
      <c r="X1207" s="4"/>
      <c r="Y1207" s="4"/>
      <c r="Z1207" s="6">
        <v>2</v>
      </c>
      <c r="AA1207" s="6">
        <v>32.5</v>
      </c>
      <c r="AB1207" s="6" t="s">
        <v>40</v>
      </c>
      <c r="AC1207" s="5" t="s">
        <v>40</v>
      </c>
      <c r="AD1207" s="4" t="s">
        <v>14463</v>
      </c>
    </row>
    <row r="1208" spans="1:30" ht="15" customHeight="1" x14ac:dyDescent="0.2">
      <c r="A1208" s="4" t="s">
        <v>4186</v>
      </c>
      <c r="B1208" s="4" t="s">
        <v>2407</v>
      </c>
      <c r="C1208" s="4" t="s">
        <v>4187</v>
      </c>
      <c r="D1208" s="4" t="s">
        <v>287</v>
      </c>
      <c r="E1208" s="4" t="s">
        <v>4187</v>
      </c>
      <c r="F1208" s="4" t="s">
        <v>2407</v>
      </c>
      <c r="G1208" s="4" t="s">
        <v>77</v>
      </c>
      <c r="H1208" s="7">
        <v>43520.716284722221</v>
      </c>
      <c r="I1208" s="4" t="s">
        <v>35</v>
      </c>
      <c r="J1208" s="4" t="s">
        <v>36</v>
      </c>
      <c r="K1208" s="4" t="s">
        <v>37</v>
      </c>
      <c r="L1208" s="4" t="s">
        <v>387</v>
      </c>
      <c r="M1208" s="5" t="s">
        <v>39</v>
      </c>
      <c r="N1208" s="4" t="s">
        <v>40</v>
      </c>
      <c r="O1208" s="4" t="s">
        <v>40</v>
      </c>
      <c r="P1208" s="4" t="s">
        <v>41</v>
      </c>
      <c r="Q1208" s="4" t="s">
        <v>41</v>
      </c>
      <c r="R1208" s="4" t="s">
        <v>41</v>
      </c>
      <c r="S1208" s="4" t="s">
        <v>4187</v>
      </c>
      <c r="T1208" s="4" t="s">
        <v>400</v>
      </c>
      <c r="U1208" s="4" t="s">
        <v>41</v>
      </c>
      <c r="V1208" s="4"/>
      <c r="W1208" s="4"/>
      <c r="X1208" s="4"/>
      <c r="Y1208" s="4"/>
      <c r="Z1208" s="6">
        <v>3</v>
      </c>
      <c r="AA1208" s="6">
        <v>32.5</v>
      </c>
      <c r="AB1208" s="6" t="s">
        <v>40</v>
      </c>
      <c r="AC1208" s="5" t="s">
        <v>40</v>
      </c>
      <c r="AD1208" s="4" t="s">
        <v>14464</v>
      </c>
    </row>
    <row r="1209" spans="1:30" ht="15" customHeight="1" x14ac:dyDescent="0.2">
      <c r="A1209" s="4" t="s">
        <v>4188</v>
      </c>
      <c r="B1209" s="4" t="s">
        <v>4090</v>
      </c>
      <c r="C1209" s="4" t="s">
        <v>4189</v>
      </c>
      <c r="D1209" s="4" t="s">
        <v>313</v>
      </c>
      <c r="E1209" s="4" t="s">
        <v>4189</v>
      </c>
      <c r="F1209" s="4" t="s">
        <v>4090</v>
      </c>
      <c r="G1209" s="4" t="s">
        <v>77</v>
      </c>
      <c r="H1209" s="7">
        <v>43520.717592592591</v>
      </c>
      <c r="I1209" s="4" t="s">
        <v>87</v>
      </c>
      <c r="J1209" s="4" t="s">
        <v>36</v>
      </c>
      <c r="K1209" s="4" t="s">
        <v>37</v>
      </c>
      <c r="L1209" s="4" t="s">
        <v>387</v>
      </c>
      <c r="M1209" s="5" t="s">
        <v>39</v>
      </c>
      <c r="N1209" s="4" t="s">
        <v>40</v>
      </c>
      <c r="O1209" s="4" t="s">
        <v>40</v>
      </c>
      <c r="P1209" s="4" t="s">
        <v>41</v>
      </c>
      <c r="Q1209" s="4" t="s">
        <v>41</v>
      </c>
      <c r="R1209" s="4" t="s">
        <v>41</v>
      </c>
      <c r="S1209" s="4" t="s">
        <v>4189</v>
      </c>
      <c r="T1209" s="4" t="s">
        <v>408</v>
      </c>
      <c r="U1209" s="4" t="s">
        <v>41</v>
      </c>
      <c r="V1209" s="4"/>
      <c r="W1209" s="4"/>
      <c r="X1209" s="4"/>
      <c r="Y1209" s="4"/>
      <c r="Z1209" s="6">
        <v>2.58</v>
      </c>
      <c r="AA1209" s="6">
        <v>32.5</v>
      </c>
      <c r="AB1209" s="6" t="s">
        <v>40</v>
      </c>
      <c r="AC1209" s="5" t="s">
        <v>40</v>
      </c>
      <c r="AD1209" s="4" t="s">
        <v>14465</v>
      </c>
    </row>
    <row r="1210" spans="1:30" ht="15" customHeight="1" x14ac:dyDescent="0.2">
      <c r="A1210" s="4" t="s">
        <v>4190</v>
      </c>
      <c r="B1210" s="4" t="s">
        <v>331</v>
      </c>
      <c r="C1210" s="4" t="s">
        <v>4191</v>
      </c>
      <c r="D1210" s="4" t="s">
        <v>4192</v>
      </c>
      <c r="E1210" s="4" t="s">
        <v>4193</v>
      </c>
      <c r="F1210" s="4" t="s">
        <v>4194</v>
      </c>
      <c r="G1210" s="4" t="s">
        <v>629</v>
      </c>
      <c r="H1210" s="7">
        <v>42818</v>
      </c>
      <c r="I1210" s="4" t="s">
        <v>48</v>
      </c>
      <c r="J1210" s="4" t="s">
        <v>36</v>
      </c>
      <c r="K1210" s="4" t="s">
        <v>37</v>
      </c>
      <c r="L1210" s="4" t="s">
        <v>104</v>
      </c>
      <c r="M1210" s="5" t="s">
        <v>39</v>
      </c>
      <c r="N1210" s="4" t="s">
        <v>40</v>
      </c>
      <c r="O1210" s="4" t="s">
        <v>40</v>
      </c>
      <c r="P1210" s="4" t="s">
        <v>41</v>
      </c>
      <c r="Q1210" s="4" t="s">
        <v>630</v>
      </c>
      <c r="R1210" s="4" t="s">
        <v>41</v>
      </c>
      <c r="S1210" s="4" t="s">
        <v>4195</v>
      </c>
      <c r="T1210" s="4" t="s">
        <v>41</v>
      </c>
      <c r="U1210" s="4" t="s">
        <v>41</v>
      </c>
      <c r="V1210" s="4"/>
      <c r="W1210" s="4"/>
      <c r="X1210" s="4"/>
      <c r="Y1210" s="4"/>
      <c r="Z1210" s="6">
        <v>3.4</v>
      </c>
      <c r="AA1210" s="6">
        <v>32.5</v>
      </c>
      <c r="AB1210" s="6" t="s">
        <v>40</v>
      </c>
      <c r="AC1210" s="5" t="s">
        <v>40</v>
      </c>
      <c r="AD1210" s="4" t="s">
        <v>14466</v>
      </c>
    </row>
    <row r="1211" spans="1:30" ht="15" customHeight="1" x14ac:dyDescent="0.2">
      <c r="A1211" s="4" t="s">
        <v>4196</v>
      </c>
      <c r="B1211" s="4" t="s">
        <v>662</v>
      </c>
      <c r="C1211" s="4" t="s">
        <v>4197</v>
      </c>
      <c r="D1211" s="4" t="s">
        <v>279</v>
      </c>
      <c r="E1211" s="4" t="s">
        <v>4197</v>
      </c>
      <c r="F1211" s="4" t="s">
        <v>662</v>
      </c>
      <c r="G1211" s="4" t="s">
        <v>77</v>
      </c>
      <c r="H1211" s="7">
        <v>43578.808888888889</v>
      </c>
      <c r="I1211" s="4" t="s">
        <v>48</v>
      </c>
      <c r="J1211" s="4" t="s">
        <v>36</v>
      </c>
      <c r="K1211" s="4" t="s">
        <v>37</v>
      </c>
      <c r="L1211" s="4" t="s">
        <v>387</v>
      </c>
      <c r="M1211" s="5" t="s">
        <v>39</v>
      </c>
      <c r="N1211" s="4" t="s">
        <v>40</v>
      </c>
      <c r="O1211" s="4" t="s">
        <v>40</v>
      </c>
      <c r="P1211" s="4" t="s">
        <v>41</v>
      </c>
      <c r="Q1211" s="4" t="s">
        <v>41</v>
      </c>
      <c r="R1211" s="4" t="s">
        <v>41</v>
      </c>
      <c r="S1211" s="4" t="s">
        <v>4197</v>
      </c>
      <c r="T1211" s="4" t="s">
        <v>431</v>
      </c>
      <c r="U1211" s="4" t="s">
        <v>41</v>
      </c>
      <c r="V1211" s="4"/>
      <c r="W1211" s="4"/>
      <c r="X1211" s="4"/>
      <c r="Y1211" s="4"/>
      <c r="Z1211" s="6">
        <v>3</v>
      </c>
      <c r="AA1211" s="6">
        <v>32.5</v>
      </c>
      <c r="AB1211" s="6" t="s">
        <v>40</v>
      </c>
      <c r="AC1211" s="5" t="s">
        <v>40</v>
      </c>
      <c r="AD1211" s="4" t="s">
        <v>14467</v>
      </c>
    </row>
    <row r="1212" spans="1:30" ht="15" customHeight="1" x14ac:dyDescent="0.2">
      <c r="A1212" s="4" t="s">
        <v>4198</v>
      </c>
      <c r="B1212" s="4" t="s">
        <v>2612</v>
      </c>
      <c r="C1212" s="4" t="s">
        <v>4199</v>
      </c>
      <c r="D1212" s="4" t="s">
        <v>291</v>
      </c>
      <c r="E1212" s="4" t="s">
        <v>4199</v>
      </c>
      <c r="F1212" s="4" t="s">
        <v>2612</v>
      </c>
      <c r="G1212" s="4" t="s">
        <v>77</v>
      </c>
      <c r="H1212" s="7">
        <v>43578.816805555558</v>
      </c>
      <c r="I1212" s="4" t="s">
        <v>147</v>
      </c>
      <c r="J1212" s="4" t="s">
        <v>36</v>
      </c>
      <c r="K1212" s="4" t="s">
        <v>37</v>
      </c>
      <c r="L1212" s="4" t="s">
        <v>387</v>
      </c>
      <c r="M1212" s="5" t="s">
        <v>39</v>
      </c>
      <c r="N1212" s="4" t="s">
        <v>40</v>
      </c>
      <c r="O1212" s="4" t="s">
        <v>40</v>
      </c>
      <c r="P1212" s="4" t="s">
        <v>41</v>
      </c>
      <c r="Q1212" s="4" t="s">
        <v>41</v>
      </c>
      <c r="R1212" s="4" t="s">
        <v>41</v>
      </c>
      <c r="S1212" s="4" t="s">
        <v>4199</v>
      </c>
      <c r="T1212" s="4" t="s">
        <v>400</v>
      </c>
      <c r="U1212" s="4" t="s">
        <v>41</v>
      </c>
      <c r="V1212" s="4"/>
      <c r="W1212" s="4"/>
      <c r="X1212" s="4"/>
      <c r="Y1212" s="4"/>
      <c r="Z1212" s="6">
        <v>3</v>
      </c>
      <c r="AA1212" s="6">
        <v>32.5</v>
      </c>
      <c r="AB1212" s="6" t="s">
        <v>40</v>
      </c>
      <c r="AC1212" s="5" t="s">
        <v>40</v>
      </c>
      <c r="AD1212" s="4" t="s">
        <v>14468</v>
      </c>
    </row>
    <row r="1213" spans="1:30" ht="15" customHeight="1" x14ac:dyDescent="0.2">
      <c r="A1213" s="4" t="s">
        <v>4200</v>
      </c>
      <c r="B1213" s="4" t="s">
        <v>1009</v>
      </c>
      <c r="C1213" s="4" t="s">
        <v>4201</v>
      </c>
      <c r="D1213" s="4" t="s">
        <v>366</v>
      </c>
      <c r="E1213" s="4" t="s">
        <v>4201</v>
      </c>
      <c r="F1213" s="4" t="s">
        <v>1009</v>
      </c>
      <c r="G1213" s="4" t="s">
        <v>77</v>
      </c>
      <c r="H1213" s="7">
        <v>43578.818148148152</v>
      </c>
      <c r="I1213" s="4" t="s">
        <v>93</v>
      </c>
      <c r="J1213" s="4" t="s">
        <v>36</v>
      </c>
      <c r="K1213" s="4" t="s">
        <v>37</v>
      </c>
      <c r="L1213" s="4" t="s">
        <v>387</v>
      </c>
      <c r="M1213" s="5" t="s">
        <v>39</v>
      </c>
      <c r="N1213" s="4" t="s">
        <v>40</v>
      </c>
      <c r="O1213" s="4" t="s">
        <v>40</v>
      </c>
      <c r="P1213" s="4" t="s">
        <v>41</v>
      </c>
      <c r="Q1213" s="4" t="s">
        <v>41</v>
      </c>
      <c r="R1213" s="4" t="s">
        <v>41</v>
      </c>
      <c r="S1213" s="4" t="s">
        <v>4201</v>
      </c>
      <c r="T1213" s="4" t="s">
        <v>400</v>
      </c>
      <c r="U1213" s="4" t="s">
        <v>41</v>
      </c>
      <c r="V1213" s="4"/>
      <c r="W1213" s="4"/>
      <c r="X1213" s="4"/>
      <c r="Y1213" s="4"/>
      <c r="Z1213" s="6">
        <v>3</v>
      </c>
      <c r="AA1213" s="6">
        <v>32.5</v>
      </c>
      <c r="AB1213" s="6" t="s">
        <v>40</v>
      </c>
      <c r="AC1213" s="5" t="s">
        <v>40</v>
      </c>
      <c r="AD1213" s="4" t="s">
        <v>14469</v>
      </c>
    </row>
    <row r="1214" spans="1:30" ht="15" customHeight="1" x14ac:dyDescent="0.2">
      <c r="A1214" s="4" t="s">
        <v>4202</v>
      </c>
      <c r="B1214" s="4" t="s">
        <v>101</v>
      </c>
      <c r="C1214" s="4" t="s">
        <v>4203</v>
      </c>
      <c r="D1214" s="4" t="s">
        <v>91</v>
      </c>
      <c r="E1214" s="4" t="s">
        <v>4204</v>
      </c>
      <c r="F1214" s="4" t="s">
        <v>101</v>
      </c>
      <c r="G1214" s="4" t="s">
        <v>629</v>
      </c>
      <c r="H1214" s="7">
        <v>42860</v>
      </c>
      <c r="I1214" s="4" t="s">
        <v>93</v>
      </c>
      <c r="J1214" s="4" t="s">
        <v>36</v>
      </c>
      <c r="K1214" s="4" t="s">
        <v>37</v>
      </c>
      <c r="L1214" s="4" t="s">
        <v>104</v>
      </c>
      <c r="M1214" s="5" t="s">
        <v>39</v>
      </c>
      <c r="N1214" s="4" t="s">
        <v>40</v>
      </c>
      <c r="O1214" s="4" t="s">
        <v>40</v>
      </c>
      <c r="P1214" s="4" t="s">
        <v>41</v>
      </c>
      <c r="Q1214" s="4" t="s">
        <v>630</v>
      </c>
      <c r="R1214" s="4" t="s">
        <v>41</v>
      </c>
      <c r="S1214" s="4" t="s">
        <v>4205</v>
      </c>
      <c r="T1214" s="4" t="s">
        <v>41</v>
      </c>
      <c r="U1214" s="4" t="s">
        <v>41</v>
      </c>
      <c r="V1214" s="4"/>
      <c r="W1214" s="4"/>
      <c r="X1214" s="4"/>
      <c r="Y1214" s="4"/>
      <c r="Z1214" s="6">
        <v>1.7</v>
      </c>
      <c r="AA1214" s="6">
        <v>32.5</v>
      </c>
      <c r="AB1214" s="6" t="s">
        <v>40</v>
      </c>
      <c r="AC1214" s="5" t="s">
        <v>40</v>
      </c>
      <c r="AD1214" s="4" t="s">
        <v>14470</v>
      </c>
    </row>
    <row r="1215" spans="1:30" ht="15" customHeight="1" x14ac:dyDescent="0.2">
      <c r="A1215" s="4" t="s">
        <v>4206</v>
      </c>
      <c r="B1215" s="4" t="s">
        <v>726</v>
      </c>
      <c r="C1215" s="4" t="s">
        <v>4207</v>
      </c>
      <c r="D1215" s="4" t="s">
        <v>287</v>
      </c>
      <c r="E1215" s="4" t="s">
        <v>4207</v>
      </c>
      <c r="F1215" s="4" t="s">
        <v>726</v>
      </c>
      <c r="G1215" s="4" t="s">
        <v>77</v>
      </c>
      <c r="H1215" s="7">
        <v>43592.617037037038</v>
      </c>
      <c r="I1215" s="4" t="s">
        <v>35</v>
      </c>
      <c r="J1215" s="4" t="s">
        <v>36</v>
      </c>
      <c r="K1215" s="4" t="s">
        <v>37</v>
      </c>
      <c r="L1215" s="4" t="s">
        <v>387</v>
      </c>
      <c r="M1215" s="5" t="s">
        <v>39</v>
      </c>
      <c r="N1215" s="4" t="s">
        <v>40</v>
      </c>
      <c r="O1215" s="4" t="s">
        <v>40</v>
      </c>
      <c r="P1215" s="4" t="s">
        <v>41</v>
      </c>
      <c r="Q1215" s="4" t="s">
        <v>41</v>
      </c>
      <c r="R1215" s="4" t="s">
        <v>41</v>
      </c>
      <c r="S1215" s="4" t="s">
        <v>4207</v>
      </c>
      <c r="T1215" s="4" t="s">
        <v>408</v>
      </c>
      <c r="U1215" s="4" t="s">
        <v>41</v>
      </c>
      <c r="V1215" s="4"/>
      <c r="W1215" s="4"/>
      <c r="X1215" s="4"/>
      <c r="Y1215" s="4"/>
      <c r="Z1215" s="6">
        <v>3</v>
      </c>
      <c r="AA1215" s="6">
        <v>32.5</v>
      </c>
      <c r="AB1215" s="6" t="s">
        <v>40</v>
      </c>
      <c r="AC1215" s="5" t="s">
        <v>40</v>
      </c>
      <c r="AD1215" s="4" t="s">
        <v>14471</v>
      </c>
    </row>
    <row r="1216" spans="1:30" ht="15" customHeight="1" x14ac:dyDescent="0.2">
      <c r="A1216" s="4" t="s">
        <v>4208</v>
      </c>
      <c r="B1216" s="4" t="s">
        <v>394</v>
      </c>
      <c r="C1216" s="4" t="s">
        <v>4209</v>
      </c>
      <c r="D1216" s="4" t="s">
        <v>313</v>
      </c>
      <c r="E1216" s="4" t="s">
        <v>4209</v>
      </c>
      <c r="F1216" s="4" t="s">
        <v>394</v>
      </c>
      <c r="G1216" s="4" t="s">
        <v>77</v>
      </c>
      <c r="H1216" s="7">
        <v>43592.618298611109</v>
      </c>
      <c r="I1216" s="4" t="s">
        <v>87</v>
      </c>
      <c r="J1216" s="4" t="s">
        <v>36</v>
      </c>
      <c r="K1216" s="4" t="s">
        <v>37</v>
      </c>
      <c r="L1216" s="4" t="s">
        <v>387</v>
      </c>
      <c r="M1216" s="5" t="s">
        <v>39</v>
      </c>
      <c r="N1216" s="4" t="s">
        <v>40</v>
      </c>
      <c r="O1216" s="4" t="s">
        <v>40</v>
      </c>
      <c r="P1216" s="4" t="s">
        <v>41</v>
      </c>
      <c r="Q1216" s="4" t="s">
        <v>41</v>
      </c>
      <c r="R1216" s="4" t="s">
        <v>41</v>
      </c>
      <c r="S1216" s="4" t="s">
        <v>4209</v>
      </c>
      <c r="T1216" s="4" t="s">
        <v>408</v>
      </c>
      <c r="U1216" s="4" t="s">
        <v>41</v>
      </c>
      <c r="V1216" s="4"/>
      <c r="W1216" s="4"/>
      <c r="X1216" s="4"/>
      <c r="Y1216" s="4"/>
      <c r="Z1216" s="6">
        <v>3</v>
      </c>
      <c r="AA1216" s="6">
        <v>32.5</v>
      </c>
      <c r="AB1216" s="6" t="s">
        <v>40</v>
      </c>
      <c r="AC1216" s="5" t="s">
        <v>40</v>
      </c>
      <c r="AD1216" s="4" t="s">
        <v>14472</v>
      </c>
    </row>
    <row r="1217" spans="1:30" ht="15" customHeight="1" x14ac:dyDescent="0.2">
      <c r="A1217" s="4" t="s">
        <v>4210</v>
      </c>
      <c r="B1217" s="4" t="s">
        <v>394</v>
      </c>
      <c r="C1217" s="4" t="s">
        <v>4211</v>
      </c>
      <c r="D1217" s="4" t="s">
        <v>313</v>
      </c>
      <c r="E1217" s="4" t="s">
        <v>4211</v>
      </c>
      <c r="F1217" s="4" t="s">
        <v>394</v>
      </c>
      <c r="G1217" s="4" t="s">
        <v>77</v>
      </c>
      <c r="H1217" s="7">
        <v>43611.660937499997</v>
      </c>
      <c r="I1217" s="4" t="s">
        <v>87</v>
      </c>
      <c r="J1217" s="4" t="s">
        <v>36</v>
      </c>
      <c r="K1217" s="4" t="s">
        <v>37</v>
      </c>
      <c r="L1217" s="4" t="s">
        <v>387</v>
      </c>
      <c r="M1217" s="5" t="s">
        <v>39</v>
      </c>
      <c r="N1217" s="4" t="s">
        <v>40</v>
      </c>
      <c r="O1217" s="4" t="s">
        <v>40</v>
      </c>
      <c r="P1217" s="4" t="s">
        <v>41</v>
      </c>
      <c r="Q1217" s="4" t="s">
        <v>41</v>
      </c>
      <c r="R1217" s="4" t="s">
        <v>41</v>
      </c>
      <c r="S1217" s="4" t="s">
        <v>4211</v>
      </c>
      <c r="T1217" s="4" t="s">
        <v>408</v>
      </c>
      <c r="U1217" s="4" t="s">
        <v>41</v>
      </c>
      <c r="V1217" s="4"/>
      <c r="W1217" s="4"/>
      <c r="X1217" s="4"/>
      <c r="Y1217" s="4"/>
      <c r="Z1217" s="6">
        <v>3</v>
      </c>
      <c r="AA1217" s="6">
        <v>32.5</v>
      </c>
      <c r="AB1217" s="6" t="s">
        <v>40</v>
      </c>
      <c r="AC1217" s="5" t="s">
        <v>40</v>
      </c>
      <c r="AD1217" s="4" t="s">
        <v>14473</v>
      </c>
    </row>
    <row r="1218" spans="1:30" ht="15" customHeight="1" x14ac:dyDescent="0.2">
      <c r="A1218" s="4" t="s">
        <v>4212</v>
      </c>
      <c r="B1218" s="4" t="s">
        <v>726</v>
      </c>
      <c r="C1218" s="4" t="s">
        <v>4213</v>
      </c>
      <c r="D1218" s="4" t="s">
        <v>4214</v>
      </c>
      <c r="E1218" s="4" t="s">
        <v>4213</v>
      </c>
      <c r="F1218" s="4" t="s">
        <v>726</v>
      </c>
      <c r="G1218" s="4" t="s">
        <v>77</v>
      </c>
      <c r="H1218" s="7">
        <v>43611.681817129633</v>
      </c>
      <c r="I1218" s="4" t="s">
        <v>35</v>
      </c>
      <c r="J1218" s="4" t="s">
        <v>36</v>
      </c>
      <c r="K1218" s="4" t="s">
        <v>37</v>
      </c>
      <c r="L1218" s="4" t="s">
        <v>387</v>
      </c>
      <c r="M1218" s="5" t="s">
        <v>39</v>
      </c>
      <c r="N1218" s="4" t="s">
        <v>40</v>
      </c>
      <c r="O1218" s="4" t="s">
        <v>40</v>
      </c>
      <c r="P1218" s="4" t="s">
        <v>41</v>
      </c>
      <c r="Q1218" s="4" t="s">
        <v>41</v>
      </c>
      <c r="R1218" s="4" t="s">
        <v>41</v>
      </c>
      <c r="S1218" s="4" t="s">
        <v>4213</v>
      </c>
      <c r="T1218" s="4" t="s">
        <v>4215</v>
      </c>
      <c r="U1218" s="4" t="s">
        <v>41</v>
      </c>
      <c r="V1218" s="4"/>
      <c r="W1218" s="4"/>
      <c r="X1218" s="4"/>
      <c r="Y1218" s="4"/>
      <c r="Z1218" s="6">
        <v>3</v>
      </c>
      <c r="AA1218" s="6">
        <v>32.5</v>
      </c>
      <c r="AB1218" s="6" t="s">
        <v>40</v>
      </c>
      <c r="AC1218" s="5" t="s">
        <v>40</v>
      </c>
      <c r="AD1218" s="4" t="s">
        <v>14474</v>
      </c>
    </row>
    <row r="1219" spans="1:30" ht="15" customHeight="1" x14ac:dyDescent="0.2">
      <c r="A1219" s="4" t="s">
        <v>4216</v>
      </c>
      <c r="B1219" s="4" t="s">
        <v>165</v>
      </c>
      <c r="C1219" s="4" t="s">
        <v>4217</v>
      </c>
      <c r="D1219" s="4" t="s">
        <v>313</v>
      </c>
      <c r="E1219" s="4" t="s">
        <v>4217</v>
      </c>
      <c r="F1219" s="4" t="s">
        <v>165</v>
      </c>
      <c r="G1219" s="4" t="s">
        <v>629</v>
      </c>
      <c r="H1219" s="7">
        <v>42883</v>
      </c>
      <c r="I1219" s="4" t="s">
        <v>87</v>
      </c>
      <c r="J1219" s="4" t="s">
        <v>36</v>
      </c>
      <c r="K1219" s="4" t="s">
        <v>37</v>
      </c>
      <c r="L1219" s="4" t="s">
        <v>104</v>
      </c>
      <c r="M1219" s="5" t="s">
        <v>39</v>
      </c>
      <c r="N1219" s="4" t="s">
        <v>40</v>
      </c>
      <c r="O1219" s="4" t="s">
        <v>40</v>
      </c>
      <c r="P1219" s="4" t="s">
        <v>41</v>
      </c>
      <c r="Q1219" s="4" t="s">
        <v>630</v>
      </c>
      <c r="R1219" s="4" t="s">
        <v>41</v>
      </c>
      <c r="S1219" s="4" t="s">
        <v>4218</v>
      </c>
      <c r="T1219" s="4" t="s">
        <v>41</v>
      </c>
      <c r="U1219" s="4" t="s">
        <v>41</v>
      </c>
      <c r="V1219" s="4"/>
      <c r="W1219" s="4"/>
      <c r="X1219" s="4"/>
      <c r="Y1219" s="4"/>
      <c r="Z1219" s="6">
        <v>2.5</v>
      </c>
      <c r="AA1219" s="6">
        <v>32.5</v>
      </c>
      <c r="AB1219" s="6" t="s">
        <v>40</v>
      </c>
      <c r="AC1219" s="5" t="s">
        <v>40</v>
      </c>
      <c r="AD1219" s="4" t="s">
        <v>14475</v>
      </c>
    </row>
    <row r="1220" spans="1:30" ht="15" customHeight="1" x14ac:dyDescent="0.2">
      <c r="A1220" s="4" t="s">
        <v>4219</v>
      </c>
      <c r="B1220" s="4" t="s">
        <v>282</v>
      </c>
      <c r="C1220" s="4" t="s">
        <v>4220</v>
      </c>
      <c r="D1220" s="4" t="s">
        <v>109</v>
      </c>
      <c r="E1220" s="4" t="s">
        <v>41</v>
      </c>
      <c r="F1220" s="4" t="s">
        <v>41</v>
      </c>
      <c r="G1220" s="4" t="s">
        <v>111</v>
      </c>
      <c r="H1220" s="7">
        <v>43628</v>
      </c>
      <c r="I1220" s="4" t="s">
        <v>112</v>
      </c>
      <c r="J1220" s="4" t="s">
        <v>36</v>
      </c>
      <c r="K1220" s="4" t="s">
        <v>37</v>
      </c>
      <c r="L1220" s="4" t="s">
        <v>78</v>
      </c>
      <c r="M1220" s="5" t="s">
        <v>39</v>
      </c>
      <c r="N1220" s="4" t="s">
        <v>40</v>
      </c>
      <c r="O1220" s="4" t="s">
        <v>40</v>
      </c>
      <c r="P1220" s="4" t="s">
        <v>41</v>
      </c>
      <c r="Q1220" s="4" t="s">
        <v>41</v>
      </c>
      <c r="R1220" s="4" t="s">
        <v>41</v>
      </c>
      <c r="S1220" s="4" t="s">
        <v>41</v>
      </c>
      <c r="T1220" s="4" t="s">
        <v>41</v>
      </c>
      <c r="U1220" s="4" t="s">
        <v>41</v>
      </c>
      <c r="V1220" s="4"/>
      <c r="W1220" s="4"/>
      <c r="X1220" s="4"/>
      <c r="Y1220" s="4"/>
      <c r="Z1220" s="6">
        <v>5</v>
      </c>
      <c r="AA1220" s="6">
        <v>32.5</v>
      </c>
      <c r="AB1220" s="6" t="s">
        <v>40</v>
      </c>
      <c r="AC1220" s="5" t="s">
        <v>40</v>
      </c>
      <c r="AD1220" s="4" t="s">
        <v>14476</v>
      </c>
    </row>
    <row r="1221" spans="1:30" ht="15" customHeight="1" x14ac:dyDescent="0.2">
      <c r="A1221" s="4" t="s">
        <v>4221</v>
      </c>
      <c r="B1221" s="4" t="s">
        <v>165</v>
      </c>
      <c r="C1221" s="4" t="s">
        <v>4222</v>
      </c>
      <c r="D1221" s="4" t="s">
        <v>313</v>
      </c>
      <c r="E1221" s="4" t="s">
        <v>4223</v>
      </c>
      <c r="F1221" s="4" t="s">
        <v>165</v>
      </c>
      <c r="G1221" s="4" t="s">
        <v>629</v>
      </c>
      <c r="H1221" s="7">
        <v>42903</v>
      </c>
      <c r="I1221" s="4" t="s">
        <v>87</v>
      </c>
      <c r="J1221" s="4" t="s">
        <v>36</v>
      </c>
      <c r="K1221" s="4" t="s">
        <v>37</v>
      </c>
      <c r="L1221" s="4" t="s">
        <v>104</v>
      </c>
      <c r="M1221" s="5" t="s">
        <v>39</v>
      </c>
      <c r="N1221" s="4" t="s">
        <v>40</v>
      </c>
      <c r="O1221" s="4" t="s">
        <v>40</v>
      </c>
      <c r="P1221" s="4" t="s">
        <v>41</v>
      </c>
      <c r="Q1221" s="4" t="s">
        <v>630</v>
      </c>
      <c r="R1221" s="4" t="s">
        <v>41</v>
      </c>
      <c r="S1221" s="4" t="s">
        <v>4223</v>
      </c>
      <c r="T1221" s="4" t="s">
        <v>41</v>
      </c>
      <c r="U1221" s="4" t="s">
        <v>41</v>
      </c>
      <c r="V1221" s="4"/>
      <c r="W1221" s="4"/>
      <c r="X1221" s="4"/>
      <c r="Y1221" s="4"/>
      <c r="Z1221" s="6">
        <v>3</v>
      </c>
      <c r="AA1221" s="6">
        <v>32.5</v>
      </c>
      <c r="AB1221" s="6" t="s">
        <v>40</v>
      </c>
      <c r="AC1221" s="5" t="s">
        <v>40</v>
      </c>
      <c r="AD1221" s="4" t="s">
        <v>14477</v>
      </c>
    </row>
    <row r="1222" spans="1:30" ht="15" customHeight="1" x14ac:dyDescent="0.2">
      <c r="A1222" s="4" t="s">
        <v>4224</v>
      </c>
      <c r="B1222" s="4" t="s">
        <v>165</v>
      </c>
      <c r="C1222" s="4" t="s">
        <v>4225</v>
      </c>
      <c r="D1222" s="4" t="s">
        <v>1149</v>
      </c>
      <c r="E1222" s="4" t="s">
        <v>4226</v>
      </c>
      <c r="F1222" s="4" t="s">
        <v>165</v>
      </c>
      <c r="G1222" s="4" t="s">
        <v>629</v>
      </c>
      <c r="H1222" s="7">
        <v>42903</v>
      </c>
      <c r="I1222" s="4" t="s">
        <v>87</v>
      </c>
      <c r="J1222" s="4" t="s">
        <v>36</v>
      </c>
      <c r="K1222" s="4" t="s">
        <v>37</v>
      </c>
      <c r="L1222" s="4" t="s">
        <v>104</v>
      </c>
      <c r="M1222" s="5" t="s">
        <v>39</v>
      </c>
      <c r="N1222" s="4" t="s">
        <v>40</v>
      </c>
      <c r="O1222" s="4" t="s">
        <v>40</v>
      </c>
      <c r="P1222" s="4" t="s">
        <v>41</v>
      </c>
      <c r="Q1222" s="4" t="s">
        <v>630</v>
      </c>
      <c r="R1222" s="4" t="s">
        <v>41</v>
      </c>
      <c r="S1222" s="4" t="s">
        <v>4226</v>
      </c>
      <c r="T1222" s="4" t="s">
        <v>41</v>
      </c>
      <c r="U1222" s="4" t="s">
        <v>41</v>
      </c>
      <c r="V1222" s="4"/>
      <c r="W1222" s="4"/>
      <c r="X1222" s="4"/>
      <c r="Y1222" s="4"/>
      <c r="Z1222" s="6">
        <v>2.5</v>
      </c>
      <c r="AA1222" s="6">
        <v>32.5</v>
      </c>
      <c r="AB1222" s="6" t="s">
        <v>40</v>
      </c>
      <c r="AC1222" s="5" t="s">
        <v>40</v>
      </c>
      <c r="AD1222" s="4" t="s">
        <v>14478</v>
      </c>
    </row>
    <row r="1223" spans="1:30" ht="15" customHeight="1" x14ac:dyDescent="0.2">
      <c r="A1223" s="4" t="s">
        <v>4227</v>
      </c>
      <c r="B1223" s="4" t="s">
        <v>775</v>
      </c>
      <c r="C1223" s="4" t="s">
        <v>4228</v>
      </c>
      <c r="D1223" s="4" t="s">
        <v>366</v>
      </c>
      <c r="E1223" s="4" t="s">
        <v>4228</v>
      </c>
      <c r="F1223" s="4" t="s">
        <v>775</v>
      </c>
      <c r="G1223" s="4" t="s">
        <v>306</v>
      </c>
      <c r="H1223" s="7">
        <v>43638.760787037034</v>
      </c>
      <c r="I1223" s="4" t="s">
        <v>93</v>
      </c>
      <c r="J1223" s="4" t="s">
        <v>36</v>
      </c>
      <c r="K1223" s="4" t="s">
        <v>37</v>
      </c>
      <c r="L1223" s="4" t="s">
        <v>38</v>
      </c>
      <c r="M1223" s="5" t="s">
        <v>39</v>
      </c>
      <c r="N1223" s="4" t="s">
        <v>40</v>
      </c>
      <c r="O1223" s="4" t="s">
        <v>40</v>
      </c>
      <c r="P1223" s="4" t="s">
        <v>41</v>
      </c>
      <c r="Q1223" s="4" t="s">
        <v>41</v>
      </c>
      <c r="R1223" s="4" t="s">
        <v>41</v>
      </c>
      <c r="S1223" s="4" t="s">
        <v>4229</v>
      </c>
      <c r="T1223" s="4" t="s">
        <v>95</v>
      </c>
      <c r="U1223" s="4" t="s">
        <v>3892</v>
      </c>
      <c r="V1223" s="4"/>
      <c r="W1223" s="4"/>
      <c r="X1223" s="4"/>
      <c r="Y1223" s="4"/>
      <c r="Z1223" s="6">
        <v>2.9</v>
      </c>
      <c r="AA1223" s="6">
        <v>32.5</v>
      </c>
      <c r="AB1223" s="6" t="s">
        <v>40</v>
      </c>
      <c r="AC1223" s="5" t="s">
        <v>40</v>
      </c>
      <c r="AD1223" s="4" t="s">
        <v>14479</v>
      </c>
    </row>
    <row r="1224" spans="1:30" ht="15" customHeight="1" x14ac:dyDescent="0.2">
      <c r="A1224" s="4" t="s">
        <v>4230</v>
      </c>
      <c r="B1224" s="4" t="s">
        <v>4231</v>
      </c>
      <c r="C1224" s="4" t="s">
        <v>4232</v>
      </c>
      <c r="D1224" s="4" t="s">
        <v>33</v>
      </c>
      <c r="E1224" s="4" t="s">
        <v>4232</v>
      </c>
      <c r="F1224" s="4" t="s">
        <v>4231</v>
      </c>
      <c r="G1224" s="4" t="s">
        <v>629</v>
      </c>
      <c r="H1224" s="7">
        <v>42614</v>
      </c>
      <c r="I1224" s="4" t="s">
        <v>35</v>
      </c>
      <c r="J1224" s="4" t="s">
        <v>36</v>
      </c>
      <c r="K1224" s="4" t="s">
        <v>37</v>
      </c>
      <c r="L1224" s="4" t="s">
        <v>78</v>
      </c>
      <c r="M1224" s="5" t="s">
        <v>39</v>
      </c>
      <c r="N1224" s="4" t="s">
        <v>40</v>
      </c>
      <c r="O1224" s="4" t="s">
        <v>40</v>
      </c>
      <c r="P1224" s="4" t="s">
        <v>41</v>
      </c>
      <c r="Q1224" s="4" t="s">
        <v>41</v>
      </c>
      <c r="R1224" s="4" t="s">
        <v>41</v>
      </c>
      <c r="S1224" s="4" t="s">
        <v>4233</v>
      </c>
      <c r="T1224" s="4" t="s">
        <v>41</v>
      </c>
      <c r="U1224" s="4" t="s">
        <v>41</v>
      </c>
      <c r="V1224" s="4"/>
      <c r="W1224" s="4"/>
      <c r="X1224" s="4"/>
      <c r="Y1224" s="4"/>
      <c r="Z1224" s="6">
        <v>2</v>
      </c>
      <c r="AA1224" s="6">
        <v>32.5</v>
      </c>
      <c r="AB1224" s="6" t="s">
        <v>40</v>
      </c>
      <c r="AC1224" s="5" t="s">
        <v>40</v>
      </c>
      <c r="AD1224" s="4" t="s">
        <v>14480</v>
      </c>
    </row>
    <row r="1225" spans="1:30" ht="15" customHeight="1" x14ac:dyDescent="0.2">
      <c r="A1225" s="4" t="s">
        <v>4234</v>
      </c>
      <c r="B1225" s="4" t="s">
        <v>154</v>
      </c>
      <c r="C1225" s="4" t="s">
        <v>4235</v>
      </c>
      <c r="D1225" s="4" t="s">
        <v>91</v>
      </c>
      <c r="E1225" s="4" t="s">
        <v>4235</v>
      </c>
      <c r="F1225" s="4" t="s">
        <v>154</v>
      </c>
      <c r="G1225" s="4" t="s">
        <v>629</v>
      </c>
      <c r="H1225" s="7">
        <v>42614</v>
      </c>
      <c r="I1225" s="4" t="s">
        <v>93</v>
      </c>
      <c r="J1225" s="4" t="s">
        <v>36</v>
      </c>
      <c r="K1225" s="4" t="s">
        <v>37</v>
      </c>
      <c r="L1225" s="4" t="s">
        <v>78</v>
      </c>
      <c r="M1225" s="5" t="s">
        <v>39</v>
      </c>
      <c r="N1225" s="4" t="s">
        <v>40</v>
      </c>
      <c r="O1225" s="4" t="s">
        <v>40</v>
      </c>
      <c r="P1225" s="4" t="s">
        <v>41</v>
      </c>
      <c r="Q1225" s="4" t="s">
        <v>41</v>
      </c>
      <c r="R1225" s="4" t="s">
        <v>41</v>
      </c>
      <c r="S1225" s="4" t="s">
        <v>4236</v>
      </c>
      <c r="T1225" s="4" t="s">
        <v>41</v>
      </c>
      <c r="U1225" s="4" t="s">
        <v>41</v>
      </c>
      <c r="V1225" s="4"/>
      <c r="W1225" s="4"/>
      <c r="X1225" s="4"/>
      <c r="Y1225" s="4"/>
      <c r="Z1225" s="6">
        <v>2.4</v>
      </c>
      <c r="AA1225" s="6">
        <v>32.5</v>
      </c>
      <c r="AB1225" s="6" t="s">
        <v>40</v>
      </c>
      <c r="AC1225" s="5" t="s">
        <v>40</v>
      </c>
      <c r="AD1225" s="4" t="s">
        <v>14481</v>
      </c>
    </row>
    <row r="1226" spans="1:30" ht="15" customHeight="1" x14ac:dyDescent="0.2">
      <c r="A1226" s="4" t="s">
        <v>4237</v>
      </c>
      <c r="B1226" s="4" t="s">
        <v>377</v>
      </c>
      <c r="C1226" s="4" t="s">
        <v>4238</v>
      </c>
      <c r="D1226" s="4" t="s">
        <v>366</v>
      </c>
      <c r="E1226" s="4" t="s">
        <v>4238</v>
      </c>
      <c r="F1226" s="4" t="s">
        <v>377</v>
      </c>
      <c r="G1226" s="4" t="s">
        <v>629</v>
      </c>
      <c r="H1226" s="7">
        <v>42614</v>
      </c>
      <c r="I1226" s="4" t="s">
        <v>93</v>
      </c>
      <c r="J1226" s="4" t="s">
        <v>36</v>
      </c>
      <c r="K1226" s="4" t="s">
        <v>37</v>
      </c>
      <c r="L1226" s="4" t="s">
        <v>78</v>
      </c>
      <c r="M1226" s="5" t="s">
        <v>39</v>
      </c>
      <c r="N1226" s="4" t="s">
        <v>40</v>
      </c>
      <c r="O1226" s="4" t="s">
        <v>40</v>
      </c>
      <c r="P1226" s="4" t="s">
        <v>41</v>
      </c>
      <c r="Q1226" s="4" t="s">
        <v>41</v>
      </c>
      <c r="R1226" s="4" t="s">
        <v>41</v>
      </c>
      <c r="S1226" s="4" t="s">
        <v>4239</v>
      </c>
      <c r="T1226" s="4" t="s">
        <v>41</v>
      </c>
      <c r="U1226" s="4" t="s">
        <v>41</v>
      </c>
      <c r="V1226" s="4"/>
      <c r="W1226" s="4"/>
      <c r="X1226" s="4"/>
      <c r="Y1226" s="4"/>
      <c r="Z1226" s="6">
        <v>2</v>
      </c>
      <c r="AA1226" s="6">
        <v>32.5</v>
      </c>
      <c r="AB1226" s="6" t="s">
        <v>40</v>
      </c>
      <c r="AC1226" s="5" t="s">
        <v>40</v>
      </c>
      <c r="AD1226" s="4" t="s">
        <v>14482</v>
      </c>
    </row>
    <row r="1227" spans="1:30" ht="15" customHeight="1" x14ac:dyDescent="0.2">
      <c r="A1227" s="4" t="s">
        <v>4240</v>
      </c>
      <c r="B1227" s="4" t="s">
        <v>154</v>
      </c>
      <c r="C1227" s="4" t="s">
        <v>4241</v>
      </c>
      <c r="D1227" s="4" t="s">
        <v>91</v>
      </c>
      <c r="E1227" s="4" t="s">
        <v>4241</v>
      </c>
      <c r="F1227" s="4" t="s">
        <v>154</v>
      </c>
      <c r="G1227" s="4" t="s">
        <v>629</v>
      </c>
      <c r="H1227" s="7">
        <v>42916</v>
      </c>
      <c r="I1227" s="4" t="s">
        <v>93</v>
      </c>
      <c r="J1227" s="4" t="s">
        <v>36</v>
      </c>
      <c r="K1227" s="4" t="s">
        <v>37</v>
      </c>
      <c r="L1227" s="4" t="s">
        <v>78</v>
      </c>
      <c r="M1227" s="5" t="s">
        <v>39</v>
      </c>
      <c r="N1227" s="4" t="s">
        <v>40</v>
      </c>
      <c r="O1227" s="4" t="s">
        <v>40</v>
      </c>
      <c r="P1227" s="4" t="s">
        <v>41</v>
      </c>
      <c r="Q1227" s="4" t="s">
        <v>630</v>
      </c>
      <c r="R1227" s="4" t="s">
        <v>41</v>
      </c>
      <c r="S1227" s="4" t="s">
        <v>4242</v>
      </c>
      <c r="T1227" s="4" t="s">
        <v>41</v>
      </c>
      <c r="U1227" s="4" t="s">
        <v>41</v>
      </c>
      <c r="V1227" s="4"/>
      <c r="W1227" s="4"/>
      <c r="X1227" s="4"/>
      <c r="Y1227" s="4"/>
      <c r="Z1227" s="6">
        <v>2.4</v>
      </c>
      <c r="AA1227" s="6">
        <v>32.5</v>
      </c>
      <c r="AB1227" s="6" t="s">
        <v>40</v>
      </c>
      <c r="AC1227" s="5" t="s">
        <v>40</v>
      </c>
      <c r="AD1227" s="4" t="s">
        <v>14483</v>
      </c>
    </row>
    <row r="1228" spans="1:30" ht="15" customHeight="1" x14ac:dyDescent="0.2">
      <c r="A1228" s="4" t="s">
        <v>4243</v>
      </c>
      <c r="B1228" s="4" t="s">
        <v>4244</v>
      </c>
      <c r="C1228" s="4" t="s">
        <v>4245</v>
      </c>
      <c r="D1228" s="4" t="s">
        <v>4246</v>
      </c>
      <c r="E1228" s="4" t="s">
        <v>41</v>
      </c>
      <c r="F1228" s="4" t="s">
        <v>41</v>
      </c>
      <c r="G1228" s="4" t="s">
        <v>345</v>
      </c>
      <c r="H1228" s="7">
        <v>42954</v>
      </c>
      <c r="I1228" s="4" t="s">
        <v>48</v>
      </c>
      <c r="J1228" s="4" t="s">
        <v>36</v>
      </c>
      <c r="K1228" s="4" t="s">
        <v>37</v>
      </c>
      <c r="L1228" s="4" t="s">
        <v>78</v>
      </c>
      <c r="M1228" s="5" t="s">
        <v>39</v>
      </c>
      <c r="N1228" s="4" t="s">
        <v>40</v>
      </c>
      <c r="O1228" s="4" t="s">
        <v>40</v>
      </c>
      <c r="P1228" s="4" t="s">
        <v>41</v>
      </c>
      <c r="Q1228" s="4" t="s">
        <v>41</v>
      </c>
      <c r="R1228" s="4" t="s">
        <v>41</v>
      </c>
      <c r="S1228" s="4" t="s">
        <v>41</v>
      </c>
      <c r="T1228" s="4" t="s">
        <v>41</v>
      </c>
      <c r="U1228" s="4" t="s">
        <v>41</v>
      </c>
      <c r="V1228" s="4"/>
      <c r="W1228" s="4"/>
      <c r="X1228" s="4"/>
      <c r="Y1228" s="4"/>
      <c r="Z1228" s="6">
        <v>2.6</v>
      </c>
      <c r="AA1228" s="6">
        <v>32.5</v>
      </c>
      <c r="AB1228" s="6" t="s">
        <v>40</v>
      </c>
      <c r="AC1228" s="5" t="s">
        <v>40</v>
      </c>
      <c r="AD1228" s="4" t="s">
        <v>14484</v>
      </c>
    </row>
    <row r="1229" spans="1:30" ht="15" customHeight="1" x14ac:dyDescent="0.2">
      <c r="A1229" s="4" t="s">
        <v>4247</v>
      </c>
      <c r="B1229" s="4" t="s">
        <v>277</v>
      </c>
      <c r="C1229" s="4" t="s">
        <v>4248</v>
      </c>
      <c r="D1229" s="4" t="s">
        <v>279</v>
      </c>
      <c r="E1229" s="4" t="s">
        <v>4248</v>
      </c>
      <c r="F1229" s="4" t="s">
        <v>277</v>
      </c>
      <c r="G1229" s="4" t="s">
        <v>629</v>
      </c>
      <c r="H1229" s="7">
        <v>42981</v>
      </c>
      <c r="I1229" s="4" t="s">
        <v>48</v>
      </c>
      <c r="J1229" s="4" t="s">
        <v>36</v>
      </c>
      <c r="K1229" s="4" t="s">
        <v>37</v>
      </c>
      <c r="L1229" s="4" t="s">
        <v>78</v>
      </c>
      <c r="M1229" s="5" t="s">
        <v>39</v>
      </c>
      <c r="N1229" s="4" t="s">
        <v>40</v>
      </c>
      <c r="O1229" s="4" t="s">
        <v>40</v>
      </c>
      <c r="P1229" s="4" t="s">
        <v>41</v>
      </c>
      <c r="Q1229" s="4" t="s">
        <v>41</v>
      </c>
      <c r="R1229" s="4" t="s">
        <v>41</v>
      </c>
      <c r="S1229" s="4" t="s">
        <v>4249</v>
      </c>
      <c r="T1229" s="4" t="s">
        <v>41</v>
      </c>
      <c r="U1229" s="4" t="s">
        <v>41</v>
      </c>
      <c r="V1229" s="4"/>
      <c r="W1229" s="4"/>
      <c r="X1229" s="4"/>
      <c r="Y1229" s="4"/>
      <c r="Z1229" s="6">
        <v>2.52</v>
      </c>
      <c r="AA1229" s="6">
        <v>32.5</v>
      </c>
      <c r="AB1229" s="6" t="s">
        <v>40</v>
      </c>
      <c r="AC1229" s="5" t="s">
        <v>40</v>
      </c>
      <c r="AD1229" s="4" t="s">
        <v>14485</v>
      </c>
    </row>
    <row r="1230" spans="1:30" ht="15" customHeight="1" x14ac:dyDescent="0.2">
      <c r="A1230" s="4" t="s">
        <v>4250</v>
      </c>
      <c r="B1230" s="4" t="s">
        <v>277</v>
      </c>
      <c r="C1230" s="4" t="s">
        <v>4251</v>
      </c>
      <c r="D1230" s="4" t="s">
        <v>279</v>
      </c>
      <c r="E1230" s="4" t="s">
        <v>4251</v>
      </c>
      <c r="F1230" s="4" t="s">
        <v>277</v>
      </c>
      <c r="G1230" s="4" t="s">
        <v>629</v>
      </c>
      <c r="H1230" s="7">
        <v>42981</v>
      </c>
      <c r="I1230" s="4" t="s">
        <v>48</v>
      </c>
      <c r="J1230" s="4" t="s">
        <v>36</v>
      </c>
      <c r="K1230" s="4" t="s">
        <v>37</v>
      </c>
      <c r="L1230" s="4" t="s">
        <v>78</v>
      </c>
      <c r="M1230" s="5" t="s">
        <v>39</v>
      </c>
      <c r="N1230" s="4" t="s">
        <v>40</v>
      </c>
      <c r="O1230" s="4" t="s">
        <v>40</v>
      </c>
      <c r="P1230" s="4" t="s">
        <v>41</v>
      </c>
      <c r="Q1230" s="4" t="s">
        <v>41</v>
      </c>
      <c r="R1230" s="4" t="s">
        <v>41</v>
      </c>
      <c r="S1230" s="4" t="s">
        <v>4252</v>
      </c>
      <c r="T1230" s="4" t="s">
        <v>41</v>
      </c>
      <c r="U1230" s="4" t="s">
        <v>41</v>
      </c>
      <c r="V1230" s="4"/>
      <c r="W1230" s="4"/>
      <c r="X1230" s="4"/>
      <c r="Y1230" s="4"/>
      <c r="Z1230" s="6">
        <v>2.56</v>
      </c>
      <c r="AA1230" s="6">
        <v>32.5</v>
      </c>
      <c r="AB1230" s="6" t="s">
        <v>40</v>
      </c>
      <c r="AC1230" s="5" t="s">
        <v>40</v>
      </c>
      <c r="AD1230" s="4" t="s">
        <v>14486</v>
      </c>
    </row>
    <row r="1231" spans="1:30" ht="15" customHeight="1" x14ac:dyDescent="0.2">
      <c r="A1231" s="4" t="s">
        <v>4253</v>
      </c>
      <c r="B1231" s="4" t="s">
        <v>165</v>
      </c>
      <c r="C1231" s="4" t="s">
        <v>4254</v>
      </c>
      <c r="D1231" s="4" t="s">
        <v>313</v>
      </c>
      <c r="E1231" s="4" t="s">
        <v>4254</v>
      </c>
      <c r="F1231" s="4" t="s">
        <v>165</v>
      </c>
      <c r="G1231" s="4" t="s">
        <v>103</v>
      </c>
      <c r="H1231" s="7">
        <v>43716.521886574075</v>
      </c>
      <c r="I1231" s="4" t="s">
        <v>87</v>
      </c>
      <c r="J1231" s="4" t="s">
        <v>36</v>
      </c>
      <c r="K1231" s="4" t="s">
        <v>37</v>
      </c>
      <c r="L1231" s="4" t="s">
        <v>104</v>
      </c>
      <c r="M1231" s="5" t="s">
        <v>39</v>
      </c>
      <c r="N1231" s="4" t="s">
        <v>40</v>
      </c>
      <c r="O1231" s="4" t="s">
        <v>40</v>
      </c>
      <c r="P1231" s="4" t="s">
        <v>41</v>
      </c>
      <c r="Q1231" s="4" t="s">
        <v>41</v>
      </c>
      <c r="R1231" s="4" t="s">
        <v>41</v>
      </c>
      <c r="S1231" s="4" t="s">
        <v>4255</v>
      </c>
      <c r="T1231" s="4" t="s">
        <v>41</v>
      </c>
      <c r="U1231" s="4" t="s">
        <v>41</v>
      </c>
      <c r="V1231" s="4"/>
      <c r="W1231" s="4"/>
      <c r="X1231" s="4"/>
      <c r="Y1231" s="4"/>
      <c r="Z1231" s="6">
        <v>2.09</v>
      </c>
      <c r="AA1231" s="6">
        <v>32.5</v>
      </c>
      <c r="AB1231" s="6" t="s">
        <v>40</v>
      </c>
      <c r="AC1231" s="5" t="s">
        <v>40</v>
      </c>
      <c r="AD1231" s="4" t="s">
        <v>14487</v>
      </c>
    </row>
    <row r="1232" spans="1:30" ht="15" customHeight="1" x14ac:dyDescent="0.2">
      <c r="A1232" s="4" t="s">
        <v>4256</v>
      </c>
      <c r="B1232" s="4" t="s">
        <v>179</v>
      </c>
      <c r="C1232" s="4" t="s">
        <v>4257</v>
      </c>
      <c r="D1232" s="4" t="s">
        <v>291</v>
      </c>
      <c r="E1232" s="4" t="s">
        <v>4257</v>
      </c>
      <c r="F1232" s="4" t="s">
        <v>179</v>
      </c>
      <c r="G1232" s="4" t="s">
        <v>103</v>
      </c>
      <c r="H1232" s="7">
        <v>43716.523472222223</v>
      </c>
      <c r="I1232" s="4" t="s">
        <v>147</v>
      </c>
      <c r="J1232" s="4" t="s">
        <v>36</v>
      </c>
      <c r="K1232" s="4" t="s">
        <v>37</v>
      </c>
      <c r="L1232" s="4" t="s">
        <v>104</v>
      </c>
      <c r="M1232" s="5" t="s">
        <v>39</v>
      </c>
      <c r="N1232" s="4" t="s">
        <v>40</v>
      </c>
      <c r="O1232" s="4" t="s">
        <v>40</v>
      </c>
      <c r="P1232" s="4" t="s">
        <v>41</v>
      </c>
      <c r="Q1232" s="4" t="s">
        <v>41</v>
      </c>
      <c r="R1232" s="4" t="s">
        <v>41</v>
      </c>
      <c r="S1232" s="4" t="s">
        <v>4258</v>
      </c>
      <c r="T1232" s="4" t="s">
        <v>4259</v>
      </c>
      <c r="U1232" s="4" t="s">
        <v>41</v>
      </c>
      <c r="V1232" s="4"/>
      <c r="W1232" s="4"/>
      <c r="X1232" s="4"/>
      <c r="Y1232" s="4"/>
      <c r="Z1232" s="6">
        <v>3</v>
      </c>
      <c r="AA1232" s="6">
        <v>32.5</v>
      </c>
      <c r="AB1232" s="6" t="s">
        <v>40</v>
      </c>
      <c r="AC1232" s="5" t="s">
        <v>40</v>
      </c>
      <c r="AD1232" s="4" t="s">
        <v>14488</v>
      </c>
    </row>
    <row r="1233" spans="1:30" ht="15" customHeight="1" x14ac:dyDescent="0.2">
      <c r="A1233" s="4" t="s">
        <v>4260</v>
      </c>
      <c r="B1233" s="4" t="s">
        <v>101</v>
      </c>
      <c r="C1233" s="4" t="s">
        <v>4261</v>
      </c>
      <c r="D1233" s="4" t="s">
        <v>366</v>
      </c>
      <c r="E1233" s="4" t="s">
        <v>4261</v>
      </c>
      <c r="F1233" s="4" t="s">
        <v>101</v>
      </c>
      <c r="G1233" s="4" t="s">
        <v>103</v>
      </c>
      <c r="H1233" s="7">
        <v>43716.525462962964</v>
      </c>
      <c r="I1233" s="4" t="s">
        <v>93</v>
      </c>
      <c r="J1233" s="4" t="s">
        <v>36</v>
      </c>
      <c r="K1233" s="4" t="s">
        <v>37</v>
      </c>
      <c r="L1233" s="4" t="s">
        <v>104</v>
      </c>
      <c r="M1233" s="5" t="s">
        <v>39</v>
      </c>
      <c r="N1233" s="4" t="s">
        <v>40</v>
      </c>
      <c r="O1233" s="4" t="s">
        <v>40</v>
      </c>
      <c r="P1233" s="4" t="s">
        <v>41</v>
      </c>
      <c r="Q1233" s="4" t="s">
        <v>41</v>
      </c>
      <c r="R1233" s="4" t="s">
        <v>41</v>
      </c>
      <c r="S1233" s="4" t="s">
        <v>4262</v>
      </c>
      <c r="T1233" s="4" t="s">
        <v>41</v>
      </c>
      <c r="U1233" s="4" t="s">
        <v>41</v>
      </c>
      <c r="V1233" s="4"/>
      <c r="W1233" s="4"/>
      <c r="X1233" s="4"/>
      <c r="Y1233" s="4"/>
      <c r="Z1233" s="6">
        <v>3</v>
      </c>
      <c r="AA1233" s="6">
        <v>32.5</v>
      </c>
      <c r="AB1233" s="6" t="s">
        <v>40</v>
      </c>
      <c r="AC1233" s="5" t="s">
        <v>40</v>
      </c>
      <c r="AD1233" s="4" t="s">
        <v>14489</v>
      </c>
    </row>
    <row r="1234" spans="1:30" ht="15" customHeight="1" x14ac:dyDescent="0.2">
      <c r="A1234" s="4" t="s">
        <v>4263</v>
      </c>
      <c r="B1234" s="4" t="s">
        <v>101</v>
      </c>
      <c r="C1234" s="4" t="s">
        <v>4264</v>
      </c>
      <c r="D1234" s="4" t="s">
        <v>366</v>
      </c>
      <c r="E1234" s="4" t="s">
        <v>4264</v>
      </c>
      <c r="F1234" s="4" t="s">
        <v>101</v>
      </c>
      <c r="G1234" s="4" t="s">
        <v>103</v>
      </c>
      <c r="H1234" s="7">
        <v>43716.528958333336</v>
      </c>
      <c r="I1234" s="4" t="s">
        <v>93</v>
      </c>
      <c r="J1234" s="4" t="s">
        <v>36</v>
      </c>
      <c r="K1234" s="4" t="s">
        <v>37</v>
      </c>
      <c r="L1234" s="4" t="s">
        <v>104</v>
      </c>
      <c r="M1234" s="5" t="s">
        <v>39</v>
      </c>
      <c r="N1234" s="4" t="s">
        <v>40</v>
      </c>
      <c r="O1234" s="4" t="s">
        <v>40</v>
      </c>
      <c r="P1234" s="4" t="s">
        <v>41</v>
      </c>
      <c r="Q1234" s="4" t="s">
        <v>41</v>
      </c>
      <c r="R1234" s="4" t="s">
        <v>41</v>
      </c>
      <c r="S1234" s="4" t="s">
        <v>4265</v>
      </c>
      <c r="T1234" s="4" t="s">
        <v>4266</v>
      </c>
      <c r="U1234" s="4" t="s">
        <v>41</v>
      </c>
      <c r="V1234" s="4"/>
      <c r="W1234" s="4"/>
      <c r="X1234" s="4"/>
      <c r="Y1234" s="4"/>
      <c r="Z1234" s="6">
        <v>3</v>
      </c>
      <c r="AA1234" s="6">
        <v>32.5</v>
      </c>
      <c r="AB1234" s="6" t="s">
        <v>40</v>
      </c>
      <c r="AC1234" s="5" t="s">
        <v>40</v>
      </c>
      <c r="AD1234" s="4" t="s">
        <v>14490</v>
      </c>
    </row>
    <row r="1235" spans="1:30" ht="15" customHeight="1" x14ac:dyDescent="0.2">
      <c r="A1235" s="4" t="s">
        <v>4267</v>
      </c>
      <c r="B1235" s="4" t="s">
        <v>331</v>
      </c>
      <c r="C1235" s="4" t="s">
        <v>4268</v>
      </c>
      <c r="D1235" s="4" t="s">
        <v>279</v>
      </c>
      <c r="E1235" s="4" t="s">
        <v>4268</v>
      </c>
      <c r="F1235" s="4" t="s">
        <v>331</v>
      </c>
      <c r="G1235" s="4" t="s">
        <v>103</v>
      </c>
      <c r="H1235" s="7">
        <v>43716.532488425924</v>
      </c>
      <c r="I1235" s="4" t="s">
        <v>48</v>
      </c>
      <c r="J1235" s="4" t="s">
        <v>36</v>
      </c>
      <c r="K1235" s="4" t="s">
        <v>37</v>
      </c>
      <c r="L1235" s="4" t="s">
        <v>104</v>
      </c>
      <c r="M1235" s="5" t="s">
        <v>39</v>
      </c>
      <c r="N1235" s="4" t="s">
        <v>40</v>
      </c>
      <c r="O1235" s="4" t="s">
        <v>40</v>
      </c>
      <c r="P1235" s="4" t="s">
        <v>41</v>
      </c>
      <c r="Q1235" s="4" t="s">
        <v>41</v>
      </c>
      <c r="R1235" s="4" t="s">
        <v>41</v>
      </c>
      <c r="S1235" s="4" t="s">
        <v>4269</v>
      </c>
      <c r="T1235" s="4" t="s">
        <v>41</v>
      </c>
      <c r="U1235" s="4" t="s">
        <v>41</v>
      </c>
      <c r="V1235" s="4"/>
      <c r="W1235" s="4"/>
      <c r="X1235" s="4"/>
      <c r="Y1235" s="4"/>
      <c r="Z1235" s="6">
        <v>2.7</v>
      </c>
      <c r="AA1235" s="6">
        <v>32.5</v>
      </c>
      <c r="AB1235" s="6" t="s">
        <v>40</v>
      </c>
      <c r="AC1235" s="5" t="s">
        <v>40</v>
      </c>
      <c r="AD1235" s="4" t="s">
        <v>14491</v>
      </c>
    </row>
    <row r="1236" spans="1:30" ht="15" customHeight="1" x14ac:dyDescent="0.2">
      <c r="A1236" s="4" t="s">
        <v>4270</v>
      </c>
      <c r="B1236" s="4" t="s">
        <v>149</v>
      </c>
      <c r="C1236" s="4" t="s">
        <v>4271</v>
      </c>
      <c r="D1236" s="4" t="s">
        <v>151</v>
      </c>
      <c r="E1236" s="4" t="s">
        <v>4272</v>
      </c>
      <c r="F1236" s="4" t="s">
        <v>149</v>
      </c>
      <c r="G1236" s="4" t="s">
        <v>103</v>
      </c>
      <c r="H1236" s="7">
        <v>43717</v>
      </c>
      <c r="I1236" s="4" t="s">
        <v>87</v>
      </c>
      <c r="J1236" s="4" t="s">
        <v>36</v>
      </c>
      <c r="K1236" s="4" t="s">
        <v>37</v>
      </c>
      <c r="L1236" s="4" t="s">
        <v>78</v>
      </c>
      <c r="M1236" s="5" t="s">
        <v>39</v>
      </c>
      <c r="N1236" s="4" t="s">
        <v>40</v>
      </c>
      <c r="O1236" s="4" t="s">
        <v>40</v>
      </c>
      <c r="P1236" s="4" t="s">
        <v>41</v>
      </c>
      <c r="Q1236" s="4" t="s">
        <v>41</v>
      </c>
      <c r="R1236" s="4" t="s">
        <v>41</v>
      </c>
      <c r="S1236" s="4" t="s">
        <v>41</v>
      </c>
      <c r="T1236" s="4" t="s">
        <v>41</v>
      </c>
      <c r="U1236" s="4" t="s">
        <v>41</v>
      </c>
      <c r="V1236" s="4"/>
      <c r="W1236" s="4"/>
      <c r="X1236" s="4"/>
      <c r="Y1236" s="4"/>
      <c r="Z1236" s="6">
        <v>1.75</v>
      </c>
      <c r="AA1236" s="6">
        <v>32.5</v>
      </c>
      <c r="AB1236" s="6" t="s">
        <v>40</v>
      </c>
      <c r="AC1236" s="5" t="s">
        <v>40</v>
      </c>
      <c r="AD1236" s="4" t="s">
        <v>14492</v>
      </c>
    </row>
    <row r="1237" spans="1:30" ht="15" customHeight="1" x14ac:dyDescent="0.2">
      <c r="A1237" s="4" t="s">
        <v>4273</v>
      </c>
      <c r="B1237" s="4" t="s">
        <v>277</v>
      </c>
      <c r="C1237" s="4" t="s">
        <v>4274</v>
      </c>
      <c r="D1237" s="4" t="s">
        <v>950</v>
      </c>
      <c r="E1237" s="4" t="s">
        <v>4274</v>
      </c>
      <c r="F1237" s="4" t="s">
        <v>277</v>
      </c>
      <c r="G1237" s="4" t="s">
        <v>103</v>
      </c>
      <c r="H1237" s="7">
        <v>43726.810347222221</v>
      </c>
      <c r="I1237" s="4" t="s">
        <v>48</v>
      </c>
      <c r="J1237" s="4" t="s">
        <v>36</v>
      </c>
      <c r="K1237" s="4" t="s">
        <v>37</v>
      </c>
      <c r="L1237" s="4" t="s">
        <v>104</v>
      </c>
      <c r="M1237" s="5" t="s">
        <v>39</v>
      </c>
      <c r="N1237" s="4" t="s">
        <v>40</v>
      </c>
      <c r="O1237" s="4" t="s">
        <v>40</v>
      </c>
      <c r="P1237" s="4" t="s">
        <v>41</v>
      </c>
      <c r="Q1237" s="4" t="s">
        <v>41</v>
      </c>
      <c r="R1237" s="4" t="s">
        <v>41</v>
      </c>
      <c r="S1237" s="4" t="s">
        <v>4275</v>
      </c>
      <c r="T1237" s="4" t="s">
        <v>41</v>
      </c>
      <c r="U1237" s="4" t="s">
        <v>41</v>
      </c>
      <c r="V1237" s="4"/>
      <c r="W1237" s="4"/>
      <c r="X1237" s="4"/>
      <c r="Y1237" s="4"/>
      <c r="Z1237" s="6">
        <v>2.56</v>
      </c>
      <c r="AA1237" s="6">
        <v>32.5</v>
      </c>
      <c r="AB1237" s="6" t="s">
        <v>40</v>
      </c>
      <c r="AC1237" s="5" t="s">
        <v>40</v>
      </c>
      <c r="AD1237" s="4" t="s">
        <v>14493</v>
      </c>
    </row>
    <row r="1238" spans="1:30" ht="15" customHeight="1" x14ac:dyDescent="0.2">
      <c r="A1238" s="4" t="s">
        <v>4276</v>
      </c>
      <c r="B1238" s="4" t="s">
        <v>277</v>
      </c>
      <c r="C1238" s="4" t="s">
        <v>4277</v>
      </c>
      <c r="D1238" s="4" t="s">
        <v>279</v>
      </c>
      <c r="E1238" s="4" t="s">
        <v>4277</v>
      </c>
      <c r="F1238" s="4" t="s">
        <v>277</v>
      </c>
      <c r="G1238" s="4" t="s">
        <v>103</v>
      </c>
      <c r="H1238" s="7">
        <v>43726.810428240744</v>
      </c>
      <c r="I1238" s="4" t="s">
        <v>48</v>
      </c>
      <c r="J1238" s="4" t="s">
        <v>36</v>
      </c>
      <c r="K1238" s="4" t="s">
        <v>37</v>
      </c>
      <c r="L1238" s="4" t="s">
        <v>104</v>
      </c>
      <c r="M1238" s="5" t="s">
        <v>39</v>
      </c>
      <c r="N1238" s="4" t="s">
        <v>40</v>
      </c>
      <c r="O1238" s="4" t="s">
        <v>40</v>
      </c>
      <c r="P1238" s="4" t="s">
        <v>41</v>
      </c>
      <c r="Q1238" s="4" t="s">
        <v>41</v>
      </c>
      <c r="R1238" s="4" t="s">
        <v>41</v>
      </c>
      <c r="S1238" s="4" t="s">
        <v>4278</v>
      </c>
      <c r="T1238" s="4" t="s">
        <v>41</v>
      </c>
      <c r="U1238" s="4" t="s">
        <v>41</v>
      </c>
      <c r="V1238" s="4"/>
      <c r="W1238" s="4"/>
      <c r="X1238" s="4"/>
      <c r="Y1238" s="4"/>
      <c r="Z1238" s="6">
        <v>2.5099999999999998</v>
      </c>
      <c r="AA1238" s="6">
        <v>32.5</v>
      </c>
      <c r="AB1238" s="6" t="s">
        <v>40</v>
      </c>
      <c r="AC1238" s="5" t="s">
        <v>40</v>
      </c>
      <c r="AD1238" s="4" t="s">
        <v>14494</v>
      </c>
    </row>
    <row r="1239" spans="1:30" ht="15" customHeight="1" x14ac:dyDescent="0.2">
      <c r="A1239" s="4" t="s">
        <v>4279</v>
      </c>
      <c r="B1239" s="4" t="s">
        <v>101</v>
      </c>
      <c r="C1239" s="4" t="s">
        <v>4280</v>
      </c>
      <c r="D1239" s="4" t="s">
        <v>366</v>
      </c>
      <c r="E1239" s="4" t="s">
        <v>4280</v>
      </c>
      <c r="F1239" s="4" t="s">
        <v>101</v>
      </c>
      <c r="G1239" s="4" t="s">
        <v>103</v>
      </c>
      <c r="H1239" s="7">
        <v>43726.822418981479</v>
      </c>
      <c r="I1239" s="4" t="s">
        <v>93</v>
      </c>
      <c r="J1239" s="4" t="s">
        <v>36</v>
      </c>
      <c r="K1239" s="4" t="s">
        <v>37</v>
      </c>
      <c r="L1239" s="4" t="s">
        <v>104</v>
      </c>
      <c r="M1239" s="5" t="s">
        <v>39</v>
      </c>
      <c r="N1239" s="4" t="s">
        <v>40</v>
      </c>
      <c r="O1239" s="4" t="s">
        <v>40</v>
      </c>
      <c r="P1239" s="4" t="s">
        <v>41</v>
      </c>
      <c r="Q1239" s="4" t="s">
        <v>41</v>
      </c>
      <c r="R1239" s="4" t="s">
        <v>41</v>
      </c>
      <c r="S1239" s="4" t="s">
        <v>4281</v>
      </c>
      <c r="T1239" s="4" t="s">
        <v>41</v>
      </c>
      <c r="U1239" s="4" t="s">
        <v>41</v>
      </c>
      <c r="V1239" s="4"/>
      <c r="W1239" s="4"/>
      <c r="X1239" s="4"/>
      <c r="Y1239" s="4"/>
      <c r="Z1239" s="6">
        <v>3</v>
      </c>
      <c r="AA1239" s="6">
        <v>32.5</v>
      </c>
      <c r="AB1239" s="6" t="s">
        <v>40</v>
      </c>
      <c r="AC1239" s="5" t="s">
        <v>40</v>
      </c>
      <c r="AD1239" s="4" t="s">
        <v>14495</v>
      </c>
    </row>
    <row r="1240" spans="1:30" ht="15" customHeight="1" x14ac:dyDescent="0.2">
      <c r="A1240" s="4" t="s">
        <v>4282</v>
      </c>
      <c r="B1240" s="4" t="s">
        <v>101</v>
      </c>
      <c r="C1240" s="4" t="s">
        <v>4283</v>
      </c>
      <c r="D1240" s="4" t="s">
        <v>714</v>
      </c>
      <c r="E1240" s="4" t="s">
        <v>4283</v>
      </c>
      <c r="F1240" s="4" t="s">
        <v>101</v>
      </c>
      <c r="G1240" s="4" t="s">
        <v>103</v>
      </c>
      <c r="H1240" s="7">
        <v>43726.824756944443</v>
      </c>
      <c r="I1240" s="4" t="s">
        <v>93</v>
      </c>
      <c r="J1240" s="4" t="s">
        <v>36</v>
      </c>
      <c r="K1240" s="4" t="s">
        <v>37</v>
      </c>
      <c r="L1240" s="4" t="s">
        <v>104</v>
      </c>
      <c r="M1240" s="5" t="s">
        <v>39</v>
      </c>
      <c r="N1240" s="4" t="s">
        <v>40</v>
      </c>
      <c r="O1240" s="4" t="s">
        <v>40</v>
      </c>
      <c r="P1240" s="4" t="s">
        <v>41</v>
      </c>
      <c r="Q1240" s="4" t="s">
        <v>41</v>
      </c>
      <c r="R1240" s="4" t="s">
        <v>41</v>
      </c>
      <c r="S1240" s="4" t="s">
        <v>715</v>
      </c>
      <c r="T1240" s="4" t="s">
        <v>4284</v>
      </c>
      <c r="U1240" s="4" t="s">
        <v>41</v>
      </c>
      <c r="V1240" s="4"/>
      <c r="W1240" s="4"/>
      <c r="X1240" s="4"/>
      <c r="Y1240" s="4"/>
      <c r="Z1240" s="6">
        <v>3</v>
      </c>
      <c r="AA1240" s="6">
        <v>32.5</v>
      </c>
      <c r="AB1240" s="6" t="s">
        <v>40</v>
      </c>
      <c r="AC1240" s="5" t="s">
        <v>40</v>
      </c>
      <c r="AD1240" s="4" t="s">
        <v>14496</v>
      </c>
    </row>
    <row r="1241" spans="1:30" ht="15" customHeight="1" x14ac:dyDescent="0.2">
      <c r="A1241" s="4" t="s">
        <v>4285</v>
      </c>
      <c r="B1241" s="4" t="s">
        <v>101</v>
      </c>
      <c r="C1241" s="4" t="s">
        <v>4286</v>
      </c>
      <c r="D1241" s="4" t="s">
        <v>366</v>
      </c>
      <c r="E1241" s="4" t="s">
        <v>4286</v>
      </c>
      <c r="F1241" s="4" t="s">
        <v>101</v>
      </c>
      <c r="G1241" s="4" t="s">
        <v>103</v>
      </c>
      <c r="H1241" s="7">
        <v>43726.827048611114</v>
      </c>
      <c r="I1241" s="4" t="s">
        <v>93</v>
      </c>
      <c r="J1241" s="4" t="s">
        <v>36</v>
      </c>
      <c r="K1241" s="4" t="s">
        <v>37</v>
      </c>
      <c r="L1241" s="4" t="s">
        <v>104</v>
      </c>
      <c r="M1241" s="5" t="s">
        <v>39</v>
      </c>
      <c r="N1241" s="4" t="s">
        <v>40</v>
      </c>
      <c r="O1241" s="4" t="s">
        <v>40</v>
      </c>
      <c r="P1241" s="4" t="s">
        <v>41</v>
      </c>
      <c r="Q1241" s="4" t="s">
        <v>41</v>
      </c>
      <c r="R1241" s="4" t="s">
        <v>41</v>
      </c>
      <c r="S1241" s="4" t="s">
        <v>4287</v>
      </c>
      <c r="T1241" s="4" t="s">
        <v>41</v>
      </c>
      <c r="U1241" s="4" t="s">
        <v>41</v>
      </c>
      <c r="V1241" s="4"/>
      <c r="W1241" s="4"/>
      <c r="X1241" s="4"/>
      <c r="Y1241" s="4"/>
      <c r="Z1241" s="6">
        <v>2.59</v>
      </c>
      <c r="AA1241" s="6">
        <v>32.5</v>
      </c>
      <c r="AB1241" s="6" t="s">
        <v>40</v>
      </c>
      <c r="AC1241" s="5" t="s">
        <v>40</v>
      </c>
      <c r="AD1241" s="4" t="s">
        <v>14497</v>
      </c>
    </row>
    <row r="1242" spans="1:30" ht="15" customHeight="1" x14ac:dyDescent="0.2">
      <c r="A1242" s="4" t="s">
        <v>4288</v>
      </c>
      <c r="B1242" s="4" t="s">
        <v>101</v>
      </c>
      <c r="C1242" s="4" t="s">
        <v>4289</v>
      </c>
      <c r="D1242" s="4" t="s">
        <v>366</v>
      </c>
      <c r="E1242" s="4" t="s">
        <v>4289</v>
      </c>
      <c r="F1242" s="4" t="s">
        <v>101</v>
      </c>
      <c r="G1242" s="4" t="s">
        <v>103</v>
      </c>
      <c r="H1242" s="7">
        <v>43726.831631944442</v>
      </c>
      <c r="I1242" s="4" t="s">
        <v>93</v>
      </c>
      <c r="J1242" s="4" t="s">
        <v>36</v>
      </c>
      <c r="K1242" s="4" t="s">
        <v>37</v>
      </c>
      <c r="L1242" s="4" t="s">
        <v>104</v>
      </c>
      <c r="M1242" s="5" t="s">
        <v>39</v>
      </c>
      <c r="N1242" s="4" t="s">
        <v>40</v>
      </c>
      <c r="O1242" s="4" t="s">
        <v>40</v>
      </c>
      <c r="P1242" s="4" t="s">
        <v>41</v>
      </c>
      <c r="Q1242" s="4" t="s">
        <v>41</v>
      </c>
      <c r="R1242" s="4" t="s">
        <v>41</v>
      </c>
      <c r="S1242" s="4" t="s">
        <v>4290</v>
      </c>
      <c r="T1242" s="4" t="s">
        <v>41</v>
      </c>
      <c r="U1242" s="4" t="s">
        <v>41</v>
      </c>
      <c r="V1242" s="4"/>
      <c r="W1242" s="4"/>
      <c r="X1242" s="4"/>
      <c r="Y1242" s="4"/>
      <c r="Z1242" s="6">
        <v>2.74</v>
      </c>
      <c r="AA1242" s="6">
        <v>32.5</v>
      </c>
      <c r="AB1242" s="6" t="s">
        <v>40</v>
      </c>
      <c r="AC1242" s="5" t="s">
        <v>40</v>
      </c>
      <c r="AD1242" s="4" t="s">
        <v>14498</v>
      </c>
    </row>
    <row r="1243" spans="1:30" ht="15" customHeight="1" x14ac:dyDescent="0.2">
      <c r="A1243" s="4" t="s">
        <v>4291</v>
      </c>
      <c r="B1243" s="4" t="s">
        <v>423</v>
      </c>
      <c r="C1243" s="4" t="s">
        <v>4292</v>
      </c>
      <c r="D1243" s="4" t="s">
        <v>287</v>
      </c>
      <c r="E1243" s="4" t="s">
        <v>4292</v>
      </c>
      <c r="F1243" s="4" t="s">
        <v>423</v>
      </c>
      <c r="G1243" s="4" t="s">
        <v>103</v>
      </c>
      <c r="H1243" s="7">
        <v>43726.831979166665</v>
      </c>
      <c r="I1243" s="4" t="s">
        <v>35</v>
      </c>
      <c r="J1243" s="4" t="s">
        <v>36</v>
      </c>
      <c r="K1243" s="4" t="s">
        <v>37</v>
      </c>
      <c r="L1243" s="4" t="s">
        <v>104</v>
      </c>
      <c r="M1243" s="5" t="s">
        <v>39</v>
      </c>
      <c r="N1243" s="4" t="s">
        <v>40</v>
      </c>
      <c r="O1243" s="4" t="s">
        <v>40</v>
      </c>
      <c r="P1243" s="4" t="s">
        <v>41</v>
      </c>
      <c r="Q1243" s="4" t="s">
        <v>41</v>
      </c>
      <c r="R1243" s="4" t="s">
        <v>41</v>
      </c>
      <c r="S1243" s="4" t="s">
        <v>4293</v>
      </c>
      <c r="T1243" s="4" t="s">
        <v>4294</v>
      </c>
      <c r="U1243" s="4" t="s">
        <v>41</v>
      </c>
      <c r="V1243" s="4"/>
      <c r="W1243" s="4"/>
      <c r="X1243" s="4"/>
      <c r="Y1243" s="4"/>
      <c r="Z1243" s="6">
        <v>3.03</v>
      </c>
      <c r="AA1243" s="6">
        <v>32.5</v>
      </c>
      <c r="AB1243" s="6" t="s">
        <v>40</v>
      </c>
      <c r="AC1243" s="5" t="s">
        <v>40</v>
      </c>
      <c r="AD1243" s="4" t="s">
        <v>14499</v>
      </c>
    </row>
    <row r="1244" spans="1:30" ht="15" customHeight="1" x14ac:dyDescent="0.2">
      <c r="A1244" s="4" t="s">
        <v>4295</v>
      </c>
      <c r="B1244" s="4" t="s">
        <v>423</v>
      </c>
      <c r="C1244" s="4" t="s">
        <v>4296</v>
      </c>
      <c r="D1244" s="4" t="s">
        <v>287</v>
      </c>
      <c r="E1244" s="4" t="s">
        <v>4296</v>
      </c>
      <c r="F1244" s="4" t="s">
        <v>423</v>
      </c>
      <c r="G1244" s="4" t="s">
        <v>103</v>
      </c>
      <c r="H1244" s="7">
        <v>43726.832986111112</v>
      </c>
      <c r="I1244" s="4" t="s">
        <v>35</v>
      </c>
      <c r="J1244" s="4" t="s">
        <v>36</v>
      </c>
      <c r="K1244" s="4" t="s">
        <v>37</v>
      </c>
      <c r="L1244" s="4" t="s">
        <v>104</v>
      </c>
      <c r="M1244" s="5" t="s">
        <v>39</v>
      </c>
      <c r="N1244" s="4" t="s">
        <v>40</v>
      </c>
      <c r="O1244" s="4" t="s">
        <v>40</v>
      </c>
      <c r="P1244" s="4" t="s">
        <v>41</v>
      </c>
      <c r="Q1244" s="4" t="s">
        <v>41</v>
      </c>
      <c r="R1244" s="4" t="s">
        <v>41</v>
      </c>
      <c r="S1244" s="4" t="s">
        <v>4297</v>
      </c>
      <c r="T1244" s="4" t="s">
        <v>41</v>
      </c>
      <c r="U1244" s="4" t="s">
        <v>41</v>
      </c>
      <c r="V1244" s="4"/>
      <c r="W1244" s="4"/>
      <c r="X1244" s="4"/>
      <c r="Y1244" s="4"/>
      <c r="Z1244" s="6">
        <v>2.81</v>
      </c>
      <c r="AA1244" s="6">
        <v>32.5</v>
      </c>
      <c r="AB1244" s="6" t="s">
        <v>40</v>
      </c>
      <c r="AC1244" s="5" t="s">
        <v>40</v>
      </c>
      <c r="AD1244" s="4" t="s">
        <v>14500</v>
      </c>
    </row>
    <row r="1245" spans="1:30" ht="15" customHeight="1" x14ac:dyDescent="0.2">
      <c r="A1245" s="4" t="s">
        <v>4298</v>
      </c>
      <c r="B1245" s="4" t="s">
        <v>165</v>
      </c>
      <c r="C1245" s="4" t="s">
        <v>4299</v>
      </c>
      <c r="D1245" s="4" t="s">
        <v>4300</v>
      </c>
      <c r="E1245" s="4" t="s">
        <v>4301</v>
      </c>
      <c r="F1245" s="4" t="s">
        <v>165</v>
      </c>
      <c r="G1245" s="4" t="s">
        <v>103</v>
      </c>
      <c r="H1245" s="7">
        <v>43746</v>
      </c>
      <c r="I1245" s="4" t="s">
        <v>87</v>
      </c>
      <c r="J1245" s="4" t="s">
        <v>36</v>
      </c>
      <c r="K1245" s="4" t="s">
        <v>37</v>
      </c>
      <c r="L1245" s="4" t="s">
        <v>104</v>
      </c>
      <c r="M1245" s="5" t="s">
        <v>39</v>
      </c>
      <c r="N1245" s="4" t="s">
        <v>40</v>
      </c>
      <c r="O1245" s="4" t="s">
        <v>40</v>
      </c>
      <c r="P1245" s="4" t="s">
        <v>41</v>
      </c>
      <c r="Q1245" s="4" t="s">
        <v>41</v>
      </c>
      <c r="R1245" s="4" t="s">
        <v>41</v>
      </c>
      <c r="S1245" s="4" t="s">
        <v>4302</v>
      </c>
      <c r="T1245" s="4" t="s">
        <v>41</v>
      </c>
      <c r="U1245" s="4" t="s">
        <v>41</v>
      </c>
      <c r="V1245" s="4"/>
      <c r="W1245" s="4"/>
      <c r="X1245" s="4"/>
      <c r="Y1245" s="4"/>
      <c r="Z1245" s="6">
        <v>2.2999999999999998</v>
      </c>
      <c r="AA1245" s="6">
        <v>32.5</v>
      </c>
      <c r="AB1245" s="6" t="s">
        <v>40</v>
      </c>
      <c r="AC1245" s="5" t="s">
        <v>40</v>
      </c>
      <c r="AD1245" s="4" t="s">
        <v>14501</v>
      </c>
    </row>
    <row r="1246" spans="1:30" ht="15" customHeight="1" x14ac:dyDescent="0.2">
      <c r="A1246" s="4" t="s">
        <v>4303</v>
      </c>
      <c r="B1246" s="4" t="s">
        <v>4304</v>
      </c>
      <c r="C1246" s="4" t="s">
        <v>4305</v>
      </c>
      <c r="D1246" s="4" t="s">
        <v>4306</v>
      </c>
      <c r="E1246" s="4" t="s">
        <v>4307</v>
      </c>
      <c r="F1246" s="4" t="s">
        <v>331</v>
      </c>
      <c r="G1246" s="4" t="s">
        <v>103</v>
      </c>
      <c r="H1246" s="7">
        <v>43747</v>
      </c>
      <c r="I1246" s="4" t="s">
        <v>48</v>
      </c>
      <c r="J1246" s="4" t="s">
        <v>36</v>
      </c>
      <c r="K1246" s="4" t="s">
        <v>37</v>
      </c>
      <c r="L1246" s="4" t="s">
        <v>78</v>
      </c>
      <c r="M1246" s="5" t="s">
        <v>39</v>
      </c>
      <c r="N1246" s="4" t="s">
        <v>40</v>
      </c>
      <c r="O1246" s="4" t="s">
        <v>40</v>
      </c>
      <c r="P1246" s="4" t="s">
        <v>41</v>
      </c>
      <c r="Q1246" s="4" t="s">
        <v>41</v>
      </c>
      <c r="R1246" s="4" t="s">
        <v>41</v>
      </c>
      <c r="S1246" s="4" t="s">
        <v>4308</v>
      </c>
      <c r="T1246" s="4" t="s">
        <v>41</v>
      </c>
      <c r="U1246" s="4" t="s">
        <v>41</v>
      </c>
      <c r="V1246" s="4"/>
      <c r="W1246" s="4"/>
      <c r="X1246" s="4"/>
      <c r="Y1246" s="4"/>
      <c r="Z1246" s="6">
        <v>2.7</v>
      </c>
      <c r="AA1246" s="6">
        <v>32.5</v>
      </c>
      <c r="AB1246" s="6" t="s">
        <v>40</v>
      </c>
      <c r="AC1246" s="5" t="s">
        <v>40</v>
      </c>
      <c r="AD1246" s="4" t="s">
        <v>14502</v>
      </c>
    </row>
    <row r="1247" spans="1:30" ht="15" customHeight="1" x14ac:dyDescent="0.2">
      <c r="A1247" s="4" t="s">
        <v>4309</v>
      </c>
      <c r="B1247" s="4" t="s">
        <v>423</v>
      </c>
      <c r="C1247" s="4" t="s">
        <v>4310</v>
      </c>
      <c r="D1247" s="4" t="s">
        <v>287</v>
      </c>
      <c r="E1247" s="4" t="s">
        <v>4310</v>
      </c>
      <c r="F1247" s="4" t="s">
        <v>423</v>
      </c>
      <c r="G1247" s="4" t="s">
        <v>629</v>
      </c>
      <c r="H1247" s="7">
        <v>43021</v>
      </c>
      <c r="I1247" s="4" t="s">
        <v>35</v>
      </c>
      <c r="J1247" s="4" t="s">
        <v>36</v>
      </c>
      <c r="K1247" s="4" t="s">
        <v>37</v>
      </c>
      <c r="L1247" s="4" t="s">
        <v>104</v>
      </c>
      <c r="M1247" s="5" t="s">
        <v>39</v>
      </c>
      <c r="N1247" s="4" t="s">
        <v>40</v>
      </c>
      <c r="O1247" s="4" t="s">
        <v>40</v>
      </c>
      <c r="P1247" s="4" t="s">
        <v>41</v>
      </c>
      <c r="Q1247" s="4" t="s">
        <v>41</v>
      </c>
      <c r="R1247" s="4" t="s">
        <v>41</v>
      </c>
      <c r="S1247" s="4" t="s">
        <v>4311</v>
      </c>
      <c r="T1247" s="4" t="s">
        <v>4312</v>
      </c>
      <c r="U1247" s="4" t="s">
        <v>41</v>
      </c>
      <c r="V1247" s="4"/>
      <c r="W1247" s="4"/>
      <c r="X1247" s="4"/>
      <c r="Y1247" s="4"/>
      <c r="Z1247" s="6">
        <v>3</v>
      </c>
      <c r="AA1247" s="6">
        <v>32.5</v>
      </c>
      <c r="AB1247" s="6" t="s">
        <v>40</v>
      </c>
      <c r="AC1247" s="5" t="s">
        <v>40</v>
      </c>
      <c r="AD1247" s="4" t="s">
        <v>14503</v>
      </c>
    </row>
    <row r="1248" spans="1:30" ht="15" customHeight="1" x14ac:dyDescent="0.2">
      <c r="A1248" s="4" t="s">
        <v>4313</v>
      </c>
      <c r="B1248" s="4" t="s">
        <v>462</v>
      </c>
      <c r="C1248" s="4" t="s">
        <v>4314</v>
      </c>
      <c r="D1248" s="4" t="s">
        <v>4315</v>
      </c>
      <c r="E1248" s="4" t="s">
        <v>41</v>
      </c>
      <c r="F1248" s="4" t="s">
        <v>41</v>
      </c>
      <c r="G1248" s="4" t="s">
        <v>345</v>
      </c>
      <c r="H1248" s="7">
        <v>43029</v>
      </c>
      <c r="I1248" s="4" t="s">
        <v>87</v>
      </c>
      <c r="J1248" s="4" t="s">
        <v>36</v>
      </c>
      <c r="K1248" s="4" t="s">
        <v>37</v>
      </c>
      <c r="L1248" s="4" t="s">
        <v>78</v>
      </c>
      <c r="M1248" s="5" t="s">
        <v>39</v>
      </c>
      <c r="N1248" s="4" t="s">
        <v>40</v>
      </c>
      <c r="O1248" s="4" t="s">
        <v>40</v>
      </c>
      <c r="P1248" s="4" t="s">
        <v>41</v>
      </c>
      <c r="Q1248" s="4" t="s">
        <v>41</v>
      </c>
      <c r="R1248" s="4" t="s">
        <v>41</v>
      </c>
      <c r="S1248" s="4" t="s">
        <v>41</v>
      </c>
      <c r="T1248" s="4" t="s">
        <v>41</v>
      </c>
      <c r="U1248" s="4" t="s">
        <v>41</v>
      </c>
      <c r="V1248" s="4"/>
      <c r="W1248" s="4"/>
      <c r="X1248" s="4"/>
      <c r="Y1248" s="4"/>
      <c r="Z1248" s="6">
        <v>2.2999999999999998</v>
      </c>
      <c r="AA1248" s="6">
        <v>32.5</v>
      </c>
      <c r="AB1248" s="6" t="s">
        <v>40</v>
      </c>
      <c r="AC1248" s="5" t="s">
        <v>40</v>
      </c>
      <c r="AD1248" s="4" t="s">
        <v>14504</v>
      </c>
    </row>
    <row r="1249" spans="1:30" ht="15" customHeight="1" x14ac:dyDescent="0.2">
      <c r="A1249" s="4" t="s">
        <v>4316</v>
      </c>
      <c r="B1249" s="4" t="s">
        <v>165</v>
      </c>
      <c r="C1249" s="4" t="s">
        <v>4317</v>
      </c>
      <c r="D1249" s="4" t="s">
        <v>517</v>
      </c>
      <c r="E1249" s="4" t="s">
        <v>4317</v>
      </c>
      <c r="F1249" s="4" t="s">
        <v>165</v>
      </c>
      <c r="G1249" s="4" t="s">
        <v>629</v>
      </c>
      <c r="H1249" s="7">
        <v>43051</v>
      </c>
      <c r="I1249" s="4" t="s">
        <v>87</v>
      </c>
      <c r="J1249" s="4" t="s">
        <v>36</v>
      </c>
      <c r="K1249" s="4" t="s">
        <v>37</v>
      </c>
      <c r="L1249" s="4" t="s">
        <v>104</v>
      </c>
      <c r="M1249" s="5" t="s">
        <v>39</v>
      </c>
      <c r="N1249" s="4" t="s">
        <v>40</v>
      </c>
      <c r="O1249" s="4" t="s">
        <v>40</v>
      </c>
      <c r="P1249" s="4" t="s">
        <v>41</v>
      </c>
      <c r="Q1249" s="4" t="s">
        <v>41</v>
      </c>
      <c r="R1249" s="4" t="s">
        <v>41</v>
      </c>
      <c r="S1249" s="4" t="s">
        <v>4318</v>
      </c>
      <c r="T1249" s="4" t="s">
        <v>41</v>
      </c>
      <c r="U1249" s="4" t="s">
        <v>41</v>
      </c>
      <c r="V1249" s="4"/>
      <c r="W1249" s="4"/>
      <c r="X1249" s="4"/>
      <c r="Y1249" s="4"/>
      <c r="Z1249" s="6">
        <v>3</v>
      </c>
      <c r="AA1249" s="6">
        <v>32.5</v>
      </c>
      <c r="AB1249" s="6" t="s">
        <v>40</v>
      </c>
      <c r="AC1249" s="5" t="s">
        <v>40</v>
      </c>
      <c r="AD1249" s="4" t="s">
        <v>14505</v>
      </c>
    </row>
    <row r="1250" spans="1:30" ht="15" customHeight="1" x14ac:dyDescent="0.2">
      <c r="A1250" s="4" t="s">
        <v>4319</v>
      </c>
      <c r="B1250" s="4" t="s">
        <v>101</v>
      </c>
      <c r="C1250" s="4" t="s">
        <v>4320</v>
      </c>
      <c r="D1250" s="4" t="s">
        <v>366</v>
      </c>
      <c r="E1250" s="4" t="s">
        <v>4320</v>
      </c>
      <c r="F1250" s="4" t="s">
        <v>101</v>
      </c>
      <c r="G1250" s="4" t="s">
        <v>103</v>
      </c>
      <c r="H1250" s="7">
        <v>43800.593715277777</v>
      </c>
      <c r="I1250" s="4" t="s">
        <v>93</v>
      </c>
      <c r="J1250" s="4" t="s">
        <v>36</v>
      </c>
      <c r="K1250" s="4" t="s">
        <v>37</v>
      </c>
      <c r="L1250" s="4" t="s">
        <v>104</v>
      </c>
      <c r="M1250" s="5" t="s">
        <v>39</v>
      </c>
      <c r="N1250" s="4" t="s">
        <v>40</v>
      </c>
      <c r="O1250" s="4" t="s">
        <v>40</v>
      </c>
      <c r="P1250" s="4" t="s">
        <v>41</v>
      </c>
      <c r="Q1250" s="4" t="s">
        <v>41</v>
      </c>
      <c r="R1250" s="4" t="s">
        <v>41</v>
      </c>
      <c r="S1250" s="4" t="s">
        <v>4321</v>
      </c>
      <c r="T1250" s="4" t="s">
        <v>4322</v>
      </c>
      <c r="U1250" s="4" t="s">
        <v>41</v>
      </c>
      <c r="V1250" s="4"/>
      <c r="W1250" s="4"/>
      <c r="X1250" s="4"/>
      <c r="Y1250" s="4"/>
      <c r="Z1250" s="6">
        <v>2.5299999999999998</v>
      </c>
      <c r="AA1250" s="6">
        <v>32.5</v>
      </c>
      <c r="AB1250" s="6" t="s">
        <v>40</v>
      </c>
      <c r="AC1250" s="5" t="s">
        <v>40</v>
      </c>
      <c r="AD1250" s="4" t="s">
        <v>14506</v>
      </c>
    </row>
    <row r="1251" spans="1:30" ht="15" customHeight="1" x14ac:dyDescent="0.2">
      <c r="A1251" s="4" t="s">
        <v>4323</v>
      </c>
      <c r="B1251" s="4" t="s">
        <v>662</v>
      </c>
      <c r="C1251" s="4" t="s">
        <v>4324</v>
      </c>
      <c r="D1251" s="4" t="s">
        <v>279</v>
      </c>
      <c r="E1251" s="4" t="s">
        <v>4324</v>
      </c>
      <c r="F1251" s="4" t="s">
        <v>662</v>
      </c>
      <c r="G1251" s="4" t="s">
        <v>77</v>
      </c>
      <c r="H1251" s="7">
        <v>43801.492812500001</v>
      </c>
      <c r="I1251" s="4" t="s">
        <v>48</v>
      </c>
      <c r="J1251" s="4" t="s">
        <v>36</v>
      </c>
      <c r="K1251" s="4" t="s">
        <v>37</v>
      </c>
      <c r="L1251" s="4" t="s">
        <v>94</v>
      </c>
      <c r="M1251" s="5" t="s">
        <v>39</v>
      </c>
      <c r="N1251" s="4" t="s">
        <v>40</v>
      </c>
      <c r="O1251" s="4" t="s">
        <v>40</v>
      </c>
      <c r="P1251" s="4" t="s">
        <v>41</v>
      </c>
      <c r="Q1251" s="4" t="s">
        <v>41</v>
      </c>
      <c r="R1251" s="4" t="s">
        <v>41</v>
      </c>
      <c r="S1251" s="4" t="s">
        <v>4324</v>
      </c>
      <c r="T1251" s="4" t="s">
        <v>408</v>
      </c>
      <c r="U1251" s="4" t="s">
        <v>41</v>
      </c>
      <c r="V1251" s="4"/>
      <c r="W1251" s="4"/>
      <c r="X1251" s="4"/>
      <c r="Y1251" s="4"/>
      <c r="Z1251" s="6">
        <v>2.4900000000000002</v>
      </c>
      <c r="AA1251" s="6">
        <v>32.5</v>
      </c>
      <c r="AB1251" s="6" t="s">
        <v>40</v>
      </c>
      <c r="AC1251" s="5" t="s">
        <v>40</v>
      </c>
      <c r="AD1251" s="4" t="s">
        <v>14507</v>
      </c>
    </row>
    <row r="1252" spans="1:30" ht="15" customHeight="1" x14ac:dyDescent="0.2">
      <c r="A1252" s="4" t="s">
        <v>4325</v>
      </c>
      <c r="B1252" s="4" t="s">
        <v>101</v>
      </c>
      <c r="C1252" s="4" t="s">
        <v>4326</v>
      </c>
      <c r="D1252" s="4" t="s">
        <v>4327</v>
      </c>
      <c r="E1252" s="4" t="s">
        <v>4328</v>
      </c>
      <c r="F1252" s="4" t="s">
        <v>101</v>
      </c>
      <c r="G1252" s="4" t="s">
        <v>103</v>
      </c>
      <c r="H1252" s="7">
        <v>43802</v>
      </c>
      <c r="I1252" s="4" t="s">
        <v>93</v>
      </c>
      <c r="J1252" s="4" t="s">
        <v>36</v>
      </c>
      <c r="K1252" s="4" t="s">
        <v>37</v>
      </c>
      <c r="L1252" s="4" t="s">
        <v>104</v>
      </c>
      <c r="M1252" s="5" t="s">
        <v>39</v>
      </c>
      <c r="N1252" s="4" t="s">
        <v>40</v>
      </c>
      <c r="O1252" s="4" t="s">
        <v>40</v>
      </c>
      <c r="P1252" s="4" t="s">
        <v>41</v>
      </c>
      <c r="Q1252" s="4" t="s">
        <v>41</v>
      </c>
      <c r="R1252" s="4" t="s">
        <v>41</v>
      </c>
      <c r="S1252" s="4" t="s">
        <v>4329</v>
      </c>
      <c r="T1252" s="4" t="s">
        <v>41</v>
      </c>
      <c r="U1252" s="4" t="s">
        <v>41</v>
      </c>
      <c r="V1252" s="4"/>
      <c r="W1252" s="4"/>
      <c r="X1252" s="4"/>
      <c r="Y1252" s="4"/>
      <c r="Z1252" s="6">
        <v>2.52</v>
      </c>
      <c r="AA1252" s="6">
        <v>32.5</v>
      </c>
      <c r="AB1252" s="6" t="s">
        <v>40</v>
      </c>
      <c r="AC1252" s="5" t="s">
        <v>40</v>
      </c>
      <c r="AD1252" s="4" t="s">
        <v>14508</v>
      </c>
    </row>
    <row r="1253" spans="1:30" ht="15" customHeight="1" x14ac:dyDescent="0.2">
      <c r="A1253" s="4" t="s">
        <v>4330</v>
      </c>
      <c r="B1253" s="4" t="s">
        <v>462</v>
      </c>
      <c r="C1253" s="4" t="s">
        <v>4331</v>
      </c>
      <c r="D1253" s="4" t="s">
        <v>4332</v>
      </c>
      <c r="E1253" s="4" t="s">
        <v>41</v>
      </c>
      <c r="F1253" s="4" t="s">
        <v>41</v>
      </c>
      <c r="G1253" s="4" t="s">
        <v>345</v>
      </c>
      <c r="H1253" s="7">
        <v>43087</v>
      </c>
      <c r="I1253" s="4" t="s">
        <v>87</v>
      </c>
      <c r="J1253" s="4" t="s">
        <v>36</v>
      </c>
      <c r="K1253" s="4" t="s">
        <v>37</v>
      </c>
      <c r="L1253" s="4" t="s">
        <v>78</v>
      </c>
      <c r="M1253" s="5" t="s">
        <v>39</v>
      </c>
      <c r="N1253" s="4" t="s">
        <v>40</v>
      </c>
      <c r="O1253" s="4" t="s">
        <v>40</v>
      </c>
      <c r="P1253" s="4" t="s">
        <v>41</v>
      </c>
      <c r="Q1253" s="4" t="s">
        <v>41</v>
      </c>
      <c r="R1253" s="4" t="s">
        <v>41</v>
      </c>
      <c r="S1253" s="4" t="s">
        <v>41</v>
      </c>
      <c r="T1253" s="4" t="s">
        <v>41</v>
      </c>
      <c r="U1253" s="4" t="s">
        <v>41</v>
      </c>
      <c r="V1253" s="4"/>
      <c r="W1253" s="4"/>
      <c r="X1253" s="4"/>
      <c r="Y1253" s="4"/>
      <c r="Z1253" s="6">
        <v>2.2999999999999998</v>
      </c>
      <c r="AA1253" s="6">
        <v>32.5</v>
      </c>
      <c r="AB1253" s="6" t="s">
        <v>40</v>
      </c>
      <c r="AC1253" s="5" t="s">
        <v>40</v>
      </c>
      <c r="AD1253" s="4" t="s">
        <v>14509</v>
      </c>
    </row>
    <row r="1254" spans="1:30" ht="15" customHeight="1" x14ac:dyDescent="0.2">
      <c r="A1254" s="4" t="s">
        <v>4333</v>
      </c>
      <c r="B1254" s="4" t="s">
        <v>726</v>
      </c>
      <c r="C1254" s="4" t="s">
        <v>4334</v>
      </c>
      <c r="D1254" s="4" t="s">
        <v>287</v>
      </c>
      <c r="E1254" s="4" t="s">
        <v>4334</v>
      </c>
      <c r="F1254" s="4" t="s">
        <v>726</v>
      </c>
      <c r="G1254" s="4" t="s">
        <v>77</v>
      </c>
      <c r="H1254" s="7">
        <v>43827.735844907409</v>
      </c>
      <c r="I1254" s="4" t="s">
        <v>35</v>
      </c>
      <c r="J1254" s="4" t="s">
        <v>36</v>
      </c>
      <c r="K1254" s="4" t="s">
        <v>37</v>
      </c>
      <c r="L1254" s="4" t="s">
        <v>94</v>
      </c>
      <c r="M1254" s="5" t="s">
        <v>39</v>
      </c>
      <c r="N1254" s="4" t="s">
        <v>40</v>
      </c>
      <c r="O1254" s="4" t="s">
        <v>40</v>
      </c>
      <c r="P1254" s="4" t="s">
        <v>41</v>
      </c>
      <c r="Q1254" s="4" t="s">
        <v>41</v>
      </c>
      <c r="R1254" s="4" t="s">
        <v>41</v>
      </c>
      <c r="S1254" s="4" t="s">
        <v>4334</v>
      </c>
      <c r="T1254" s="4" t="s">
        <v>431</v>
      </c>
      <c r="U1254" s="4" t="s">
        <v>41</v>
      </c>
      <c r="V1254" s="4"/>
      <c r="W1254" s="4"/>
      <c r="X1254" s="4"/>
      <c r="Y1254" s="4"/>
      <c r="Z1254" s="6">
        <v>2.58</v>
      </c>
      <c r="AA1254" s="6">
        <v>32.5</v>
      </c>
      <c r="AB1254" s="6" t="s">
        <v>40</v>
      </c>
      <c r="AC1254" s="5" t="s">
        <v>40</v>
      </c>
      <c r="AD1254" s="4" t="s">
        <v>14510</v>
      </c>
    </row>
    <row r="1255" spans="1:30" ht="15" customHeight="1" x14ac:dyDescent="0.2">
      <c r="A1255" s="4" t="s">
        <v>4335</v>
      </c>
      <c r="B1255" s="4" t="s">
        <v>735</v>
      </c>
      <c r="C1255" s="4" t="s">
        <v>4336</v>
      </c>
      <c r="D1255" s="4" t="s">
        <v>313</v>
      </c>
      <c r="E1255" s="4" t="s">
        <v>4336</v>
      </c>
      <c r="F1255" s="4" t="s">
        <v>735</v>
      </c>
      <c r="G1255" s="4" t="s">
        <v>306</v>
      </c>
      <c r="H1255" s="7">
        <v>43856.582696759258</v>
      </c>
      <c r="I1255" s="4" t="s">
        <v>87</v>
      </c>
      <c r="J1255" s="4" t="s">
        <v>36</v>
      </c>
      <c r="K1255" s="4" t="s">
        <v>37</v>
      </c>
      <c r="L1255" s="4" t="s">
        <v>104</v>
      </c>
      <c r="M1255" s="5" t="s">
        <v>39</v>
      </c>
      <c r="N1255" s="4" t="s">
        <v>40</v>
      </c>
      <c r="O1255" s="4" t="s">
        <v>40</v>
      </c>
      <c r="P1255" s="4" t="s">
        <v>41</v>
      </c>
      <c r="Q1255" s="4" t="s">
        <v>768</v>
      </c>
      <c r="R1255" s="4" t="s">
        <v>769</v>
      </c>
      <c r="S1255" s="4" t="s">
        <v>4337</v>
      </c>
      <c r="T1255" s="4" t="s">
        <v>519</v>
      </c>
      <c r="U1255" s="4" t="s">
        <v>41</v>
      </c>
      <c r="V1255" s="4"/>
      <c r="W1255" s="4"/>
      <c r="X1255" s="4"/>
      <c r="Y1255" s="4"/>
      <c r="Z1255" s="6">
        <v>2.9</v>
      </c>
      <c r="AA1255" s="6">
        <v>32.5</v>
      </c>
      <c r="AB1255" s="6" t="s">
        <v>40</v>
      </c>
      <c r="AC1255" s="5" t="s">
        <v>40</v>
      </c>
      <c r="AD1255" s="4" t="s">
        <v>14511</v>
      </c>
    </row>
    <row r="1256" spans="1:30" ht="15" customHeight="1" x14ac:dyDescent="0.2">
      <c r="A1256" s="4" t="s">
        <v>4338</v>
      </c>
      <c r="B1256" s="4" t="s">
        <v>44</v>
      </c>
      <c r="C1256" s="4" t="s">
        <v>4339</v>
      </c>
      <c r="D1256" s="4" t="s">
        <v>2122</v>
      </c>
      <c r="E1256" s="4" t="s">
        <v>4339</v>
      </c>
      <c r="F1256" s="4" t="s">
        <v>44</v>
      </c>
      <c r="G1256" s="4" t="s">
        <v>785</v>
      </c>
      <c r="H1256" s="7">
        <v>43858.786724537036</v>
      </c>
      <c r="I1256" s="4" t="s">
        <v>48</v>
      </c>
      <c r="J1256" s="4" t="s">
        <v>36</v>
      </c>
      <c r="K1256" s="4" t="s">
        <v>37</v>
      </c>
      <c r="L1256" s="4" t="s">
        <v>78</v>
      </c>
      <c r="M1256" s="5" t="s">
        <v>39</v>
      </c>
      <c r="N1256" s="4" t="s">
        <v>40</v>
      </c>
      <c r="O1256" s="4" t="s">
        <v>40</v>
      </c>
      <c r="P1256" s="4" t="s">
        <v>41</v>
      </c>
      <c r="Q1256" s="4" t="s">
        <v>41</v>
      </c>
      <c r="R1256" s="4" t="s">
        <v>41</v>
      </c>
      <c r="S1256" s="4" t="s">
        <v>41</v>
      </c>
      <c r="T1256" s="4" t="s">
        <v>4340</v>
      </c>
      <c r="U1256" s="4" t="s">
        <v>41</v>
      </c>
      <c r="V1256" s="4"/>
      <c r="W1256" s="4"/>
      <c r="X1256" s="4"/>
      <c r="Y1256" s="4"/>
      <c r="Z1256" s="6">
        <v>6.58</v>
      </c>
      <c r="AA1256" s="6">
        <v>32.5</v>
      </c>
      <c r="AB1256" s="6" t="s">
        <v>40</v>
      </c>
      <c r="AC1256" s="5" t="s">
        <v>40</v>
      </c>
      <c r="AD1256" s="4" t="s">
        <v>14512</v>
      </c>
    </row>
    <row r="1257" spans="1:30" ht="15" customHeight="1" x14ac:dyDescent="0.2">
      <c r="A1257" s="4" t="s">
        <v>4341</v>
      </c>
      <c r="B1257" s="4" t="s">
        <v>4342</v>
      </c>
      <c r="C1257" s="4" t="s">
        <v>4343</v>
      </c>
      <c r="D1257" s="4" t="s">
        <v>2068</v>
      </c>
      <c r="E1257" s="4" t="s">
        <v>4343</v>
      </c>
      <c r="F1257" s="4" t="s">
        <v>4342</v>
      </c>
      <c r="G1257" s="4" t="s">
        <v>785</v>
      </c>
      <c r="H1257" s="7">
        <v>43858.788159722222</v>
      </c>
      <c r="I1257" s="4" t="s">
        <v>147</v>
      </c>
      <c r="J1257" s="4" t="s">
        <v>36</v>
      </c>
      <c r="K1257" s="4" t="s">
        <v>37</v>
      </c>
      <c r="L1257" s="4" t="s">
        <v>78</v>
      </c>
      <c r="M1257" s="5" t="s">
        <v>39</v>
      </c>
      <c r="N1257" s="4" t="s">
        <v>40</v>
      </c>
      <c r="O1257" s="4" t="s">
        <v>40</v>
      </c>
      <c r="P1257" s="4" t="s">
        <v>41</v>
      </c>
      <c r="Q1257" s="4" t="s">
        <v>41</v>
      </c>
      <c r="R1257" s="4" t="s">
        <v>41</v>
      </c>
      <c r="S1257" s="4" t="s">
        <v>41</v>
      </c>
      <c r="T1257" s="4" t="s">
        <v>4344</v>
      </c>
      <c r="U1257" s="4" t="s">
        <v>41</v>
      </c>
      <c r="V1257" s="4"/>
      <c r="W1257" s="4"/>
      <c r="X1257" s="4"/>
      <c r="Y1257" s="4"/>
      <c r="Z1257" s="6">
        <v>7.819</v>
      </c>
      <c r="AA1257" s="6">
        <v>32.5</v>
      </c>
      <c r="AB1257" s="6" t="s">
        <v>40</v>
      </c>
      <c r="AC1257" s="5" t="s">
        <v>40</v>
      </c>
      <c r="AD1257" s="4" t="s">
        <v>14513</v>
      </c>
    </row>
    <row r="1258" spans="1:30" ht="15" customHeight="1" x14ac:dyDescent="0.2">
      <c r="A1258" s="4" t="s">
        <v>4345</v>
      </c>
      <c r="B1258" s="4" t="s">
        <v>1054</v>
      </c>
      <c r="C1258" s="4" t="s">
        <v>4346</v>
      </c>
      <c r="D1258" s="4" t="s">
        <v>987</v>
      </c>
      <c r="E1258" s="4" t="s">
        <v>4346</v>
      </c>
      <c r="F1258" s="4" t="s">
        <v>1054</v>
      </c>
      <c r="G1258" s="4" t="s">
        <v>785</v>
      </c>
      <c r="H1258" s="7">
        <v>43858.791886574072</v>
      </c>
      <c r="I1258" s="4" t="s">
        <v>93</v>
      </c>
      <c r="J1258" s="4" t="s">
        <v>36</v>
      </c>
      <c r="K1258" s="4" t="s">
        <v>37</v>
      </c>
      <c r="L1258" s="4" t="s">
        <v>78</v>
      </c>
      <c r="M1258" s="5" t="s">
        <v>39</v>
      </c>
      <c r="N1258" s="4" t="s">
        <v>40</v>
      </c>
      <c r="O1258" s="4" t="s">
        <v>40</v>
      </c>
      <c r="P1258" s="4" t="s">
        <v>41</v>
      </c>
      <c r="Q1258" s="4" t="s">
        <v>41</v>
      </c>
      <c r="R1258" s="4" t="s">
        <v>41</v>
      </c>
      <c r="S1258" s="4" t="s">
        <v>41</v>
      </c>
      <c r="T1258" s="4" t="s">
        <v>4347</v>
      </c>
      <c r="U1258" s="4" t="s">
        <v>41</v>
      </c>
      <c r="V1258" s="4"/>
      <c r="W1258" s="4"/>
      <c r="X1258" s="4"/>
      <c r="Y1258" s="4"/>
      <c r="Z1258" s="6">
        <v>4.08</v>
      </c>
      <c r="AA1258" s="6">
        <v>32.5</v>
      </c>
      <c r="AB1258" s="6" t="s">
        <v>40</v>
      </c>
      <c r="AC1258" s="5" t="s">
        <v>40</v>
      </c>
      <c r="AD1258" s="4" t="s">
        <v>14514</v>
      </c>
    </row>
    <row r="1259" spans="1:30" ht="15" customHeight="1" x14ac:dyDescent="0.2">
      <c r="A1259" s="4" t="s">
        <v>4348</v>
      </c>
      <c r="B1259" s="4" t="s">
        <v>3825</v>
      </c>
      <c r="C1259" s="4" t="s">
        <v>4349</v>
      </c>
      <c r="D1259" s="4" t="s">
        <v>683</v>
      </c>
      <c r="E1259" s="4" t="s">
        <v>4349</v>
      </c>
      <c r="F1259" s="4" t="s">
        <v>3825</v>
      </c>
      <c r="G1259" s="4" t="s">
        <v>785</v>
      </c>
      <c r="H1259" s="7">
        <v>43858.795555555553</v>
      </c>
      <c r="I1259" s="4" t="s">
        <v>147</v>
      </c>
      <c r="J1259" s="4" t="s">
        <v>36</v>
      </c>
      <c r="K1259" s="4" t="s">
        <v>37</v>
      </c>
      <c r="L1259" s="4" t="s">
        <v>78</v>
      </c>
      <c r="M1259" s="5" t="s">
        <v>39</v>
      </c>
      <c r="N1259" s="4" t="s">
        <v>40</v>
      </c>
      <c r="O1259" s="4" t="s">
        <v>40</v>
      </c>
      <c r="P1259" s="4" t="s">
        <v>41</v>
      </c>
      <c r="Q1259" s="4" t="s">
        <v>41</v>
      </c>
      <c r="R1259" s="4" t="s">
        <v>41</v>
      </c>
      <c r="S1259" s="4" t="s">
        <v>41</v>
      </c>
      <c r="T1259" s="4" t="s">
        <v>4350</v>
      </c>
      <c r="U1259" s="4" t="s">
        <v>41</v>
      </c>
      <c r="V1259" s="4"/>
      <c r="W1259" s="4"/>
      <c r="X1259" s="4"/>
      <c r="Y1259" s="4"/>
      <c r="Z1259" s="6">
        <v>3.06</v>
      </c>
      <c r="AA1259" s="6">
        <v>32.5</v>
      </c>
      <c r="AB1259" s="6" t="s">
        <v>40</v>
      </c>
      <c r="AC1259" s="5" t="s">
        <v>40</v>
      </c>
      <c r="AD1259" s="4" t="s">
        <v>14515</v>
      </c>
    </row>
    <row r="1260" spans="1:30" ht="15" customHeight="1" x14ac:dyDescent="0.2">
      <c r="A1260" s="4" t="s">
        <v>4351</v>
      </c>
      <c r="B1260" s="4" t="s">
        <v>268</v>
      </c>
      <c r="C1260" s="4" t="s">
        <v>4352</v>
      </c>
      <c r="D1260" s="4" t="s">
        <v>4353</v>
      </c>
      <c r="E1260" s="4" t="s">
        <v>4352</v>
      </c>
      <c r="F1260" s="4" t="s">
        <v>268</v>
      </c>
      <c r="G1260" s="4" t="s">
        <v>785</v>
      </c>
      <c r="H1260" s="7">
        <v>43858.799247685187</v>
      </c>
      <c r="I1260" s="4" t="s">
        <v>147</v>
      </c>
      <c r="J1260" s="4" t="s">
        <v>36</v>
      </c>
      <c r="K1260" s="4" t="s">
        <v>37</v>
      </c>
      <c r="L1260" s="4" t="s">
        <v>78</v>
      </c>
      <c r="M1260" s="5" t="s">
        <v>39</v>
      </c>
      <c r="N1260" s="4" t="s">
        <v>40</v>
      </c>
      <c r="O1260" s="4" t="s">
        <v>40</v>
      </c>
      <c r="P1260" s="4" t="s">
        <v>41</v>
      </c>
      <c r="Q1260" s="4" t="s">
        <v>41</v>
      </c>
      <c r="R1260" s="4" t="s">
        <v>41</v>
      </c>
      <c r="S1260" s="4" t="s">
        <v>4354</v>
      </c>
      <c r="T1260" s="4" t="s">
        <v>4355</v>
      </c>
      <c r="U1260" s="4" t="s">
        <v>41</v>
      </c>
      <c r="V1260" s="4"/>
      <c r="W1260" s="4"/>
      <c r="X1260" s="4"/>
      <c r="Y1260" s="4"/>
      <c r="Z1260" s="6">
        <v>4.29</v>
      </c>
      <c r="AA1260" s="6">
        <v>32.5</v>
      </c>
      <c r="AB1260" s="6" t="s">
        <v>40</v>
      </c>
      <c r="AC1260" s="5" t="s">
        <v>40</v>
      </c>
      <c r="AD1260" s="4" t="s">
        <v>14516</v>
      </c>
    </row>
    <row r="1261" spans="1:30" ht="15" customHeight="1" x14ac:dyDescent="0.2">
      <c r="A1261" s="4" t="s">
        <v>4356</v>
      </c>
      <c r="B1261" s="4" t="s">
        <v>4051</v>
      </c>
      <c r="C1261" s="4" t="s">
        <v>4357</v>
      </c>
      <c r="D1261" s="4" t="s">
        <v>4358</v>
      </c>
      <c r="E1261" s="4" t="s">
        <v>4357</v>
      </c>
      <c r="F1261" s="4" t="s">
        <v>4051</v>
      </c>
      <c r="G1261" s="4" t="s">
        <v>785</v>
      </c>
      <c r="H1261" s="7">
        <v>43887.510868055557</v>
      </c>
      <c r="I1261" s="4" t="s">
        <v>93</v>
      </c>
      <c r="J1261" s="4" t="s">
        <v>36</v>
      </c>
      <c r="K1261" s="4" t="s">
        <v>37</v>
      </c>
      <c r="L1261" s="4" t="s">
        <v>78</v>
      </c>
      <c r="M1261" s="5" t="s">
        <v>39</v>
      </c>
      <c r="N1261" s="4" t="s">
        <v>40</v>
      </c>
      <c r="O1261" s="4" t="s">
        <v>40</v>
      </c>
      <c r="P1261" s="4" t="s">
        <v>41</v>
      </c>
      <c r="Q1261" s="4" t="s">
        <v>780</v>
      </c>
      <c r="R1261" s="4" t="s">
        <v>817</v>
      </c>
      <c r="S1261" s="4" t="s">
        <v>41</v>
      </c>
      <c r="T1261" s="4" t="s">
        <v>4359</v>
      </c>
      <c r="U1261" s="4" t="s">
        <v>41</v>
      </c>
      <c r="V1261" s="4"/>
      <c r="W1261" s="4"/>
      <c r="X1261" s="4"/>
      <c r="Y1261" s="4"/>
      <c r="Z1261" s="6">
        <v>1.68</v>
      </c>
      <c r="AA1261" s="6">
        <v>32.5</v>
      </c>
      <c r="AB1261" s="6" t="s">
        <v>40</v>
      </c>
      <c r="AC1261" s="5" t="s">
        <v>40</v>
      </c>
      <c r="AD1261" s="4" t="s">
        <v>14517</v>
      </c>
    </row>
    <row r="1262" spans="1:30" ht="15" customHeight="1" x14ac:dyDescent="0.2">
      <c r="A1262" s="4" t="s">
        <v>4360</v>
      </c>
      <c r="B1262" s="4" t="s">
        <v>44</v>
      </c>
      <c r="C1262" s="4" t="s">
        <v>4361</v>
      </c>
      <c r="D1262" s="4" t="s">
        <v>1175</v>
      </c>
      <c r="E1262" s="4" t="s">
        <v>41</v>
      </c>
      <c r="F1262" s="4" t="s">
        <v>41</v>
      </c>
      <c r="G1262" s="4" t="s">
        <v>111</v>
      </c>
      <c r="H1262" s="7">
        <v>43890</v>
      </c>
      <c r="I1262" s="4" t="s">
        <v>48</v>
      </c>
      <c r="J1262" s="4" t="s">
        <v>36</v>
      </c>
      <c r="K1262" s="4" t="s">
        <v>37</v>
      </c>
      <c r="L1262" s="4" t="s">
        <v>78</v>
      </c>
      <c r="M1262" s="5" t="s">
        <v>39</v>
      </c>
      <c r="N1262" s="4" t="s">
        <v>40</v>
      </c>
      <c r="O1262" s="4" t="s">
        <v>40</v>
      </c>
      <c r="P1262" s="4" t="s">
        <v>41</v>
      </c>
      <c r="Q1262" s="4" t="s">
        <v>41</v>
      </c>
      <c r="R1262" s="4" t="s">
        <v>41</v>
      </c>
      <c r="S1262" s="4" t="s">
        <v>41</v>
      </c>
      <c r="T1262" s="4" t="s">
        <v>41</v>
      </c>
      <c r="U1262" s="4" t="s">
        <v>41</v>
      </c>
      <c r="V1262" s="4"/>
      <c r="W1262" s="4"/>
      <c r="X1262" s="4"/>
      <c r="Y1262" s="4"/>
      <c r="Z1262" s="6">
        <v>2.6</v>
      </c>
      <c r="AA1262" s="6">
        <v>32.5</v>
      </c>
      <c r="AB1262" s="6" t="s">
        <v>40</v>
      </c>
      <c r="AC1262" s="5" t="s">
        <v>40</v>
      </c>
      <c r="AD1262" s="4" t="s">
        <v>14518</v>
      </c>
    </row>
    <row r="1263" spans="1:30" ht="15" customHeight="1" x14ac:dyDescent="0.2">
      <c r="A1263" s="4" t="s">
        <v>4362</v>
      </c>
      <c r="B1263" s="4" t="s">
        <v>51</v>
      </c>
      <c r="C1263" s="4" t="s">
        <v>4363</v>
      </c>
      <c r="D1263" s="4" t="s">
        <v>4364</v>
      </c>
      <c r="E1263" s="4" t="s">
        <v>41</v>
      </c>
      <c r="F1263" s="4" t="s">
        <v>41</v>
      </c>
      <c r="G1263" s="4" t="s">
        <v>77</v>
      </c>
      <c r="H1263" s="7">
        <v>43892</v>
      </c>
      <c r="I1263" s="4" t="s">
        <v>48</v>
      </c>
      <c r="J1263" s="4" t="s">
        <v>36</v>
      </c>
      <c r="K1263" s="4" t="s">
        <v>37</v>
      </c>
      <c r="L1263" s="4" t="s">
        <v>78</v>
      </c>
      <c r="M1263" s="5" t="s">
        <v>39</v>
      </c>
      <c r="N1263" s="4" t="s">
        <v>40</v>
      </c>
      <c r="O1263" s="4" t="s">
        <v>40</v>
      </c>
      <c r="P1263" s="4" t="s">
        <v>41</v>
      </c>
      <c r="Q1263" s="4" t="s">
        <v>41</v>
      </c>
      <c r="R1263" s="4" t="s">
        <v>41</v>
      </c>
      <c r="S1263" s="4" t="s">
        <v>41</v>
      </c>
      <c r="T1263" s="4" t="s">
        <v>41</v>
      </c>
      <c r="U1263" s="4" t="s">
        <v>41</v>
      </c>
      <c r="V1263" s="4"/>
      <c r="W1263" s="4"/>
      <c r="X1263" s="4"/>
      <c r="Y1263" s="4"/>
      <c r="Z1263" s="6">
        <v>2.75</v>
      </c>
      <c r="AA1263" s="6">
        <v>32.5</v>
      </c>
      <c r="AB1263" s="6" t="s">
        <v>40</v>
      </c>
      <c r="AC1263" s="5" t="s">
        <v>40</v>
      </c>
      <c r="AD1263" s="4" t="s">
        <v>14519</v>
      </c>
    </row>
    <row r="1264" spans="1:30" ht="15" customHeight="1" x14ac:dyDescent="0.2">
      <c r="A1264" s="4" t="s">
        <v>4365</v>
      </c>
      <c r="B1264" s="4" t="s">
        <v>4366</v>
      </c>
      <c r="C1264" s="4" t="s">
        <v>4367</v>
      </c>
      <c r="D1264" s="4" t="s">
        <v>4368</v>
      </c>
      <c r="E1264" s="4" t="s">
        <v>41</v>
      </c>
      <c r="F1264" s="4" t="s">
        <v>41</v>
      </c>
      <c r="G1264" s="4" t="s">
        <v>173</v>
      </c>
      <c r="H1264" s="7">
        <v>43893</v>
      </c>
      <c r="I1264" s="4" t="s">
        <v>48</v>
      </c>
      <c r="J1264" s="4" t="s">
        <v>36</v>
      </c>
      <c r="K1264" s="4" t="s">
        <v>37</v>
      </c>
      <c r="L1264" s="4" t="s">
        <v>104</v>
      </c>
      <c r="M1264" s="5" t="s">
        <v>39</v>
      </c>
      <c r="N1264" s="4" t="s">
        <v>40</v>
      </c>
      <c r="O1264" s="4" t="s">
        <v>40</v>
      </c>
      <c r="P1264" s="4" t="s">
        <v>41</v>
      </c>
      <c r="Q1264" s="4" t="s">
        <v>41</v>
      </c>
      <c r="R1264" s="4" t="s">
        <v>41</v>
      </c>
      <c r="S1264" s="4" t="s">
        <v>41</v>
      </c>
      <c r="T1264" s="4" t="s">
        <v>4369</v>
      </c>
      <c r="U1264" s="4" t="s">
        <v>41</v>
      </c>
      <c r="V1264" s="4"/>
      <c r="W1264" s="4"/>
      <c r="X1264" s="4"/>
      <c r="Y1264" s="4"/>
      <c r="Z1264" s="6">
        <v>2</v>
      </c>
      <c r="AA1264" s="6">
        <v>32.5</v>
      </c>
      <c r="AB1264" s="6" t="s">
        <v>40</v>
      </c>
      <c r="AC1264" s="5" t="s">
        <v>40</v>
      </c>
      <c r="AD1264" s="4" t="s">
        <v>14520</v>
      </c>
    </row>
    <row r="1265" spans="1:30" ht="15" customHeight="1" x14ac:dyDescent="0.2">
      <c r="A1265" s="4" t="s">
        <v>4370</v>
      </c>
      <c r="B1265" s="4" t="s">
        <v>726</v>
      </c>
      <c r="C1265" s="4" t="s">
        <v>4371</v>
      </c>
      <c r="D1265" s="4" t="s">
        <v>287</v>
      </c>
      <c r="E1265" s="4" t="s">
        <v>4371</v>
      </c>
      <c r="F1265" s="4" t="s">
        <v>726</v>
      </c>
      <c r="G1265" s="4" t="s">
        <v>77</v>
      </c>
      <c r="H1265" s="7">
        <v>43900.535567129627</v>
      </c>
      <c r="I1265" s="4" t="s">
        <v>35</v>
      </c>
      <c r="J1265" s="4" t="s">
        <v>36</v>
      </c>
      <c r="K1265" s="4" t="s">
        <v>37</v>
      </c>
      <c r="L1265" s="4" t="s">
        <v>94</v>
      </c>
      <c r="M1265" s="5" t="s">
        <v>39</v>
      </c>
      <c r="N1265" s="4" t="s">
        <v>40</v>
      </c>
      <c r="O1265" s="4" t="s">
        <v>40</v>
      </c>
      <c r="P1265" s="4" t="s">
        <v>41</v>
      </c>
      <c r="Q1265" s="4" t="s">
        <v>780</v>
      </c>
      <c r="R1265" s="4" t="s">
        <v>781</v>
      </c>
      <c r="S1265" s="4" t="s">
        <v>4371</v>
      </c>
      <c r="T1265" s="4" t="s">
        <v>431</v>
      </c>
      <c r="U1265" s="4" t="s">
        <v>41</v>
      </c>
      <c r="V1265" s="4"/>
      <c r="W1265" s="4"/>
      <c r="X1265" s="4"/>
      <c r="Y1265" s="4"/>
      <c r="Z1265" s="6">
        <v>2.72</v>
      </c>
      <c r="AA1265" s="6">
        <v>32.5</v>
      </c>
      <c r="AB1265" s="6" t="s">
        <v>40</v>
      </c>
      <c r="AC1265" s="5" t="s">
        <v>40</v>
      </c>
      <c r="AD1265" s="4" t="s">
        <v>14521</v>
      </c>
    </row>
    <row r="1266" spans="1:30" ht="15" customHeight="1" x14ac:dyDescent="0.2">
      <c r="A1266" s="4" t="s">
        <v>4372</v>
      </c>
      <c r="B1266" s="4" t="s">
        <v>101</v>
      </c>
      <c r="C1266" s="4" t="s">
        <v>4373</v>
      </c>
      <c r="D1266" s="4" t="s">
        <v>4374</v>
      </c>
      <c r="E1266" s="4" t="s">
        <v>4375</v>
      </c>
      <c r="F1266" s="4" t="s">
        <v>101</v>
      </c>
      <c r="G1266" s="4" t="s">
        <v>103</v>
      </c>
      <c r="H1266" s="7">
        <v>43906</v>
      </c>
      <c r="I1266" s="4" t="s">
        <v>93</v>
      </c>
      <c r="J1266" s="4" t="s">
        <v>36</v>
      </c>
      <c r="K1266" s="4" t="s">
        <v>37</v>
      </c>
      <c r="L1266" s="4" t="s">
        <v>78</v>
      </c>
      <c r="M1266" s="5" t="s">
        <v>39</v>
      </c>
      <c r="N1266" s="4" t="s">
        <v>40</v>
      </c>
      <c r="O1266" s="4" t="s">
        <v>40</v>
      </c>
      <c r="P1266" s="4" t="s">
        <v>41</v>
      </c>
      <c r="Q1266" s="4" t="s">
        <v>41</v>
      </c>
      <c r="R1266" s="4" t="s">
        <v>41</v>
      </c>
      <c r="S1266" s="4" t="s">
        <v>4376</v>
      </c>
      <c r="T1266" s="4" t="s">
        <v>41</v>
      </c>
      <c r="U1266" s="4" t="s">
        <v>41</v>
      </c>
      <c r="V1266" s="4"/>
      <c r="W1266" s="4"/>
      <c r="X1266" s="4"/>
      <c r="Y1266" s="4"/>
      <c r="Z1266" s="6">
        <v>2.09</v>
      </c>
      <c r="AA1266" s="6">
        <v>32.5</v>
      </c>
      <c r="AB1266" s="6" t="s">
        <v>40</v>
      </c>
      <c r="AC1266" s="5" t="s">
        <v>40</v>
      </c>
      <c r="AD1266" s="4" t="s">
        <v>14522</v>
      </c>
    </row>
    <row r="1267" spans="1:30" ht="15" customHeight="1" x14ac:dyDescent="0.2">
      <c r="A1267" s="4" t="s">
        <v>4377</v>
      </c>
      <c r="B1267" s="4" t="s">
        <v>875</v>
      </c>
      <c r="C1267" s="4" t="s">
        <v>4378</v>
      </c>
      <c r="D1267" s="4" t="s">
        <v>366</v>
      </c>
      <c r="E1267" s="4" t="s">
        <v>4378</v>
      </c>
      <c r="F1267" s="4" t="s">
        <v>875</v>
      </c>
      <c r="G1267" s="4" t="s">
        <v>103</v>
      </c>
      <c r="H1267" s="7">
        <v>43963.657916666663</v>
      </c>
      <c r="I1267" s="4" t="s">
        <v>93</v>
      </c>
      <c r="J1267" s="4" t="s">
        <v>36</v>
      </c>
      <c r="K1267" s="4" t="s">
        <v>37</v>
      </c>
      <c r="L1267" s="4" t="s">
        <v>104</v>
      </c>
      <c r="M1267" s="5" t="s">
        <v>39</v>
      </c>
      <c r="N1267" s="4" t="s">
        <v>40</v>
      </c>
      <c r="O1267" s="4" t="s">
        <v>40</v>
      </c>
      <c r="P1267" s="4" t="s">
        <v>41</v>
      </c>
      <c r="Q1267" s="4" t="s">
        <v>858</v>
      </c>
      <c r="R1267" s="4" t="s">
        <v>781</v>
      </c>
      <c r="S1267" s="4" t="s">
        <v>4379</v>
      </c>
      <c r="T1267" s="4" t="s">
        <v>41</v>
      </c>
      <c r="U1267" s="4" t="s">
        <v>41</v>
      </c>
      <c r="V1267" s="4"/>
      <c r="W1267" s="4"/>
      <c r="X1267" s="4"/>
      <c r="Y1267" s="4"/>
      <c r="Z1267" s="6">
        <v>3</v>
      </c>
      <c r="AA1267" s="6">
        <v>32.5</v>
      </c>
      <c r="AB1267" s="6" t="s">
        <v>40</v>
      </c>
      <c r="AC1267" s="5" t="s">
        <v>40</v>
      </c>
      <c r="AD1267" s="4" t="s">
        <v>14523</v>
      </c>
    </row>
    <row r="1268" spans="1:30" ht="15" customHeight="1" x14ac:dyDescent="0.2">
      <c r="A1268" s="4" t="s">
        <v>4380</v>
      </c>
      <c r="B1268" s="4" t="s">
        <v>875</v>
      </c>
      <c r="C1268" s="4" t="s">
        <v>4381</v>
      </c>
      <c r="D1268" s="4" t="s">
        <v>366</v>
      </c>
      <c r="E1268" s="4" t="s">
        <v>4381</v>
      </c>
      <c r="F1268" s="4" t="s">
        <v>875</v>
      </c>
      <c r="G1268" s="4" t="s">
        <v>103</v>
      </c>
      <c r="H1268" s="7">
        <v>43963.660416666666</v>
      </c>
      <c r="I1268" s="4" t="s">
        <v>93</v>
      </c>
      <c r="J1268" s="4" t="s">
        <v>36</v>
      </c>
      <c r="K1268" s="4" t="s">
        <v>37</v>
      </c>
      <c r="L1268" s="4" t="s">
        <v>104</v>
      </c>
      <c r="M1268" s="5" t="s">
        <v>39</v>
      </c>
      <c r="N1268" s="4" t="s">
        <v>40</v>
      </c>
      <c r="O1268" s="4" t="s">
        <v>40</v>
      </c>
      <c r="P1268" s="4" t="s">
        <v>41</v>
      </c>
      <c r="Q1268" s="4" t="s">
        <v>858</v>
      </c>
      <c r="R1268" s="4" t="s">
        <v>781</v>
      </c>
      <c r="S1268" s="4" t="s">
        <v>4382</v>
      </c>
      <c r="T1268" s="4" t="s">
        <v>41</v>
      </c>
      <c r="U1268" s="4" t="s">
        <v>41</v>
      </c>
      <c r="V1268" s="4"/>
      <c r="W1268" s="4"/>
      <c r="X1268" s="4"/>
      <c r="Y1268" s="4"/>
      <c r="Z1268" s="6">
        <v>3</v>
      </c>
      <c r="AA1268" s="6">
        <v>32.5</v>
      </c>
      <c r="AB1268" s="6" t="s">
        <v>40</v>
      </c>
      <c r="AC1268" s="5" t="s">
        <v>40</v>
      </c>
      <c r="AD1268" s="4" t="s">
        <v>14524</v>
      </c>
    </row>
    <row r="1269" spans="1:30" ht="15" customHeight="1" x14ac:dyDescent="0.2">
      <c r="A1269" s="4" t="s">
        <v>4383</v>
      </c>
      <c r="B1269" s="4" t="s">
        <v>875</v>
      </c>
      <c r="C1269" s="4" t="s">
        <v>4384</v>
      </c>
      <c r="D1269" s="4" t="s">
        <v>366</v>
      </c>
      <c r="E1269" s="4" t="s">
        <v>4384</v>
      </c>
      <c r="F1269" s="4" t="s">
        <v>875</v>
      </c>
      <c r="G1269" s="4" t="s">
        <v>103</v>
      </c>
      <c r="H1269" s="7">
        <v>43963.662187499998</v>
      </c>
      <c r="I1269" s="4" t="s">
        <v>93</v>
      </c>
      <c r="J1269" s="4" t="s">
        <v>36</v>
      </c>
      <c r="K1269" s="4" t="s">
        <v>37</v>
      </c>
      <c r="L1269" s="4" t="s">
        <v>104</v>
      </c>
      <c r="M1269" s="5" t="s">
        <v>39</v>
      </c>
      <c r="N1269" s="4" t="s">
        <v>40</v>
      </c>
      <c r="O1269" s="4" t="s">
        <v>40</v>
      </c>
      <c r="P1269" s="4" t="s">
        <v>41</v>
      </c>
      <c r="Q1269" s="4" t="s">
        <v>858</v>
      </c>
      <c r="R1269" s="4" t="s">
        <v>781</v>
      </c>
      <c r="S1269" s="4" t="s">
        <v>4385</v>
      </c>
      <c r="T1269" s="4" t="s">
        <v>41</v>
      </c>
      <c r="U1269" s="4" t="s">
        <v>41</v>
      </c>
      <c r="V1269" s="4"/>
      <c r="W1269" s="4"/>
      <c r="X1269" s="4"/>
      <c r="Y1269" s="4"/>
      <c r="Z1269" s="6">
        <v>2.5</v>
      </c>
      <c r="AA1269" s="6">
        <v>32.5</v>
      </c>
      <c r="AB1269" s="6" t="s">
        <v>40</v>
      </c>
      <c r="AC1269" s="5" t="s">
        <v>40</v>
      </c>
      <c r="AD1269" s="4" t="s">
        <v>14525</v>
      </c>
    </row>
    <row r="1270" spans="1:30" ht="15" customHeight="1" x14ac:dyDescent="0.2">
      <c r="A1270" s="4" t="s">
        <v>4386</v>
      </c>
      <c r="B1270" s="4" t="s">
        <v>494</v>
      </c>
      <c r="C1270" s="4" t="s">
        <v>4387</v>
      </c>
      <c r="D1270" s="4" t="s">
        <v>291</v>
      </c>
      <c r="E1270" s="4" t="s">
        <v>4387</v>
      </c>
      <c r="F1270" s="4" t="s">
        <v>494</v>
      </c>
      <c r="G1270" s="4" t="s">
        <v>103</v>
      </c>
      <c r="H1270" s="7">
        <v>43963.665717592594</v>
      </c>
      <c r="I1270" s="4" t="s">
        <v>147</v>
      </c>
      <c r="J1270" s="4" t="s">
        <v>36</v>
      </c>
      <c r="K1270" s="4" t="s">
        <v>37</v>
      </c>
      <c r="L1270" s="4" t="s">
        <v>104</v>
      </c>
      <c r="M1270" s="5" t="s">
        <v>39</v>
      </c>
      <c r="N1270" s="4" t="s">
        <v>40</v>
      </c>
      <c r="O1270" s="4" t="s">
        <v>40</v>
      </c>
      <c r="P1270" s="4" t="s">
        <v>41</v>
      </c>
      <c r="Q1270" s="4" t="s">
        <v>858</v>
      </c>
      <c r="R1270" s="4" t="s">
        <v>781</v>
      </c>
      <c r="S1270" s="4" t="s">
        <v>4388</v>
      </c>
      <c r="T1270" s="4" t="s">
        <v>41</v>
      </c>
      <c r="U1270" s="4" t="s">
        <v>41</v>
      </c>
      <c r="V1270" s="4"/>
      <c r="W1270" s="4"/>
      <c r="X1270" s="4"/>
      <c r="Y1270" s="4"/>
      <c r="Z1270" s="6">
        <v>3</v>
      </c>
      <c r="AA1270" s="6">
        <v>32.5</v>
      </c>
      <c r="AB1270" s="6" t="s">
        <v>40</v>
      </c>
      <c r="AC1270" s="5" t="s">
        <v>40</v>
      </c>
      <c r="AD1270" s="4" t="s">
        <v>14526</v>
      </c>
    </row>
    <row r="1271" spans="1:30" ht="15" customHeight="1" x14ac:dyDescent="0.2">
      <c r="A1271" s="4" t="s">
        <v>4389</v>
      </c>
      <c r="B1271" s="4" t="s">
        <v>4390</v>
      </c>
      <c r="C1271" s="4" t="s">
        <v>4391</v>
      </c>
      <c r="D1271" s="4" t="s">
        <v>4392</v>
      </c>
      <c r="E1271" s="4" t="s">
        <v>41</v>
      </c>
      <c r="F1271" s="4" t="s">
        <v>41</v>
      </c>
      <c r="G1271" s="4" t="s">
        <v>103</v>
      </c>
      <c r="H1271" s="7">
        <v>43982</v>
      </c>
      <c r="I1271" s="4" t="s">
        <v>93</v>
      </c>
      <c r="J1271" s="4" t="s">
        <v>36</v>
      </c>
      <c r="K1271" s="4" t="s">
        <v>37</v>
      </c>
      <c r="L1271" s="4" t="s">
        <v>104</v>
      </c>
      <c r="M1271" s="5" t="s">
        <v>39</v>
      </c>
      <c r="N1271" s="4" t="s">
        <v>40</v>
      </c>
      <c r="O1271" s="4" t="s">
        <v>40</v>
      </c>
      <c r="P1271" s="4" t="s">
        <v>41</v>
      </c>
      <c r="Q1271" s="4" t="s">
        <v>41</v>
      </c>
      <c r="R1271" s="4" t="s">
        <v>41</v>
      </c>
      <c r="S1271" s="4" t="s">
        <v>4393</v>
      </c>
      <c r="T1271" s="4" t="s">
        <v>41</v>
      </c>
      <c r="U1271" s="4" t="s">
        <v>41</v>
      </c>
      <c r="V1271" s="4"/>
      <c r="W1271" s="4"/>
      <c r="X1271" s="4"/>
      <c r="Y1271" s="4"/>
      <c r="Z1271" s="6">
        <v>2.6</v>
      </c>
      <c r="AA1271" s="6">
        <v>32.5</v>
      </c>
      <c r="AB1271" s="6" t="s">
        <v>40</v>
      </c>
      <c r="AC1271" s="5" t="s">
        <v>40</v>
      </c>
      <c r="AD1271" s="4" t="s">
        <v>14527</v>
      </c>
    </row>
    <row r="1272" spans="1:30" ht="15" customHeight="1" x14ac:dyDescent="0.2">
      <c r="A1272" s="4" t="s">
        <v>4394</v>
      </c>
      <c r="B1272" s="4" t="s">
        <v>394</v>
      </c>
      <c r="C1272" s="4" t="s">
        <v>4395</v>
      </c>
      <c r="D1272" s="4" t="s">
        <v>313</v>
      </c>
      <c r="E1272" s="4" t="s">
        <v>4395</v>
      </c>
      <c r="F1272" s="4" t="s">
        <v>394</v>
      </c>
      <c r="G1272" s="4" t="s">
        <v>77</v>
      </c>
      <c r="H1272" s="7">
        <v>43998.540347222224</v>
      </c>
      <c r="I1272" s="4" t="s">
        <v>87</v>
      </c>
      <c r="J1272" s="4" t="s">
        <v>36</v>
      </c>
      <c r="K1272" s="4" t="s">
        <v>37</v>
      </c>
      <c r="L1272" s="4" t="s">
        <v>94</v>
      </c>
      <c r="M1272" s="5" t="s">
        <v>39</v>
      </c>
      <c r="N1272" s="4" t="s">
        <v>40</v>
      </c>
      <c r="O1272" s="4" t="s">
        <v>40</v>
      </c>
      <c r="P1272" s="4" t="s">
        <v>41</v>
      </c>
      <c r="Q1272" s="4" t="s">
        <v>780</v>
      </c>
      <c r="R1272" s="4" t="s">
        <v>781</v>
      </c>
      <c r="S1272" s="4" t="s">
        <v>4395</v>
      </c>
      <c r="T1272" s="4" t="s">
        <v>400</v>
      </c>
      <c r="U1272" s="4" t="s">
        <v>41</v>
      </c>
      <c r="V1272" s="4"/>
      <c r="W1272" s="4"/>
      <c r="X1272" s="4"/>
      <c r="Y1272" s="4"/>
      <c r="Z1272" s="6">
        <v>3</v>
      </c>
      <c r="AA1272" s="6">
        <v>32.5</v>
      </c>
      <c r="AB1272" s="6" t="s">
        <v>40</v>
      </c>
      <c r="AC1272" s="5" t="s">
        <v>40</v>
      </c>
      <c r="AD1272" s="4" t="s">
        <v>14528</v>
      </c>
    </row>
    <row r="1273" spans="1:30" ht="15" customHeight="1" x14ac:dyDescent="0.2">
      <c r="A1273" s="4" t="s">
        <v>4396</v>
      </c>
      <c r="B1273" s="4" t="s">
        <v>165</v>
      </c>
      <c r="C1273" s="4" t="s">
        <v>4397</v>
      </c>
      <c r="D1273" s="4" t="s">
        <v>4398</v>
      </c>
      <c r="E1273" s="4" t="s">
        <v>4399</v>
      </c>
      <c r="F1273" s="4" t="s">
        <v>165</v>
      </c>
      <c r="G1273" s="4" t="s">
        <v>103</v>
      </c>
      <c r="H1273" s="7">
        <v>44003</v>
      </c>
      <c r="I1273" s="4" t="s">
        <v>87</v>
      </c>
      <c r="J1273" s="4" t="s">
        <v>36</v>
      </c>
      <c r="K1273" s="4" t="s">
        <v>37</v>
      </c>
      <c r="L1273" s="4" t="s">
        <v>104</v>
      </c>
      <c r="M1273" s="5" t="s">
        <v>39</v>
      </c>
      <c r="N1273" s="4" t="s">
        <v>40</v>
      </c>
      <c r="O1273" s="4" t="s">
        <v>40</v>
      </c>
      <c r="P1273" s="4" t="s">
        <v>41</v>
      </c>
      <c r="Q1273" s="4" t="s">
        <v>41</v>
      </c>
      <c r="R1273" s="4" t="s">
        <v>41</v>
      </c>
      <c r="S1273" s="4" t="s">
        <v>4400</v>
      </c>
      <c r="T1273" s="4" t="s">
        <v>41</v>
      </c>
      <c r="U1273" s="4" t="s">
        <v>41</v>
      </c>
      <c r="V1273" s="4"/>
      <c r="W1273" s="4"/>
      <c r="X1273" s="4"/>
      <c r="Y1273" s="4"/>
      <c r="Z1273" s="6">
        <v>2.75</v>
      </c>
      <c r="AA1273" s="6">
        <v>32.5</v>
      </c>
      <c r="AB1273" s="6" t="s">
        <v>40</v>
      </c>
      <c r="AC1273" s="5" t="s">
        <v>40</v>
      </c>
      <c r="AD1273" s="4" t="s">
        <v>14529</v>
      </c>
    </row>
    <row r="1274" spans="1:30" ht="15" customHeight="1" x14ac:dyDescent="0.2">
      <c r="A1274" s="4" t="s">
        <v>4401</v>
      </c>
      <c r="B1274" s="4" t="s">
        <v>165</v>
      </c>
      <c r="C1274" s="4" t="s">
        <v>4402</v>
      </c>
      <c r="D1274" s="4" t="s">
        <v>4403</v>
      </c>
      <c r="E1274" s="4" t="s">
        <v>4404</v>
      </c>
      <c r="F1274" s="4" t="s">
        <v>165</v>
      </c>
      <c r="G1274" s="4" t="s">
        <v>103</v>
      </c>
      <c r="H1274" s="7">
        <v>44003</v>
      </c>
      <c r="I1274" s="4" t="s">
        <v>87</v>
      </c>
      <c r="J1274" s="4" t="s">
        <v>36</v>
      </c>
      <c r="K1274" s="4" t="s">
        <v>37</v>
      </c>
      <c r="L1274" s="4" t="s">
        <v>104</v>
      </c>
      <c r="M1274" s="5" t="s">
        <v>39</v>
      </c>
      <c r="N1274" s="4" t="s">
        <v>40</v>
      </c>
      <c r="O1274" s="4" t="s">
        <v>40</v>
      </c>
      <c r="P1274" s="4" t="s">
        <v>41</v>
      </c>
      <c r="Q1274" s="4" t="s">
        <v>41</v>
      </c>
      <c r="R1274" s="4" t="s">
        <v>41</v>
      </c>
      <c r="S1274" s="4" t="s">
        <v>4405</v>
      </c>
      <c r="T1274" s="4" t="s">
        <v>41</v>
      </c>
      <c r="U1274" s="4" t="s">
        <v>41</v>
      </c>
      <c r="V1274" s="4"/>
      <c r="W1274" s="4"/>
      <c r="X1274" s="4"/>
      <c r="Y1274" s="4"/>
      <c r="Z1274" s="6">
        <v>2.2999999999999998</v>
      </c>
      <c r="AA1274" s="6">
        <v>32.5</v>
      </c>
      <c r="AB1274" s="6" t="s">
        <v>40</v>
      </c>
      <c r="AC1274" s="5" t="s">
        <v>40</v>
      </c>
      <c r="AD1274" s="4" t="s">
        <v>14530</v>
      </c>
    </row>
    <row r="1275" spans="1:30" ht="15" customHeight="1" x14ac:dyDescent="0.2">
      <c r="A1275" s="4" t="s">
        <v>4406</v>
      </c>
      <c r="B1275" s="4" t="s">
        <v>47</v>
      </c>
      <c r="C1275" s="4" t="s">
        <v>900</v>
      </c>
      <c r="D1275" s="4" t="s">
        <v>901</v>
      </c>
      <c r="E1275" s="4" t="s">
        <v>41</v>
      </c>
      <c r="F1275" s="4" t="s">
        <v>41</v>
      </c>
      <c r="G1275" s="4" t="s">
        <v>345</v>
      </c>
      <c r="H1275" s="7">
        <v>44004</v>
      </c>
      <c r="I1275" s="4" t="s">
        <v>48</v>
      </c>
      <c r="J1275" s="4" t="s">
        <v>36</v>
      </c>
      <c r="K1275" s="4" t="s">
        <v>37</v>
      </c>
      <c r="L1275" s="4" t="s">
        <v>78</v>
      </c>
      <c r="M1275" s="5" t="s">
        <v>39</v>
      </c>
      <c r="N1275" s="4" t="s">
        <v>40</v>
      </c>
      <c r="O1275" s="4" t="s">
        <v>40</v>
      </c>
      <c r="P1275" s="4" t="s">
        <v>41</v>
      </c>
      <c r="Q1275" s="4" t="s">
        <v>41</v>
      </c>
      <c r="R1275" s="4" t="s">
        <v>41</v>
      </c>
      <c r="S1275" s="4" t="s">
        <v>41</v>
      </c>
      <c r="T1275" s="4" t="s">
        <v>41</v>
      </c>
      <c r="U1275" s="4" t="s">
        <v>41</v>
      </c>
      <c r="V1275" s="4"/>
      <c r="W1275" s="4"/>
      <c r="X1275" s="4"/>
      <c r="Y1275" s="4"/>
      <c r="Z1275" s="6">
        <v>2.6</v>
      </c>
      <c r="AA1275" s="6">
        <v>32.5</v>
      </c>
      <c r="AB1275" s="6" t="s">
        <v>40</v>
      </c>
      <c r="AC1275" s="5" t="s">
        <v>40</v>
      </c>
      <c r="AD1275" s="4" t="s">
        <v>14531</v>
      </c>
    </row>
    <row r="1276" spans="1:30" ht="15" customHeight="1" x14ac:dyDescent="0.2">
      <c r="A1276" s="4" t="s">
        <v>4407</v>
      </c>
      <c r="B1276" s="4" t="s">
        <v>165</v>
      </c>
      <c r="C1276" s="4" t="s">
        <v>4408</v>
      </c>
      <c r="D1276" s="4" t="s">
        <v>313</v>
      </c>
      <c r="E1276" s="4" t="s">
        <v>4408</v>
      </c>
      <c r="F1276" s="4" t="s">
        <v>165</v>
      </c>
      <c r="G1276" s="4" t="s">
        <v>103</v>
      </c>
      <c r="H1276" s="7">
        <v>44006.763460648152</v>
      </c>
      <c r="I1276" s="4" t="s">
        <v>87</v>
      </c>
      <c r="J1276" s="4" t="s">
        <v>36</v>
      </c>
      <c r="K1276" s="4" t="s">
        <v>37</v>
      </c>
      <c r="L1276" s="4" t="s">
        <v>104</v>
      </c>
      <c r="M1276" s="5" t="s">
        <v>39</v>
      </c>
      <c r="N1276" s="4" t="s">
        <v>40</v>
      </c>
      <c r="O1276" s="4" t="s">
        <v>40</v>
      </c>
      <c r="P1276" s="4" t="s">
        <v>41</v>
      </c>
      <c r="Q1276" s="4" t="s">
        <v>858</v>
      </c>
      <c r="R1276" s="4" t="s">
        <v>781</v>
      </c>
      <c r="S1276" s="4" t="s">
        <v>4409</v>
      </c>
      <c r="T1276" s="4" t="s">
        <v>41</v>
      </c>
      <c r="U1276" s="4" t="s">
        <v>41</v>
      </c>
      <c r="V1276" s="4"/>
      <c r="W1276" s="4"/>
      <c r="X1276" s="4"/>
      <c r="Y1276" s="4"/>
      <c r="Z1276" s="6">
        <v>2.5</v>
      </c>
      <c r="AA1276" s="6">
        <v>32.5</v>
      </c>
      <c r="AB1276" s="6" t="s">
        <v>40</v>
      </c>
      <c r="AC1276" s="5" t="s">
        <v>40</v>
      </c>
      <c r="AD1276" s="4" t="s">
        <v>14532</v>
      </c>
    </row>
    <row r="1277" spans="1:30" ht="15" customHeight="1" x14ac:dyDescent="0.2">
      <c r="A1277" s="4" t="s">
        <v>4410</v>
      </c>
      <c r="B1277" s="4" t="s">
        <v>165</v>
      </c>
      <c r="C1277" s="4" t="s">
        <v>4411</v>
      </c>
      <c r="D1277" s="4" t="s">
        <v>313</v>
      </c>
      <c r="E1277" s="4" t="s">
        <v>4411</v>
      </c>
      <c r="F1277" s="4" t="s">
        <v>165</v>
      </c>
      <c r="G1277" s="4" t="s">
        <v>103</v>
      </c>
      <c r="H1277" s="7">
        <v>44006.76353009259</v>
      </c>
      <c r="I1277" s="4" t="s">
        <v>87</v>
      </c>
      <c r="J1277" s="4" t="s">
        <v>36</v>
      </c>
      <c r="K1277" s="4" t="s">
        <v>37</v>
      </c>
      <c r="L1277" s="4" t="s">
        <v>104</v>
      </c>
      <c r="M1277" s="5" t="s">
        <v>39</v>
      </c>
      <c r="N1277" s="4" t="s">
        <v>40</v>
      </c>
      <c r="O1277" s="4" t="s">
        <v>40</v>
      </c>
      <c r="P1277" s="4" t="s">
        <v>41</v>
      </c>
      <c r="Q1277" s="4" t="s">
        <v>858</v>
      </c>
      <c r="R1277" s="4" t="s">
        <v>781</v>
      </c>
      <c r="S1277" s="4" t="s">
        <v>4412</v>
      </c>
      <c r="T1277" s="4" t="s">
        <v>41</v>
      </c>
      <c r="U1277" s="4" t="s">
        <v>41</v>
      </c>
      <c r="V1277" s="4"/>
      <c r="W1277" s="4"/>
      <c r="X1277" s="4"/>
      <c r="Y1277" s="4"/>
      <c r="Z1277" s="6">
        <v>5.0999999999999996</v>
      </c>
      <c r="AA1277" s="6">
        <v>32.5</v>
      </c>
      <c r="AB1277" s="6" t="s">
        <v>40</v>
      </c>
      <c r="AC1277" s="5" t="s">
        <v>40</v>
      </c>
      <c r="AD1277" s="4" t="s">
        <v>14533</v>
      </c>
    </row>
    <row r="1278" spans="1:30" ht="15" customHeight="1" x14ac:dyDescent="0.2">
      <c r="A1278" s="4" t="s">
        <v>4413</v>
      </c>
      <c r="B1278" s="4" t="s">
        <v>165</v>
      </c>
      <c r="C1278" s="4" t="s">
        <v>4414</v>
      </c>
      <c r="D1278" s="4" t="s">
        <v>313</v>
      </c>
      <c r="E1278" s="4" t="s">
        <v>4414</v>
      </c>
      <c r="F1278" s="4" t="s">
        <v>165</v>
      </c>
      <c r="G1278" s="4" t="s">
        <v>103</v>
      </c>
      <c r="H1278" s="7">
        <v>44006.765798611108</v>
      </c>
      <c r="I1278" s="4" t="s">
        <v>87</v>
      </c>
      <c r="J1278" s="4" t="s">
        <v>36</v>
      </c>
      <c r="K1278" s="4" t="s">
        <v>37</v>
      </c>
      <c r="L1278" s="4" t="s">
        <v>104</v>
      </c>
      <c r="M1278" s="5" t="s">
        <v>39</v>
      </c>
      <c r="N1278" s="4" t="s">
        <v>40</v>
      </c>
      <c r="O1278" s="4" t="s">
        <v>40</v>
      </c>
      <c r="P1278" s="4" t="s">
        <v>41</v>
      </c>
      <c r="Q1278" s="4" t="s">
        <v>858</v>
      </c>
      <c r="R1278" s="4" t="s">
        <v>781</v>
      </c>
      <c r="S1278" s="4" t="s">
        <v>4415</v>
      </c>
      <c r="T1278" s="4" t="s">
        <v>41</v>
      </c>
      <c r="U1278" s="4" t="s">
        <v>41</v>
      </c>
      <c r="V1278" s="4"/>
      <c r="W1278" s="4"/>
      <c r="X1278" s="4"/>
      <c r="Y1278" s="4"/>
      <c r="Z1278" s="6">
        <v>2.52</v>
      </c>
      <c r="AA1278" s="6">
        <v>32.5</v>
      </c>
      <c r="AB1278" s="6" t="s">
        <v>40</v>
      </c>
      <c r="AC1278" s="5" t="s">
        <v>40</v>
      </c>
      <c r="AD1278" s="4" t="s">
        <v>14534</v>
      </c>
    </row>
    <row r="1279" spans="1:30" ht="15" customHeight="1" x14ac:dyDescent="0.2">
      <c r="A1279" s="4" t="s">
        <v>4416</v>
      </c>
      <c r="B1279" s="4" t="s">
        <v>165</v>
      </c>
      <c r="C1279" s="4" t="s">
        <v>4417</v>
      </c>
      <c r="D1279" s="4" t="s">
        <v>313</v>
      </c>
      <c r="E1279" s="4" t="s">
        <v>4417</v>
      </c>
      <c r="F1279" s="4" t="s">
        <v>165</v>
      </c>
      <c r="G1279" s="4" t="s">
        <v>103</v>
      </c>
      <c r="H1279" s="7">
        <v>44006.767175925925</v>
      </c>
      <c r="I1279" s="4" t="s">
        <v>87</v>
      </c>
      <c r="J1279" s="4" t="s">
        <v>36</v>
      </c>
      <c r="K1279" s="4" t="s">
        <v>37</v>
      </c>
      <c r="L1279" s="4" t="s">
        <v>104</v>
      </c>
      <c r="M1279" s="5" t="s">
        <v>39</v>
      </c>
      <c r="N1279" s="4" t="s">
        <v>40</v>
      </c>
      <c r="O1279" s="4" t="s">
        <v>40</v>
      </c>
      <c r="P1279" s="4" t="s">
        <v>41</v>
      </c>
      <c r="Q1279" s="4" t="s">
        <v>858</v>
      </c>
      <c r="R1279" s="4" t="s">
        <v>781</v>
      </c>
      <c r="S1279" s="4" t="s">
        <v>4418</v>
      </c>
      <c r="T1279" s="4" t="s">
        <v>41</v>
      </c>
      <c r="U1279" s="4" t="s">
        <v>41</v>
      </c>
      <c r="V1279" s="4"/>
      <c r="W1279" s="4"/>
      <c r="X1279" s="4"/>
      <c r="Y1279" s="4"/>
      <c r="Z1279" s="6">
        <v>3</v>
      </c>
      <c r="AA1279" s="6">
        <v>32.5</v>
      </c>
      <c r="AB1279" s="6" t="s">
        <v>40</v>
      </c>
      <c r="AC1279" s="5" t="s">
        <v>40</v>
      </c>
      <c r="AD1279" s="4" t="s">
        <v>14535</v>
      </c>
    </row>
    <row r="1280" spans="1:30" ht="15" customHeight="1" x14ac:dyDescent="0.2">
      <c r="A1280" s="4" t="s">
        <v>4419</v>
      </c>
      <c r="B1280" s="4" t="s">
        <v>101</v>
      </c>
      <c r="C1280" s="4" t="s">
        <v>4420</v>
      </c>
      <c r="D1280" s="4" t="s">
        <v>366</v>
      </c>
      <c r="E1280" s="4" t="s">
        <v>4420</v>
      </c>
      <c r="F1280" s="4" t="s">
        <v>101</v>
      </c>
      <c r="G1280" s="4" t="s">
        <v>103</v>
      </c>
      <c r="H1280" s="7">
        <v>44006.767905092594</v>
      </c>
      <c r="I1280" s="4" t="s">
        <v>93</v>
      </c>
      <c r="J1280" s="4" t="s">
        <v>36</v>
      </c>
      <c r="K1280" s="4" t="s">
        <v>37</v>
      </c>
      <c r="L1280" s="4" t="s">
        <v>104</v>
      </c>
      <c r="M1280" s="5" t="s">
        <v>39</v>
      </c>
      <c r="N1280" s="4" t="s">
        <v>40</v>
      </c>
      <c r="O1280" s="4" t="s">
        <v>40</v>
      </c>
      <c r="P1280" s="4" t="s">
        <v>41</v>
      </c>
      <c r="Q1280" s="4" t="s">
        <v>858</v>
      </c>
      <c r="R1280" s="4" t="s">
        <v>781</v>
      </c>
      <c r="S1280" s="4" t="s">
        <v>4421</v>
      </c>
      <c r="T1280" s="4" t="s">
        <v>41</v>
      </c>
      <c r="U1280" s="4" t="s">
        <v>41</v>
      </c>
      <c r="V1280" s="4"/>
      <c r="W1280" s="4"/>
      <c r="X1280" s="4"/>
      <c r="Y1280" s="4"/>
      <c r="Z1280" s="6">
        <v>3</v>
      </c>
      <c r="AA1280" s="6">
        <v>32.5</v>
      </c>
      <c r="AB1280" s="6" t="s">
        <v>40</v>
      </c>
      <c r="AC1280" s="5" t="s">
        <v>40</v>
      </c>
      <c r="AD1280" s="4" t="s">
        <v>14536</v>
      </c>
    </row>
    <row r="1281" spans="1:30" ht="15" customHeight="1" x14ac:dyDescent="0.2">
      <c r="A1281" s="4" t="s">
        <v>4422</v>
      </c>
      <c r="B1281" s="4" t="s">
        <v>149</v>
      </c>
      <c r="C1281" s="4" t="s">
        <v>4423</v>
      </c>
      <c r="D1281" s="4" t="s">
        <v>287</v>
      </c>
      <c r="E1281" s="4" t="s">
        <v>4423</v>
      </c>
      <c r="F1281" s="4" t="s">
        <v>149</v>
      </c>
      <c r="G1281" s="4" t="s">
        <v>103</v>
      </c>
      <c r="H1281" s="7">
        <v>44006.774583333332</v>
      </c>
      <c r="I1281" s="4" t="s">
        <v>35</v>
      </c>
      <c r="J1281" s="4" t="s">
        <v>36</v>
      </c>
      <c r="K1281" s="4" t="s">
        <v>37</v>
      </c>
      <c r="L1281" s="4" t="s">
        <v>104</v>
      </c>
      <c r="M1281" s="5" t="s">
        <v>39</v>
      </c>
      <c r="N1281" s="4" t="s">
        <v>40</v>
      </c>
      <c r="O1281" s="4" t="s">
        <v>40</v>
      </c>
      <c r="P1281" s="4" t="s">
        <v>41</v>
      </c>
      <c r="Q1281" s="4" t="s">
        <v>858</v>
      </c>
      <c r="R1281" s="4" t="s">
        <v>781</v>
      </c>
      <c r="S1281" s="4" t="s">
        <v>4424</v>
      </c>
      <c r="T1281" s="4" t="s">
        <v>41</v>
      </c>
      <c r="U1281" s="4" t="s">
        <v>41</v>
      </c>
      <c r="V1281" s="4"/>
      <c r="W1281" s="4"/>
      <c r="X1281" s="4"/>
      <c r="Y1281" s="4"/>
      <c r="Z1281" s="6">
        <v>2.7</v>
      </c>
      <c r="AA1281" s="6">
        <v>32.5</v>
      </c>
      <c r="AB1281" s="6" t="s">
        <v>40</v>
      </c>
      <c r="AC1281" s="5" t="s">
        <v>40</v>
      </c>
      <c r="AD1281" s="4" t="s">
        <v>14537</v>
      </c>
    </row>
    <row r="1282" spans="1:30" ht="15" customHeight="1" x14ac:dyDescent="0.2">
      <c r="A1282" s="4" t="s">
        <v>4425</v>
      </c>
      <c r="B1282" s="4" t="s">
        <v>165</v>
      </c>
      <c r="C1282" s="4" t="s">
        <v>4426</v>
      </c>
      <c r="D1282" s="4" t="s">
        <v>313</v>
      </c>
      <c r="E1282" s="4" t="s">
        <v>4426</v>
      </c>
      <c r="F1282" s="4" t="s">
        <v>165</v>
      </c>
      <c r="G1282" s="4" t="s">
        <v>103</v>
      </c>
      <c r="H1282" s="7">
        <v>44006.787106481483</v>
      </c>
      <c r="I1282" s="4" t="s">
        <v>87</v>
      </c>
      <c r="J1282" s="4" t="s">
        <v>36</v>
      </c>
      <c r="K1282" s="4" t="s">
        <v>37</v>
      </c>
      <c r="L1282" s="4" t="s">
        <v>104</v>
      </c>
      <c r="M1282" s="5" t="s">
        <v>39</v>
      </c>
      <c r="N1282" s="4" t="s">
        <v>40</v>
      </c>
      <c r="O1282" s="4" t="s">
        <v>40</v>
      </c>
      <c r="P1282" s="4" t="s">
        <v>41</v>
      </c>
      <c r="Q1282" s="4" t="s">
        <v>858</v>
      </c>
      <c r="R1282" s="4" t="s">
        <v>781</v>
      </c>
      <c r="S1282" s="4" t="s">
        <v>4427</v>
      </c>
      <c r="T1282" s="4" t="s">
        <v>41</v>
      </c>
      <c r="U1282" s="4" t="s">
        <v>41</v>
      </c>
      <c r="V1282" s="4"/>
      <c r="W1282" s="4"/>
      <c r="X1282" s="4"/>
      <c r="Y1282" s="4"/>
      <c r="Z1282" s="6">
        <v>2.7</v>
      </c>
      <c r="AA1282" s="6">
        <v>32.5</v>
      </c>
      <c r="AB1282" s="6" t="s">
        <v>40</v>
      </c>
      <c r="AC1282" s="5" t="s">
        <v>40</v>
      </c>
      <c r="AD1282" s="4" t="s">
        <v>14538</v>
      </c>
    </row>
    <row r="1283" spans="1:30" ht="15" customHeight="1" x14ac:dyDescent="0.2">
      <c r="A1283" s="4" t="s">
        <v>4428</v>
      </c>
      <c r="B1283" s="4" t="s">
        <v>101</v>
      </c>
      <c r="C1283" s="4" t="s">
        <v>4429</v>
      </c>
      <c r="D1283" s="4" t="s">
        <v>366</v>
      </c>
      <c r="E1283" s="4" t="s">
        <v>4429</v>
      </c>
      <c r="F1283" s="4" t="s">
        <v>101</v>
      </c>
      <c r="G1283" s="4" t="s">
        <v>103</v>
      </c>
      <c r="H1283" s="7">
        <v>44006.789270833331</v>
      </c>
      <c r="I1283" s="4" t="s">
        <v>93</v>
      </c>
      <c r="J1283" s="4" t="s">
        <v>36</v>
      </c>
      <c r="K1283" s="4" t="s">
        <v>37</v>
      </c>
      <c r="L1283" s="4" t="s">
        <v>104</v>
      </c>
      <c r="M1283" s="5" t="s">
        <v>39</v>
      </c>
      <c r="N1283" s="4" t="s">
        <v>40</v>
      </c>
      <c r="O1283" s="4" t="s">
        <v>40</v>
      </c>
      <c r="P1283" s="4" t="s">
        <v>41</v>
      </c>
      <c r="Q1283" s="4" t="s">
        <v>858</v>
      </c>
      <c r="R1283" s="4" t="s">
        <v>781</v>
      </c>
      <c r="S1283" s="4" t="s">
        <v>4430</v>
      </c>
      <c r="T1283" s="4" t="s">
        <v>41</v>
      </c>
      <c r="U1283" s="4" t="s">
        <v>41</v>
      </c>
      <c r="V1283" s="4"/>
      <c r="W1283" s="4"/>
      <c r="X1283" s="4"/>
      <c r="Y1283" s="4"/>
      <c r="Z1283" s="6">
        <v>2.7</v>
      </c>
      <c r="AA1283" s="6">
        <v>32.5</v>
      </c>
      <c r="AB1283" s="6" t="s">
        <v>40</v>
      </c>
      <c r="AC1283" s="5" t="s">
        <v>40</v>
      </c>
      <c r="AD1283" s="4" t="s">
        <v>14539</v>
      </c>
    </row>
    <row r="1284" spans="1:30" ht="15" customHeight="1" x14ac:dyDescent="0.2">
      <c r="A1284" s="4" t="s">
        <v>4431</v>
      </c>
      <c r="B1284" s="4" t="s">
        <v>101</v>
      </c>
      <c r="C1284" s="4" t="s">
        <v>4432</v>
      </c>
      <c r="D1284" s="4" t="s">
        <v>2504</v>
      </c>
      <c r="E1284" s="4" t="s">
        <v>4432</v>
      </c>
      <c r="F1284" s="4" t="s">
        <v>101</v>
      </c>
      <c r="G1284" s="4" t="s">
        <v>103</v>
      </c>
      <c r="H1284" s="7">
        <v>44006.790370370371</v>
      </c>
      <c r="I1284" s="4" t="s">
        <v>93</v>
      </c>
      <c r="J1284" s="4" t="s">
        <v>36</v>
      </c>
      <c r="K1284" s="4" t="s">
        <v>37</v>
      </c>
      <c r="L1284" s="4" t="s">
        <v>104</v>
      </c>
      <c r="M1284" s="5" t="s">
        <v>39</v>
      </c>
      <c r="N1284" s="4" t="s">
        <v>40</v>
      </c>
      <c r="O1284" s="4" t="s">
        <v>40</v>
      </c>
      <c r="P1284" s="4" t="s">
        <v>41</v>
      </c>
      <c r="Q1284" s="4" t="s">
        <v>858</v>
      </c>
      <c r="R1284" s="4" t="s">
        <v>781</v>
      </c>
      <c r="S1284" s="4" t="s">
        <v>4433</v>
      </c>
      <c r="T1284" s="4" t="s">
        <v>41</v>
      </c>
      <c r="U1284" s="4" t="s">
        <v>41</v>
      </c>
      <c r="V1284" s="4"/>
      <c r="W1284" s="4"/>
      <c r="X1284" s="4"/>
      <c r="Y1284" s="4"/>
      <c r="Z1284" s="6">
        <v>2.7</v>
      </c>
      <c r="AA1284" s="6">
        <v>32.5</v>
      </c>
      <c r="AB1284" s="6" t="s">
        <v>40</v>
      </c>
      <c r="AC1284" s="5" t="s">
        <v>40</v>
      </c>
      <c r="AD1284" s="4" t="s">
        <v>14540</v>
      </c>
    </row>
    <row r="1285" spans="1:30" ht="15" customHeight="1" x14ac:dyDescent="0.2">
      <c r="A1285" s="4" t="s">
        <v>4434</v>
      </c>
      <c r="B1285" s="4" t="s">
        <v>149</v>
      </c>
      <c r="C1285" s="4" t="s">
        <v>4435</v>
      </c>
      <c r="D1285" s="4" t="s">
        <v>287</v>
      </c>
      <c r="E1285" s="4" t="s">
        <v>4435</v>
      </c>
      <c r="F1285" s="4" t="s">
        <v>149</v>
      </c>
      <c r="G1285" s="4" t="s">
        <v>103</v>
      </c>
      <c r="H1285" s="7">
        <v>44006.798900462964</v>
      </c>
      <c r="I1285" s="4" t="s">
        <v>35</v>
      </c>
      <c r="J1285" s="4" t="s">
        <v>36</v>
      </c>
      <c r="K1285" s="4" t="s">
        <v>37</v>
      </c>
      <c r="L1285" s="4" t="s">
        <v>104</v>
      </c>
      <c r="M1285" s="5" t="s">
        <v>39</v>
      </c>
      <c r="N1285" s="4" t="s">
        <v>40</v>
      </c>
      <c r="O1285" s="4" t="s">
        <v>40</v>
      </c>
      <c r="P1285" s="4" t="s">
        <v>41</v>
      </c>
      <c r="Q1285" s="4" t="s">
        <v>858</v>
      </c>
      <c r="R1285" s="4" t="s">
        <v>781</v>
      </c>
      <c r="S1285" s="4" t="s">
        <v>4436</v>
      </c>
      <c r="T1285" s="4" t="s">
        <v>41</v>
      </c>
      <c r="U1285" s="4" t="s">
        <v>41</v>
      </c>
      <c r="V1285" s="4"/>
      <c r="W1285" s="4"/>
      <c r="X1285" s="4"/>
      <c r="Y1285" s="4"/>
      <c r="Z1285" s="6">
        <v>2.7</v>
      </c>
      <c r="AA1285" s="6">
        <v>32.5</v>
      </c>
      <c r="AB1285" s="6" t="s">
        <v>40</v>
      </c>
      <c r="AC1285" s="5" t="s">
        <v>40</v>
      </c>
      <c r="AD1285" s="4" t="s">
        <v>14541</v>
      </c>
    </row>
    <row r="1286" spans="1:30" ht="15" customHeight="1" x14ac:dyDescent="0.2">
      <c r="A1286" s="4" t="s">
        <v>4437</v>
      </c>
      <c r="B1286" s="4" t="s">
        <v>277</v>
      </c>
      <c r="C1286" s="4" t="s">
        <v>4438</v>
      </c>
      <c r="D1286" s="4" t="s">
        <v>279</v>
      </c>
      <c r="E1286" s="4" t="s">
        <v>4438</v>
      </c>
      <c r="F1286" s="4" t="s">
        <v>277</v>
      </c>
      <c r="G1286" s="4" t="s">
        <v>103</v>
      </c>
      <c r="H1286" s="7">
        <v>44006.805335648147</v>
      </c>
      <c r="I1286" s="4" t="s">
        <v>48</v>
      </c>
      <c r="J1286" s="4" t="s">
        <v>36</v>
      </c>
      <c r="K1286" s="4" t="s">
        <v>37</v>
      </c>
      <c r="L1286" s="4" t="s">
        <v>104</v>
      </c>
      <c r="M1286" s="5" t="s">
        <v>39</v>
      </c>
      <c r="N1286" s="4" t="s">
        <v>40</v>
      </c>
      <c r="O1286" s="4" t="s">
        <v>40</v>
      </c>
      <c r="P1286" s="4" t="s">
        <v>41</v>
      </c>
      <c r="Q1286" s="4" t="s">
        <v>858</v>
      </c>
      <c r="R1286" s="4" t="s">
        <v>781</v>
      </c>
      <c r="S1286" s="4" t="s">
        <v>4439</v>
      </c>
      <c r="T1286" s="4" t="s">
        <v>41</v>
      </c>
      <c r="U1286" s="4" t="s">
        <v>41</v>
      </c>
      <c r="V1286" s="4"/>
      <c r="W1286" s="4"/>
      <c r="X1286" s="4"/>
      <c r="Y1286" s="4"/>
      <c r="Z1286" s="6">
        <v>2.7</v>
      </c>
      <c r="AA1286" s="6">
        <v>32.5</v>
      </c>
      <c r="AB1286" s="6" t="s">
        <v>40</v>
      </c>
      <c r="AC1286" s="5" t="s">
        <v>40</v>
      </c>
      <c r="AD1286" s="4" t="s">
        <v>14542</v>
      </c>
    </row>
    <row r="1287" spans="1:30" ht="15" customHeight="1" x14ac:dyDescent="0.2">
      <c r="A1287" s="4" t="s">
        <v>4440</v>
      </c>
      <c r="B1287" s="4" t="s">
        <v>165</v>
      </c>
      <c r="C1287" s="4" t="s">
        <v>4441</v>
      </c>
      <c r="D1287" s="4" t="s">
        <v>313</v>
      </c>
      <c r="E1287" s="4" t="s">
        <v>4441</v>
      </c>
      <c r="F1287" s="4" t="s">
        <v>165</v>
      </c>
      <c r="G1287" s="4" t="s">
        <v>103</v>
      </c>
      <c r="H1287" s="7">
        <v>44006.806493055556</v>
      </c>
      <c r="I1287" s="4" t="s">
        <v>87</v>
      </c>
      <c r="J1287" s="4" t="s">
        <v>36</v>
      </c>
      <c r="K1287" s="4" t="s">
        <v>37</v>
      </c>
      <c r="L1287" s="4" t="s">
        <v>104</v>
      </c>
      <c r="M1287" s="5" t="s">
        <v>39</v>
      </c>
      <c r="N1287" s="4" t="s">
        <v>40</v>
      </c>
      <c r="O1287" s="4" t="s">
        <v>40</v>
      </c>
      <c r="P1287" s="4" t="s">
        <v>41</v>
      </c>
      <c r="Q1287" s="4" t="s">
        <v>858</v>
      </c>
      <c r="R1287" s="4" t="s">
        <v>781</v>
      </c>
      <c r="S1287" s="4" t="s">
        <v>4442</v>
      </c>
      <c r="T1287" s="4" t="s">
        <v>41</v>
      </c>
      <c r="U1287" s="4" t="s">
        <v>41</v>
      </c>
      <c r="V1287" s="4"/>
      <c r="W1287" s="4"/>
      <c r="X1287" s="4"/>
      <c r="Y1287" s="4"/>
      <c r="Z1287" s="6">
        <v>2.7</v>
      </c>
      <c r="AA1287" s="6">
        <v>32.5</v>
      </c>
      <c r="AB1287" s="6" t="s">
        <v>40</v>
      </c>
      <c r="AC1287" s="5" t="s">
        <v>40</v>
      </c>
      <c r="AD1287" s="4" t="s">
        <v>14543</v>
      </c>
    </row>
    <row r="1288" spans="1:30" ht="15" customHeight="1" x14ac:dyDescent="0.2">
      <c r="A1288" s="4" t="s">
        <v>4443</v>
      </c>
      <c r="B1288" s="4" t="s">
        <v>165</v>
      </c>
      <c r="C1288" s="4" t="s">
        <v>4444</v>
      </c>
      <c r="D1288" s="4" t="s">
        <v>1141</v>
      </c>
      <c r="E1288" s="4" t="s">
        <v>4444</v>
      </c>
      <c r="F1288" s="4" t="s">
        <v>165</v>
      </c>
      <c r="G1288" s="4" t="s">
        <v>103</v>
      </c>
      <c r="H1288" s="7">
        <v>44006.807916666665</v>
      </c>
      <c r="I1288" s="4" t="s">
        <v>87</v>
      </c>
      <c r="J1288" s="4" t="s">
        <v>36</v>
      </c>
      <c r="K1288" s="4" t="s">
        <v>37</v>
      </c>
      <c r="L1288" s="4" t="s">
        <v>104</v>
      </c>
      <c r="M1288" s="5" t="s">
        <v>39</v>
      </c>
      <c r="N1288" s="4" t="s">
        <v>40</v>
      </c>
      <c r="O1288" s="4" t="s">
        <v>40</v>
      </c>
      <c r="P1288" s="4" t="s">
        <v>41</v>
      </c>
      <c r="Q1288" s="4" t="s">
        <v>858</v>
      </c>
      <c r="R1288" s="4" t="s">
        <v>781</v>
      </c>
      <c r="S1288" s="4" t="s">
        <v>4445</v>
      </c>
      <c r="T1288" s="4" t="s">
        <v>41</v>
      </c>
      <c r="U1288" s="4" t="s">
        <v>41</v>
      </c>
      <c r="V1288" s="4"/>
      <c r="W1288" s="4"/>
      <c r="X1288" s="4"/>
      <c r="Y1288" s="4"/>
      <c r="Z1288" s="6">
        <v>2</v>
      </c>
      <c r="AA1288" s="6">
        <v>32.5</v>
      </c>
      <c r="AB1288" s="6" t="s">
        <v>40</v>
      </c>
      <c r="AC1288" s="5" t="s">
        <v>40</v>
      </c>
      <c r="AD1288" s="4" t="s">
        <v>14544</v>
      </c>
    </row>
    <row r="1289" spans="1:30" ht="15" customHeight="1" x14ac:dyDescent="0.2">
      <c r="A1289" s="4" t="s">
        <v>4446</v>
      </c>
      <c r="B1289" s="4" t="s">
        <v>165</v>
      </c>
      <c r="C1289" s="4" t="s">
        <v>4447</v>
      </c>
      <c r="D1289" s="4" t="s">
        <v>313</v>
      </c>
      <c r="E1289" s="4" t="s">
        <v>4447</v>
      </c>
      <c r="F1289" s="4" t="s">
        <v>165</v>
      </c>
      <c r="G1289" s="4" t="s">
        <v>103</v>
      </c>
      <c r="H1289" s="7">
        <v>44006.808159722219</v>
      </c>
      <c r="I1289" s="4" t="s">
        <v>87</v>
      </c>
      <c r="J1289" s="4" t="s">
        <v>36</v>
      </c>
      <c r="K1289" s="4" t="s">
        <v>37</v>
      </c>
      <c r="L1289" s="4" t="s">
        <v>104</v>
      </c>
      <c r="M1289" s="5" t="s">
        <v>39</v>
      </c>
      <c r="N1289" s="4" t="s">
        <v>40</v>
      </c>
      <c r="O1289" s="4" t="s">
        <v>40</v>
      </c>
      <c r="P1289" s="4" t="s">
        <v>41</v>
      </c>
      <c r="Q1289" s="4" t="s">
        <v>858</v>
      </c>
      <c r="R1289" s="4" t="s">
        <v>781</v>
      </c>
      <c r="S1289" s="4" t="s">
        <v>4448</v>
      </c>
      <c r="T1289" s="4" t="s">
        <v>41</v>
      </c>
      <c r="U1289" s="4" t="s">
        <v>41</v>
      </c>
      <c r="V1289" s="4"/>
      <c r="W1289" s="4"/>
      <c r="X1289" s="4"/>
      <c r="Y1289" s="4"/>
      <c r="Z1289" s="6">
        <v>2.2999999999999998</v>
      </c>
      <c r="AA1289" s="6">
        <v>32.5</v>
      </c>
      <c r="AB1289" s="6" t="s">
        <v>40</v>
      </c>
      <c r="AC1289" s="5" t="s">
        <v>40</v>
      </c>
      <c r="AD1289" s="4" t="s">
        <v>14545</v>
      </c>
    </row>
    <row r="1290" spans="1:30" ht="15" customHeight="1" x14ac:dyDescent="0.2">
      <c r="A1290" s="4" t="s">
        <v>4449</v>
      </c>
      <c r="B1290" s="4" t="s">
        <v>165</v>
      </c>
      <c r="C1290" s="4" t="s">
        <v>4450</v>
      </c>
      <c r="D1290" s="4" t="s">
        <v>4451</v>
      </c>
      <c r="E1290" s="4" t="s">
        <v>4450</v>
      </c>
      <c r="F1290" s="4" t="s">
        <v>165</v>
      </c>
      <c r="G1290" s="4" t="s">
        <v>103</v>
      </c>
      <c r="H1290" s="7">
        <v>44006.812361111108</v>
      </c>
      <c r="I1290" s="4" t="s">
        <v>87</v>
      </c>
      <c r="J1290" s="4" t="s">
        <v>36</v>
      </c>
      <c r="K1290" s="4" t="s">
        <v>37</v>
      </c>
      <c r="L1290" s="4" t="s">
        <v>104</v>
      </c>
      <c r="M1290" s="5" t="s">
        <v>39</v>
      </c>
      <c r="N1290" s="4" t="s">
        <v>40</v>
      </c>
      <c r="O1290" s="4" t="s">
        <v>40</v>
      </c>
      <c r="P1290" s="4" t="s">
        <v>41</v>
      </c>
      <c r="Q1290" s="4" t="s">
        <v>858</v>
      </c>
      <c r="R1290" s="4" t="s">
        <v>781</v>
      </c>
      <c r="S1290" s="4" t="s">
        <v>4452</v>
      </c>
      <c r="T1290" s="4" t="s">
        <v>41</v>
      </c>
      <c r="U1290" s="4" t="s">
        <v>41</v>
      </c>
      <c r="V1290" s="4"/>
      <c r="W1290" s="4"/>
      <c r="X1290" s="4"/>
      <c r="Y1290" s="4"/>
      <c r="Z1290" s="6">
        <v>2.2999999999999998</v>
      </c>
      <c r="AA1290" s="6">
        <v>32.5</v>
      </c>
      <c r="AB1290" s="6" t="s">
        <v>40</v>
      </c>
      <c r="AC1290" s="5" t="s">
        <v>40</v>
      </c>
      <c r="AD1290" s="4" t="s">
        <v>14546</v>
      </c>
    </row>
    <row r="1291" spans="1:30" ht="15" customHeight="1" x14ac:dyDescent="0.2">
      <c r="A1291" s="4" t="s">
        <v>4453</v>
      </c>
      <c r="B1291" s="4" t="s">
        <v>165</v>
      </c>
      <c r="C1291" s="4" t="s">
        <v>4454</v>
      </c>
      <c r="D1291" s="4" t="s">
        <v>313</v>
      </c>
      <c r="E1291" s="4" t="s">
        <v>4454</v>
      </c>
      <c r="F1291" s="4" t="s">
        <v>165</v>
      </c>
      <c r="G1291" s="4" t="s">
        <v>103</v>
      </c>
      <c r="H1291" s="7">
        <v>44006.813171296293</v>
      </c>
      <c r="I1291" s="4" t="s">
        <v>87</v>
      </c>
      <c r="J1291" s="4" t="s">
        <v>36</v>
      </c>
      <c r="K1291" s="4" t="s">
        <v>37</v>
      </c>
      <c r="L1291" s="4" t="s">
        <v>104</v>
      </c>
      <c r="M1291" s="5" t="s">
        <v>39</v>
      </c>
      <c r="N1291" s="4" t="s">
        <v>40</v>
      </c>
      <c r="O1291" s="4" t="s">
        <v>40</v>
      </c>
      <c r="P1291" s="4" t="s">
        <v>41</v>
      </c>
      <c r="Q1291" s="4" t="s">
        <v>858</v>
      </c>
      <c r="R1291" s="4" t="s">
        <v>781</v>
      </c>
      <c r="S1291" s="4" t="s">
        <v>4455</v>
      </c>
      <c r="T1291" s="4" t="s">
        <v>41</v>
      </c>
      <c r="U1291" s="4" t="s">
        <v>41</v>
      </c>
      <c r="V1291" s="4"/>
      <c r="W1291" s="4"/>
      <c r="X1291" s="4"/>
      <c r="Y1291" s="4"/>
      <c r="Z1291" s="6">
        <v>2.5</v>
      </c>
      <c r="AA1291" s="6">
        <v>32.5</v>
      </c>
      <c r="AB1291" s="6" t="s">
        <v>40</v>
      </c>
      <c r="AC1291" s="5" t="s">
        <v>40</v>
      </c>
      <c r="AD1291" s="4" t="s">
        <v>14547</v>
      </c>
    </row>
    <row r="1292" spans="1:30" ht="15" customHeight="1" x14ac:dyDescent="0.2">
      <c r="A1292" s="4" t="s">
        <v>4456</v>
      </c>
      <c r="B1292" s="4" t="s">
        <v>165</v>
      </c>
      <c r="C1292" s="4" t="s">
        <v>4457</v>
      </c>
      <c r="D1292" s="4" t="s">
        <v>313</v>
      </c>
      <c r="E1292" s="4" t="s">
        <v>4457</v>
      </c>
      <c r="F1292" s="4" t="s">
        <v>165</v>
      </c>
      <c r="G1292" s="4" t="s">
        <v>103</v>
      </c>
      <c r="H1292" s="7">
        <v>44006.817789351851</v>
      </c>
      <c r="I1292" s="4" t="s">
        <v>87</v>
      </c>
      <c r="J1292" s="4" t="s">
        <v>36</v>
      </c>
      <c r="K1292" s="4" t="s">
        <v>37</v>
      </c>
      <c r="L1292" s="4" t="s">
        <v>104</v>
      </c>
      <c r="M1292" s="5" t="s">
        <v>39</v>
      </c>
      <c r="N1292" s="4" t="s">
        <v>40</v>
      </c>
      <c r="O1292" s="4" t="s">
        <v>40</v>
      </c>
      <c r="P1292" s="4" t="s">
        <v>41</v>
      </c>
      <c r="Q1292" s="4" t="s">
        <v>858</v>
      </c>
      <c r="R1292" s="4" t="s">
        <v>781</v>
      </c>
      <c r="S1292" s="4" t="s">
        <v>4458</v>
      </c>
      <c r="T1292" s="4" t="s">
        <v>41</v>
      </c>
      <c r="U1292" s="4" t="s">
        <v>41</v>
      </c>
      <c r="V1292" s="4"/>
      <c r="W1292" s="4"/>
      <c r="X1292" s="4"/>
      <c r="Y1292" s="4"/>
      <c r="Z1292" s="6">
        <v>2.2999999999999998</v>
      </c>
      <c r="AA1292" s="6">
        <v>32.5</v>
      </c>
      <c r="AB1292" s="6" t="s">
        <v>40</v>
      </c>
      <c r="AC1292" s="5" t="s">
        <v>40</v>
      </c>
      <c r="AD1292" s="4" t="s">
        <v>14548</v>
      </c>
    </row>
    <row r="1293" spans="1:30" ht="15" customHeight="1" x14ac:dyDescent="0.2">
      <c r="A1293" s="4" t="s">
        <v>4459</v>
      </c>
      <c r="B1293" s="4" t="s">
        <v>165</v>
      </c>
      <c r="C1293" s="4" t="s">
        <v>4460</v>
      </c>
      <c r="D1293" s="4" t="s">
        <v>313</v>
      </c>
      <c r="E1293" s="4" t="s">
        <v>4460</v>
      </c>
      <c r="F1293" s="4" t="s">
        <v>165</v>
      </c>
      <c r="G1293" s="4" t="s">
        <v>103</v>
      </c>
      <c r="H1293" s="7">
        <v>44006.81821759259</v>
      </c>
      <c r="I1293" s="4" t="s">
        <v>87</v>
      </c>
      <c r="J1293" s="4" t="s">
        <v>36</v>
      </c>
      <c r="K1293" s="4" t="s">
        <v>37</v>
      </c>
      <c r="L1293" s="4" t="s">
        <v>104</v>
      </c>
      <c r="M1293" s="5" t="s">
        <v>39</v>
      </c>
      <c r="N1293" s="4" t="s">
        <v>40</v>
      </c>
      <c r="O1293" s="4" t="s">
        <v>40</v>
      </c>
      <c r="P1293" s="4" t="s">
        <v>41</v>
      </c>
      <c r="Q1293" s="4" t="s">
        <v>858</v>
      </c>
      <c r="R1293" s="4" t="s">
        <v>781</v>
      </c>
      <c r="S1293" s="4" t="s">
        <v>4461</v>
      </c>
      <c r="T1293" s="4" t="s">
        <v>41</v>
      </c>
      <c r="U1293" s="4" t="s">
        <v>41</v>
      </c>
      <c r="V1293" s="4"/>
      <c r="W1293" s="4"/>
      <c r="X1293" s="4"/>
      <c r="Y1293" s="4"/>
      <c r="Z1293" s="6">
        <v>2.5</v>
      </c>
      <c r="AA1293" s="6">
        <v>32.5</v>
      </c>
      <c r="AB1293" s="6" t="s">
        <v>40</v>
      </c>
      <c r="AC1293" s="5" t="s">
        <v>40</v>
      </c>
      <c r="AD1293" s="4" t="s">
        <v>14549</v>
      </c>
    </row>
    <row r="1294" spans="1:30" ht="15" customHeight="1" x14ac:dyDescent="0.2">
      <c r="A1294" s="4" t="s">
        <v>4462</v>
      </c>
      <c r="B1294" s="4" t="s">
        <v>165</v>
      </c>
      <c r="C1294" s="4" t="s">
        <v>4463</v>
      </c>
      <c r="D1294" s="4" t="s">
        <v>313</v>
      </c>
      <c r="E1294" s="4" t="s">
        <v>4463</v>
      </c>
      <c r="F1294" s="4" t="s">
        <v>165</v>
      </c>
      <c r="G1294" s="4" t="s">
        <v>103</v>
      </c>
      <c r="H1294" s="7">
        <v>44006.818611111114</v>
      </c>
      <c r="I1294" s="4" t="s">
        <v>87</v>
      </c>
      <c r="J1294" s="4" t="s">
        <v>36</v>
      </c>
      <c r="K1294" s="4" t="s">
        <v>37</v>
      </c>
      <c r="L1294" s="4" t="s">
        <v>104</v>
      </c>
      <c r="M1294" s="5" t="s">
        <v>39</v>
      </c>
      <c r="N1294" s="4" t="s">
        <v>40</v>
      </c>
      <c r="O1294" s="4" t="s">
        <v>40</v>
      </c>
      <c r="P1294" s="4" t="s">
        <v>41</v>
      </c>
      <c r="Q1294" s="4" t="s">
        <v>858</v>
      </c>
      <c r="R1294" s="4" t="s">
        <v>781</v>
      </c>
      <c r="S1294" s="4" t="s">
        <v>4464</v>
      </c>
      <c r="T1294" s="4" t="s">
        <v>41</v>
      </c>
      <c r="U1294" s="4" t="s">
        <v>41</v>
      </c>
      <c r="V1294" s="4"/>
      <c r="W1294" s="4"/>
      <c r="X1294" s="4"/>
      <c r="Y1294" s="4"/>
      <c r="Z1294" s="6">
        <v>2.7</v>
      </c>
      <c r="AA1294" s="6">
        <v>32.5</v>
      </c>
      <c r="AB1294" s="6" t="s">
        <v>40</v>
      </c>
      <c r="AC1294" s="5" t="s">
        <v>40</v>
      </c>
      <c r="AD1294" s="4" t="s">
        <v>14550</v>
      </c>
    </row>
    <row r="1295" spans="1:30" ht="15" customHeight="1" x14ac:dyDescent="0.2">
      <c r="A1295" s="4" t="s">
        <v>4465</v>
      </c>
      <c r="B1295" s="4" t="s">
        <v>165</v>
      </c>
      <c r="C1295" s="4" t="s">
        <v>4466</v>
      </c>
      <c r="D1295" s="4" t="s">
        <v>313</v>
      </c>
      <c r="E1295" s="4" t="s">
        <v>4466</v>
      </c>
      <c r="F1295" s="4" t="s">
        <v>165</v>
      </c>
      <c r="G1295" s="4" t="s">
        <v>103</v>
      </c>
      <c r="H1295" s="7">
        <v>44006.821250000001</v>
      </c>
      <c r="I1295" s="4" t="s">
        <v>87</v>
      </c>
      <c r="J1295" s="4" t="s">
        <v>36</v>
      </c>
      <c r="K1295" s="4" t="s">
        <v>37</v>
      </c>
      <c r="L1295" s="4" t="s">
        <v>104</v>
      </c>
      <c r="M1295" s="5" t="s">
        <v>39</v>
      </c>
      <c r="N1295" s="4" t="s">
        <v>40</v>
      </c>
      <c r="O1295" s="4" t="s">
        <v>40</v>
      </c>
      <c r="P1295" s="4" t="s">
        <v>41</v>
      </c>
      <c r="Q1295" s="4" t="s">
        <v>858</v>
      </c>
      <c r="R1295" s="4" t="s">
        <v>781</v>
      </c>
      <c r="S1295" s="4" t="s">
        <v>4467</v>
      </c>
      <c r="T1295" s="4" t="s">
        <v>41</v>
      </c>
      <c r="U1295" s="4" t="s">
        <v>41</v>
      </c>
      <c r="V1295" s="4"/>
      <c r="W1295" s="4"/>
      <c r="X1295" s="4"/>
      <c r="Y1295" s="4"/>
      <c r="Z1295" s="6">
        <v>2.2999999999999998</v>
      </c>
      <c r="AA1295" s="6">
        <v>32.5</v>
      </c>
      <c r="AB1295" s="6" t="s">
        <v>40</v>
      </c>
      <c r="AC1295" s="5" t="s">
        <v>40</v>
      </c>
      <c r="AD1295" s="4" t="s">
        <v>14551</v>
      </c>
    </row>
    <row r="1296" spans="1:30" ht="15" customHeight="1" x14ac:dyDescent="0.2">
      <c r="A1296" s="4" t="s">
        <v>4468</v>
      </c>
      <c r="B1296" s="4" t="s">
        <v>165</v>
      </c>
      <c r="C1296" s="4" t="s">
        <v>4469</v>
      </c>
      <c r="D1296" s="4" t="s">
        <v>313</v>
      </c>
      <c r="E1296" s="4" t="s">
        <v>4469</v>
      </c>
      <c r="F1296" s="4" t="s">
        <v>165</v>
      </c>
      <c r="G1296" s="4" t="s">
        <v>103</v>
      </c>
      <c r="H1296" s="7">
        <v>44006.822268518517</v>
      </c>
      <c r="I1296" s="4" t="s">
        <v>87</v>
      </c>
      <c r="J1296" s="4" t="s">
        <v>36</v>
      </c>
      <c r="K1296" s="4" t="s">
        <v>37</v>
      </c>
      <c r="L1296" s="4" t="s">
        <v>104</v>
      </c>
      <c r="M1296" s="5" t="s">
        <v>39</v>
      </c>
      <c r="N1296" s="4" t="s">
        <v>40</v>
      </c>
      <c r="O1296" s="4" t="s">
        <v>40</v>
      </c>
      <c r="P1296" s="4" t="s">
        <v>41</v>
      </c>
      <c r="Q1296" s="4" t="s">
        <v>858</v>
      </c>
      <c r="R1296" s="4" t="s">
        <v>781</v>
      </c>
      <c r="S1296" s="4" t="s">
        <v>4470</v>
      </c>
      <c r="T1296" s="4" t="s">
        <v>41</v>
      </c>
      <c r="U1296" s="4" t="s">
        <v>41</v>
      </c>
      <c r="V1296" s="4"/>
      <c r="W1296" s="4"/>
      <c r="X1296" s="4"/>
      <c r="Y1296" s="4"/>
      <c r="Z1296" s="6">
        <v>2.7</v>
      </c>
      <c r="AA1296" s="6">
        <v>32.5</v>
      </c>
      <c r="AB1296" s="6" t="s">
        <v>40</v>
      </c>
      <c r="AC1296" s="5" t="s">
        <v>40</v>
      </c>
      <c r="AD1296" s="4" t="s">
        <v>14552</v>
      </c>
    </row>
    <row r="1297" spans="1:30" ht="15" customHeight="1" x14ac:dyDescent="0.2">
      <c r="A1297" s="4" t="s">
        <v>4471</v>
      </c>
      <c r="B1297" s="4" t="s">
        <v>731</v>
      </c>
      <c r="C1297" s="4" t="s">
        <v>4472</v>
      </c>
      <c r="D1297" s="4" t="s">
        <v>4473</v>
      </c>
      <c r="E1297" s="4" t="s">
        <v>41</v>
      </c>
      <c r="F1297" s="4" t="s">
        <v>41</v>
      </c>
      <c r="G1297" s="4" t="s">
        <v>345</v>
      </c>
      <c r="H1297" s="7">
        <v>44053</v>
      </c>
      <c r="I1297" s="4" t="s">
        <v>87</v>
      </c>
      <c r="J1297" s="4" t="s">
        <v>36</v>
      </c>
      <c r="K1297" s="4" t="s">
        <v>37</v>
      </c>
      <c r="L1297" s="4" t="s">
        <v>78</v>
      </c>
      <c r="M1297" s="5" t="s">
        <v>39</v>
      </c>
      <c r="N1297" s="4" t="s">
        <v>40</v>
      </c>
      <c r="O1297" s="4" t="s">
        <v>40</v>
      </c>
      <c r="P1297" s="4" t="s">
        <v>41</v>
      </c>
      <c r="Q1297" s="4" t="s">
        <v>41</v>
      </c>
      <c r="R1297" s="4" t="s">
        <v>41</v>
      </c>
      <c r="S1297" s="4" t="s">
        <v>41</v>
      </c>
      <c r="T1297" s="4" t="s">
        <v>41</v>
      </c>
      <c r="U1297" s="4" t="s">
        <v>41</v>
      </c>
      <c r="V1297" s="4"/>
      <c r="W1297" s="4"/>
      <c r="X1297" s="4"/>
      <c r="Y1297" s="4"/>
      <c r="Z1297" s="6">
        <v>2.6</v>
      </c>
      <c r="AA1297" s="6">
        <v>32.5</v>
      </c>
      <c r="AB1297" s="6" t="s">
        <v>40</v>
      </c>
      <c r="AC1297" s="5" t="s">
        <v>40</v>
      </c>
      <c r="AD1297" s="4" t="s">
        <v>14553</v>
      </c>
    </row>
    <row r="1298" spans="1:30" ht="15" customHeight="1" x14ac:dyDescent="0.2">
      <c r="A1298" s="4" t="s">
        <v>4474</v>
      </c>
      <c r="B1298" s="4" t="s">
        <v>83</v>
      </c>
      <c r="C1298" s="4" t="s">
        <v>4475</v>
      </c>
      <c r="D1298" s="4" t="s">
        <v>4476</v>
      </c>
      <c r="E1298" s="4" t="s">
        <v>41</v>
      </c>
      <c r="F1298" s="4" t="s">
        <v>41</v>
      </c>
      <c r="G1298" s="4" t="s">
        <v>345</v>
      </c>
      <c r="H1298" s="7">
        <v>44056</v>
      </c>
      <c r="I1298" s="4" t="s">
        <v>87</v>
      </c>
      <c r="J1298" s="4" t="s">
        <v>36</v>
      </c>
      <c r="K1298" s="4" t="s">
        <v>37</v>
      </c>
      <c r="L1298" s="4" t="s">
        <v>78</v>
      </c>
      <c r="M1298" s="5" t="s">
        <v>39</v>
      </c>
      <c r="N1298" s="4" t="s">
        <v>40</v>
      </c>
      <c r="O1298" s="4" t="s">
        <v>40</v>
      </c>
      <c r="P1298" s="4" t="s">
        <v>41</v>
      </c>
      <c r="Q1298" s="4" t="s">
        <v>41</v>
      </c>
      <c r="R1298" s="4" t="s">
        <v>41</v>
      </c>
      <c r="S1298" s="4" t="s">
        <v>41</v>
      </c>
      <c r="T1298" s="4" t="s">
        <v>41</v>
      </c>
      <c r="U1298" s="4" t="s">
        <v>41</v>
      </c>
      <c r="V1298" s="4"/>
      <c r="W1298" s="4"/>
      <c r="X1298" s="4"/>
      <c r="Y1298" s="4"/>
      <c r="Z1298" s="6">
        <v>2.6</v>
      </c>
      <c r="AA1298" s="6">
        <v>32.5</v>
      </c>
      <c r="AB1298" s="6" t="s">
        <v>40</v>
      </c>
      <c r="AC1298" s="5" t="s">
        <v>40</v>
      </c>
      <c r="AD1298" s="4" t="s">
        <v>14554</v>
      </c>
    </row>
    <row r="1299" spans="1:30" ht="15" customHeight="1" x14ac:dyDescent="0.2">
      <c r="A1299" s="4" t="s">
        <v>4477</v>
      </c>
      <c r="B1299" s="4" t="s">
        <v>4478</v>
      </c>
      <c r="C1299" s="4" t="s">
        <v>4479</v>
      </c>
      <c r="D1299" s="4" t="s">
        <v>4480</v>
      </c>
      <c r="E1299" s="4" t="s">
        <v>4479</v>
      </c>
      <c r="F1299" s="4" t="s">
        <v>4478</v>
      </c>
      <c r="G1299" s="4" t="s">
        <v>785</v>
      </c>
      <c r="H1299" s="7">
        <v>44070.533530092594</v>
      </c>
      <c r="I1299" s="4" t="s">
        <v>93</v>
      </c>
      <c r="J1299" s="4" t="s">
        <v>36</v>
      </c>
      <c r="K1299" s="4" t="s">
        <v>37</v>
      </c>
      <c r="L1299" s="4" t="s">
        <v>104</v>
      </c>
      <c r="M1299" s="5" t="s">
        <v>39</v>
      </c>
      <c r="N1299" s="4" t="s">
        <v>40</v>
      </c>
      <c r="O1299" s="4" t="s">
        <v>40</v>
      </c>
      <c r="P1299" s="4" t="s">
        <v>41</v>
      </c>
      <c r="Q1299" s="4" t="s">
        <v>41</v>
      </c>
      <c r="R1299" s="4" t="s">
        <v>41</v>
      </c>
      <c r="S1299" s="4" t="s">
        <v>4481</v>
      </c>
      <c r="T1299" s="4" t="s">
        <v>4482</v>
      </c>
      <c r="U1299" s="4" t="s">
        <v>41</v>
      </c>
      <c r="V1299" s="4"/>
      <c r="W1299" s="4"/>
      <c r="X1299" s="4"/>
      <c r="Y1299" s="4"/>
      <c r="Z1299" s="6">
        <v>2.6</v>
      </c>
      <c r="AA1299" s="6">
        <v>32.5</v>
      </c>
      <c r="AB1299" s="6" t="s">
        <v>40</v>
      </c>
      <c r="AC1299" s="5" t="s">
        <v>40</v>
      </c>
      <c r="AD1299" s="4" t="s">
        <v>14555</v>
      </c>
    </row>
    <row r="1300" spans="1:30" ht="15" customHeight="1" x14ac:dyDescent="0.2">
      <c r="A1300" s="4" t="s">
        <v>4483</v>
      </c>
      <c r="B1300" s="4" t="s">
        <v>4484</v>
      </c>
      <c r="C1300" s="4" t="s">
        <v>4485</v>
      </c>
      <c r="D1300" s="4" t="s">
        <v>4486</v>
      </c>
      <c r="E1300" s="4" t="s">
        <v>4485</v>
      </c>
      <c r="F1300" s="4" t="s">
        <v>4484</v>
      </c>
      <c r="G1300" s="4" t="s">
        <v>785</v>
      </c>
      <c r="H1300" s="7">
        <v>44070.536979166667</v>
      </c>
      <c r="I1300" s="4" t="s">
        <v>48</v>
      </c>
      <c r="J1300" s="4" t="s">
        <v>36</v>
      </c>
      <c r="K1300" s="4" t="s">
        <v>37</v>
      </c>
      <c r="L1300" s="4" t="s">
        <v>38</v>
      </c>
      <c r="M1300" s="5" t="s">
        <v>39</v>
      </c>
      <c r="N1300" s="4" t="s">
        <v>40</v>
      </c>
      <c r="O1300" s="4" t="s">
        <v>40</v>
      </c>
      <c r="P1300" s="4" t="s">
        <v>41</v>
      </c>
      <c r="Q1300" s="4" t="s">
        <v>41</v>
      </c>
      <c r="R1300" s="4" t="s">
        <v>41</v>
      </c>
      <c r="S1300" s="4" t="s">
        <v>4487</v>
      </c>
      <c r="T1300" s="4" t="s">
        <v>4488</v>
      </c>
      <c r="U1300" s="4" t="s">
        <v>41</v>
      </c>
      <c r="V1300" s="4"/>
      <c r="W1300" s="4"/>
      <c r="X1300" s="4"/>
      <c r="Y1300" s="4"/>
      <c r="Z1300" s="6">
        <v>2.4</v>
      </c>
      <c r="AA1300" s="6">
        <v>32.5</v>
      </c>
      <c r="AB1300" s="6" t="s">
        <v>40</v>
      </c>
      <c r="AC1300" s="5" t="s">
        <v>40</v>
      </c>
      <c r="AD1300" s="4" t="s">
        <v>14556</v>
      </c>
    </row>
    <row r="1301" spans="1:30" ht="15" customHeight="1" x14ac:dyDescent="0.2">
      <c r="A1301" s="4" t="s">
        <v>4489</v>
      </c>
      <c r="B1301" s="4" t="s">
        <v>4490</v>
      </c>
      <c r="C1301" s="4" t="s">
        <v>4491</v>
      </c>
      <c r="D1301" s="4" t="s">
        <v>4492</v>
      </c>
      <c r="E1301" s="4" t="s">
        <v>4491</v>
      </c>
      <c r="F1301" s="4" t="s">
        <v>4490</v>
      </c>
      <c r="G1301" s="4" t="s">
        <v>785</v>
      </c>
      <c r="H1301" s="7">
        <v>44070.53701388889</v>
      </c>
      <c r="I1301" s="4" t="s">
        <v>147</v>
      </c>
      <c r="J1301" s="4" t="s">
        <v>36</v>
      </c>
      <c r="K1301" s="4" t="s">
        <v>37</v>
      </c>
      <c r="L1301" s="4" t="s">
        <v>38</v>
      </c>
      <c r="M1301" s="5" t="s">
        <v>39</v>
      </c>
      <c r="N1301" s="4" t="s">
        <v>40</v>
      </c>
      <c r="O1301" s="4" t="s">
        <v>40</v>
      </c>
      <c r="P1301" s="4" t="s">
        <v>41</v>
      </c>
      <c r="Q1301" s="4" t="s">
        <v>41</v>
      </c>
      <c r="R1301" s="4" t="s">
        <v>41</v>
      </c>
      <c r="S1301" s="4" t="s">
        <v>4493</v>
      </c>
      <c r="T1301" s="4" t="s">
        <v>4494</v>
      </c>
      <c r="U1301" s="4" t="s">
        <v>41</v>
      </c>
      <c r="V1301" s="4"/>
      <c r="W1301" s="4"/>
      <c r="X1301" s="4"/>
      <c r="Y1301" s="4"/>
      <c r="Z1301" s="6">
        <v>2.4</v>
      </c>
      <c r="AA1301" s="6">
        <v>32.5</v>
      </c>
      <c r="AB1301" s="6" t="s">
        <v>40</v>
      </c>
      <c r="AC1301" s="5" t="s">
        <v>40</v>
      </c>
      <c r="AD1301" s="4" t="s">
        <v>14557</v>
      </c>
    </row>
    <row r="1302" spans="1:30" ht="15" customHeight="1" x14ac:dyDescent="0.2">
      <c r="A1302" s="4" t="s">
        <v>4495</v>
      </c>
      <c r="B1302" s="4" t="s">
        <v>165</v>
      </c>
      <c r="C1302" s="4" t="s">
        <v>4496</v>
      </c>
      <c r="D1302" s="4" t="s">
        <v>4497</v>
      </c>
      <c r="E1302" s="4" t="s">
        <v>4496</v>
      </c>
      <c r="F1302" s="4" t="s">
        <v>165</v>
      </c>
      <c r="G1302" s="4" t="s">
        <v>785</v>
      </c>
      <c r="H1302" s="7">
        <v>44070.541539351849</v>
      </c>
      <c r="I1302" s="4" t="s">
        <v>87</v>
      </c>
      <c r="J1302" s="4" t="s">
        <v>36</v>
      </c>
      <c r="K1302" s="4" t="s">
        <v>37</v>
      </c>
      <c r="L1302" s="4" t="s">
        <v>104</v>
      </c>
      <c r="M1302" s="5" t="s">
        <v>39</v>
      </c>
      <c r="N1302" s="4" t="s">
        <v>40</v>
      </c>
      <c r="O1302" s="4" t="s">
        <v>40</v>
      </c>
      <c r="P1302" s="4" t="s">
        <v>41</v>
      </c>
      <c r="Q1302" s="4" t="s">
        <v>41</v>
      </c>
      <c r="R1302" s="4" t="s">
        <v>41</v>
      </c>
      <c r="S1302" s="4" t="s">
        <v>4498</v>
      </c>
      <c r="T1302" s="4" t="s">
        <v>4499</v>
      </c>
      <c r="U1302" s="4" t="s">
        <v>41</v>
      </c>
      <c r="V1302" s="4"/>
      <c r="W1302" s="4"/>
      <c r="X1302" s="4"/>
      <c r="Y1302" s="4"/>
      <c r="Z1302" s="6">
        <v>2.75</v>
      </c>
      <c r="AA1302" s="6">
        <v>32.5</v>
      </c>
      <c r="AB1302" s="6" t="s">
        <v>40</v>
      </c>
      <c r="AC1302" s="5" t="s">
        <v>40</v>
      </c>
      <c r="AD1302" s="4" t="s">
        <v>14558</v>
      </c>
    </row>
    <row r="1303" spans="1:30" ht="15" customHeight="1" x14ac:dyDescent="0.2">
      <c r="A1303" s="4" t="s">
        <v>4500</v>
      </c>
      <c r="B1303" s="4" t="s">
        <v>149</v>
      </c>
      <c r="C1303" s="4" t="s">
        <v>4501</v>
      </c>
      <c r="D1303" s="4" t="s">
        <v>287</v>
      </c>
      <c r="E1303" s="4" t="s">
        <v>4501</v>
      </c>
      <c r="F1303" s="4" t="s">
        <v>149</v>
      </c>
      <c r="G1303" s="4" t="s">
        <v>103</v>
      </c>
      <c r="H1303" s="7">
        <v>44101.785057870373</v>
      </c>
      <c r="I1303" s="4" t="s">
        <v>35</v>
      </c>
      <c r="J1303" s="4" t="s">
        <v>36</v>
      </c>
      <c r="K1303" s="4" t="s">
        <v>37</v>
      </c>
      <c r="L1303" s="4" t="s">
        <v>104</v>
      </c>
      <c r="M1303" s="5" t="s">
        <v>39</v>
      </c>
      <c r="N1303" s="4" t="s">
        <v>40</v>
      </c>
      <c r="O1303" s="4" t="s">
        <v>40</v>
      </c>
      <c r="P1303" s="4" t="s">
        <v>41</v>
      </c>
      <c r="Q1303" s="4" t="s">
        <v>858</v>
      </c>
      <c r="R1303" s="4" t="s">
        <v>781</v>
      </c>
      <c r="S1303" s="4" t="s">
        <v>4502</v>
      </c>
      <c r="T1303" s="4" t="s">
        <v>41</v>
      </c>
      <c r="U1303" s="4" t="s">
        <v>41</v>
      </c>
      <c r="V1303" s="4"/>
      <c r="W1303" s="4"/>
      <c r="X1303" s="4"/>
      <c r="Y1303" s="4"/>
      <c r="Z1303" s="6">
        <v>3.07</v>
      </c>
      <c r="AA1303" s="6">
        <v>32.5</v>
      </c>
      <c r="AB1303" s="6" t="s">
        <v>40</v>
      </c>
      <c r="AC1303" s="5" t="s">
        <v>40</v>
      </c>
      <c r="AD1303" s="4" t="s">
        <v>14559</v>
      </c>
    </row>
    <row r="1304" spans="1:30" ht="15" customHeight="1" x14ac:dyDescent="0.2">
      <c r="A1304" s="4" t="s">
        <v>4503</v>
      </c>
      <c r="B1304" s="4" t="s">
        <v>929</v>
      </c>
      <c r="C1304" s="4" t="s">
        <v>4504</v>
      </c>
      <c r="D1304" s="4" t="s">
        <v>639</v>
      </c>
      <c r="E1304" s="4" t="s">
        <v>4504</v>
      </c>
      <c r="F1304" s="4" t="s">
        <v>929</v>
      </c>
      <c r="G1304" s="4" t="s">
        <v>103</v>
      </c>
      <c r="H1304" s="7">
        <v>44101.786180555559</v>
      </c>
      <c r="I1304" s="4" t="s">
        <v>87</v>
      </c>
      <c r="J1304" s="4" t="s">
        <v>36</v>
      </c>
      <c r="K1304" s="4" t="s">
        <v>37</v>
      </c>
      <c r="L1304" s="4" t="s">
        <v>104</v>
      </c>
      <c r="M1304" s="5" t="s">
        <v>39</v>
      </c>
      <c r="N1304" s="4" t="s">
        <v>40</v>
      </c>
      <c r="O1304" s="4" t="s">
        <v>40</v>
      </c>
      <c r="P1304" s="4" t="s">
        <v>41</v>
      </c>
      <c r="Q1304" s="4" t="s">
        <v>858</v>
      </c>
      <c r="R1304" s="4" t="s">
        <v>781</v>
      </c>
      <c r="S1304" s="4" t="s">
        <v>4505</v>
      </c>
      <c r="T1304" s="4" t="s">
        <v>41</v>
      </c>
      <c r="U1304" s="4" t="s">
        <v>41</v>
      </c>
      <c r="V1304" s="4"/>
      <c r="W1304" s="4"/>
      <c r="X1304" s="4"/>
      <c r="Y1304" s="4"/>
      <c r="Z1304" s="6">
        <v>2.65</v>
      </c>
      <c r="AA1304" s="6">
        <v>32.5</v>
      </c>
      <c r="AB1304" s="6" t="s">
        <v>40</v>
      </c>
      <c r="AC1304" s="5" t="s">
        <v>40</v>
      </c>
      <c r="AD1304" s="4" t="s">
        <v>14560</v>
      </c>
    </row>
    <row r="1305" spans="1:30" ht="15" customHeight="1" x14ac:dyDescent="0.2">
      <c r="A1305" s="4" t="s">
        <v>4506</v>
      </c>
      <c r="B1305" s="4" t="s">
        <v>277</v>
      </c>
      <c r="C1305" s="4" t="s">
        <v>4507</v>
      </c>
      <c r="D1305" s="4" t="s">
        <v>279</v>
      </c>
      <c r="E1305" s="4" t="s">
        <v>4507</v>
      </c>
      <c r="F1305" s="4" t="s">
        <v>277</v>
      </c>
      <c r="G1305" s="4" t="s">
        <v>103</v>
      </c>
      <c r="H1305" s="7">
        <v>44101.788136574076</v>
      </c>
      <c r="I1305" s="4" t="s">
        <v>48</v>
      </c>
      <c r="J1305" s="4" t="s">
        <v>36</v>
      </c>
      <c r="K1305" s="4" t="s">
        <v>37</v>
      </c>
      <c r="L1305" s="4" t="s">
        <v>104</v>
      </c>
      <c r="M1305" s="5" t="s">
        <v>39</v>
      </c>
      <c r="N1305" s="4" t="s">
        <v>40</v>
      </c>
      <c r="O1305" s="4" t="s">
        <v>40</v>
      </c>
      <c r="P1305" s="4" t="s">
        <v>41</v>
      </c>
      <c r="Q1305" s="4" t="s">
        <v>858</v>
      </c>
      <c r="R1305" s="4" t="s">
        <v>781</v>
      </c>
      <c r="S1305" s="4" t="s">
        <v>4508</v>
      </c>
      <c r="T1305" s="4" t="s">
        <v>41</v>
      </c>
      <c r="U1305" s="4" t="s">
        <v>41</v>
      </c>
      <c r="V1305" s="4"/>
      <c r="W1305" s="4"/>
      <c r="X1305" s="4"/>
      <c r="Y1305" s="4"/>
      <c r="Z1305" s="6">
        <v>2.52</v>
      </c>
      <c r="AA1305" s="6">
        <v>32.5</v>
      </c>
      <c r="AB1305" s="6" t="s">
        <v>40</v>
      </c>
      <c r="AC1305" s="5" t="s">
        <v>40</v>
      </c>
      <c r="AD1305" s="4" t="s">
        <v>14561</v>
      </c>
    </row>
    <row r="1306" spans="1:30" ht="15" customHeight="1" x14ac:dyDescent="0.2">
      <c r="A1306" s="4" t="s">
        <v>4509</v>
      </c>
      <c r="B1306" s="4" t="s">
        <v>277</v>
      </c>
      <c r="C1306" s="4" t="s">
        <v>4510</v>
      </c>
      <c r="D1306" s="4" t="s">
        <v>279</v>
      </c>
      <c r="E1306" s="4" t="s">
        <v>4510</v>
      </c>
      <c r="F1306" s="4" t="s">
        <v>277</v>
      </c>
      <c r="G1306" s="4" t="s">
        <v>103</v>
      </c>
      <c r="H1306" s="7">
        <v>44101.788773148146</v>
      </c>
      <c r="I1306" s="4" t="s">
        <v>48</v>
      </c>
      <c r="J1306" s="4" t="s">
        <v>36</v>
      </c>
      <c r="K1306" s="4" t="s">
        <v>37</v>
      </c>
      <c r="L1306" s="4" t="s">
        <v>104</v>
      </c>
      <c r="M1306" s="5" t="s">
        <v>39</v>
      </c>
      <c r="N1306" s="4" t="s">
        <v>40</v>
      </c>
      <c r="O1306" s="4" t="s">
        <v>40</v>
      </c>
      <c r="P1306" s="4" t="s">
        <v>41</v>
      </c>
      <c r="Q1306" s="4" t="s">
        <v>858</v>
      </c>
      <c r="R1306" s="4" t="s">
        <v>781</v>
      </c>
      <c r="S1306" s="4" t="s">
        <v>4511</v>
      </c>
      <c r="T1306" s="4" t="s">
        <v>41</v>
      </c>
      <c r="U1306" s="4" t="s">
        <v>41</v>
      </c>
      <c r="V1306" s="4"/>
      <c r="W1306" s="4"/>
      <c r="X1306" s="4"/>
      <c r="Y1306" s="4"/>
      <c r="Z1306" s="6">
        <v>2.5</v>
      </c>
      <c r="AA1306" s="6">
        <v>32.5</v>
      </c>
      <c r="AB1306" s="6" t="s">
        <v>40</v>
      </c>
      <c r="AC1306" s="5" t="s">
        <v>40</v>
      </c>
      <c r="AD1306" s="4" t="s">
        <v>14562</v>
      </c>
    </row>
    <row r="1307" spans="1:30" ht="15" customHeight="1" x14ac:dyDescent="0.2">
      <c r="A1307" s="4" t="s">
        <v>4512</v>
      </c>
      <c r="B1307" s="4" t="s">
        <v>277</v>
      </c>
      <c r="C1307" s="4" t="s">
        <v>4513</v>
      </c>
      <c r="D1307" s="4" t="s">
        <v>279</v>
      </c>
      <c r="E1307" s="4" t="s">
        <v>4513</v>
      </c>
      <c r="F1307" s="4" t="s">
        <v>277</v>
      </c>
      <c r="G1307" s="4" t="s">
        <v>103</v>
      </c>
      <c r="H1307" s="7">
        <v>44101.791331018518</v>
      </c>
      <c r="I1307" s="4" t="s">
        <v>48</v>
      </c>
      <c r="J1307" s="4" t="s">
        <v>36</v>
      </c>
      <c r="K1307" s="4" t="s">
        <v>37</v>
      </c>
      <c r="L1307" s="4" t="s">
        <v>104</v>
      </c>
      <c r="M1307" s="5" t="s">
        <v>39</v>
      </c>
      <c r="N1307" s="4" t="s">
        <v>40</v>
      </c>
      <c r="O1307" s="4" t="s">
        <v>40</v>
      </c>
      <c r="P1307" s="4" t="s">
        <v>41</v>
      </c>
      <c r="Q1307" s="4" t="s">
        <v>858</v>
      </c>
      <c r="R1307" s="4" t="s">
        <v>781</v>
      </c>
      <c r="S1307" s="4" t="s">
        <v>4514</v>
      </c>
      <c r="T1307" s="4" t="s">
        <v>41</v>
      </c>
      <c r="U1307" s="4" t="s">
        <v>41</v>
      </c>
      <c r="V1307" s="4"/>
      <c r="W1307" s="4"/>
      <c r="X1307" s="4"/>
      <c r="Y1307" s="4"/>
      <c r="Z1307" s="6">
        <v>3.13</v>
      </c>
      <c r="AA1307" s="6">
        <v>32.5</v>
      </c>
      <c r="AB1307" s="6" t="s">
        <v>40</v>
      </c>
      <c r="AC1307" s="5" t="s">
        <v>40</v>
      </c>
      <c r="AD1307" s="4" t="s">
        <v>14563</v>
      </c>
    </row>
    <row r="1308" spans="1:30" ht="15" customHeight="1" x14ac:dyDescent="0.2">
      <c r="A1308" s="4" t="s">
        <v>4515</v>
      </c>
      <c r="B1308" s="4" t="s">
        <v>277</v>
      </c>
      <c r="C1308" s="4" t="s">
        <v>4516</v>
      </c>
      <c r="D1308" s="4" t="s">
        <v>279</v>
      </c>
      <c r="E1308" s="4" t="s">
        <v>4516</v>
      </c>
      <c r="F1308" s="4" t="s">
        <v>277</v>
      </c>
      <c r="G1308" s="4" t="s">
        <v>103</v>
      </c>
      <c r="H1308" s="7">
        <v>44101.792245370372</v>
      </c>
      <c r="I1308" s="4" t="s">
        <v>48</v>
      </c>
      <c r="J1308" s="4" t="s">
        <v>36</v>
      </c>
      <c r="K1308" s="4" t="s">
        <v>37</v>
      </c>
      <c r="L1308" s="4" t="s">
        <v>104</v>
      </c>
      <c r="M1308" s="5" t="s">
        <v>39</v>
      </c>
      <c r="N1308" s="4" t="s">
        <v>40</v>
      </c>
      <c r="O1308" s="4" t="s">
        <v>40</v>
      </c>
      <c r="P1308" s="4" t="s">
        <v>41</v>
      </c>
      <c r="Q1308" s="4" t="s">
        <v>858</v>
      </c>
      <c r="R1308" s="4" t="s">
        <v>781</v>
      </c>
      <c r="S1308" s="4" t="s">
        <v>4517</v>
      </c>
      <c r="T1308" s="4" t="s">
        <v>41</v>
      </c>
      <c r="U1308" s="4" t="s">
        <v>41</v>
      </c>
      <c r="V1308" s="4"/>
      <c r="W1308" s="4"/>
      <c r="X1308" s="4"/>
      <c r="Y1308" s="4"/>
      <c r="Z1308" s="6">
        <v>3.36</v>
      </c>
      <c r="AA1308" s="6">
        <v>32.5</v>
      </c>
      <c r="AB1308" s="6" t="s">
        <v>40</v>
      </c>
      <c r="AC1308" s="5" t="s">
        <v>40</v>
      </c>
      <c r="AD1308" s="4" t="s">
        <v>14564</v>
      </c>
    </row>
    <row r="1309" spans="1:30" ht="15" customHeight="1" x14ac:dyDescent="0.2">
      <c r="A1309" s="4" t="s">
        <v>4518</v>
      </c>
      <c r="B1309" s="4" t="s">
        <v>165</v>
      </c>
      <c r="C1309" s="4" t="s">
        <v>4519</v>
      </c>
      <c r="D1309" s="4" t="s">
        <v>313</v>
      </c>
      <c r="E1309" s="4" t="s">
        <v>4519</v>
      </c>
      <c r="F1309" s="4" t="s">
        <v>165</v>
      </c>
      <c r="G1309" s="4" t="s">
        <v>103</v>
      </c>
      <c r="H1309" s="7">
        <v>44101.797048611108</v>
      </c>
      <c r="I1309" s="4" t="s">
        <v>87</v>
      </c>
      <c r="J1309" s="4" t="s">
        <v>36</v>
      </c>
      <c r="K1309" s="4" t="s">
        <v>37</v>
      </c>
      <c r="L1309" s="4" t="s">
        <v>104</v>
      </c>
      <c r="M1309" s="5" t="s">
        <v>39</v>
      </c>
      <c r="N1309" s="4" t="s">
        <v>40</v>
      </c>
      <c r="O1309" s="4" t="s">
        <v>40</v>
      </c>
      <c r="P1309" s="4" t="s">
        <v>41</v>
      </c>
      <c r="Q1309" s="4" t="s">
        <v>858</v>
      </c>
      <c r="R1309" s="4" t="s">
        <v>781</v>
      </c>
      <c r="S1309" s="4" t="s">
        <v>4520</v>
      </c>
      <c r="T1309" s="4" t="s">
        <v>41</v>
      </c>
      <c r="U1309" s="4" t="s">
        <v>41</v>
      </c>
      <c r="V1309" s="4"/>
      <c r="W1309" s="4"/>
      <c r="X1309" s="4"/>
      <c r="Y1309" s="4"/>
      <c r="Z1309" s="6">
        <v>2.65</v>
      </c>
      <c r="AA1309" s="6">
        <v>32.5</v>
      </c>
      <c r="AB1309" s="6" t="s">
        <v>40</v>
      </c>
      <c r="AC1309" s="5" t="s">
        <v>40</v>
      </c>
      <c r="AD1309" s="4" t="s">
        <v>14565</v>
      </c>
    </row>
    <row r="1310" spans="1:30" ht="15" customHeight="1" x14ac:dyDescent="0.2">
      <c r="A1310" s="4" t="s">
        <v>4521</v>
      </c>
      <c r="B1310" s="4" t="s">
        <v>101</v>
      </c>
      <c r="C1310" s="4" t="s">
        <v>4522</v>
      </c>
      <c r="D1310" s="4" t="s">
        <v>366</v>
      </c>
      <c r="E1310" s="4" t="s">
        <v>4522</v>
      </c>
      <c r="F1310" s="4" t="s">
        <v>101</v>
      </c>
      <c r="G1310" s="4" t="s">
        <v>103</v>
      </c>
      <c r="H1310" s="7">
        <v>44101.800520833334</v>
      </c>
      <c r="I1310" s="4" t="s">
        <v>93</v>
      </c>
      <c r="J1310" s="4" t="s">
        <v>36</v>
      </c>
      <c r="K1310" s="4" t="s">
        <v>37</v>
      </c>
      <c r="L1310" s="4" t="s">
        <v>104</v>
      </c>
      <c r="M1310" s="5" t="s">
        <v>39</v>
      </c>
      <c r="N1310" s="4" t="s">
        <v>40</v>
      </c>
      <c r="O1310" s="4" t="s">
        <v>40</v>
      </c>
      <c r="P1310" s="4" t="s">
        <v>41</v>
      </c>
      <c r="Q1310" s="4" t="s">
        <v>858</v>
      </c>
      <c r="R1310" s="4" t="s">
        <v>781</v>
      </c>
      <c r="S1310" s="4" t="s">
        <v>4523</v>
      </c>
      <c r="T1310" s="4" t="s">
        <v>41</v>
      </c>
      <c r="U1310" s="4" t="s">
        <v>41</v>
      </c>
      <c r="V1310" s="4"/>
      <c r="W1310" s="4"/>
      <c r="X1310" s="4"/>
      <c r="Y1310" s="4"/>
      <c r="Z1310" s="6">
        <v>2.5299999999999998</v>
      </c>
      <c r="AA1310" s="6">
        <v>32.5</v>
      </c>
      <c r="AB1310" s="6" t="s">
        <v>40</v>
      </c>
      <c r="AC1310" s="5" t="s">
        <v>40</v>
      </c>
      <c r="AD1310" s="4" t="s">
        <v>14566</v>
      </c>
    </row>
    <row r="1311" spans="1:30" ht="15" customHeight="1" x14ac:dyDescent="0.2">
      <c r="A1311" s="4" t="s">
        <v>4524</v>
      </c>
      <c r="B1311" s="4" t="s">
        <v>101</v>
      </c>
      <c r="C1311" s="4" t="s">
        <v>4525</v>
      </c>
      <c r="D1311" s="4" t="s">
        <v>366</v>
      </c>
      <c r="E1311" s="4" t="s">
        <v>4525</v>
      </c>
      <c r="F1311" s="4" t="s">
        <v>101</v>
      </c>
      <c r="G1311" s="4" t="s">
        <v>103</v>
      </c>
      <c r="H1311" s="7">
        <v>44101.801388888889</v>
      </c>
      <c r="I1311" s="4" t="s">
        <v>93</v>
      </c>
      <c r="J1311" s="4" t="s">
        <v>36</v>
      </c>
      <c r="K1311" s="4" t="s">
        <v>37</v>
      </c>
      <c r="L1311" s="4" t="s">
        <v>104</v>
      </c>
      <c r="M1311" s="5" t="s">
        <v>39</v>
      </c>
      <c r="N1311" s="4" t="s">
        <v>40</v>
      </c>
      <c r="O1311" s="4" t="s">
        <v>40</v>
      </c>
      <c r="P1311" s="4" t="s">
        <v>41</v>
      </c>
      <c r="Q1311" s="4" t="s">
        <v>858</v>
      </c>
      <c r="R1311" s="4" t="s">
        <v>781</v>
      </c>
      <c r="S1311" s="4" t="s">
        <v>4526</v>
      </c>
      <c r="T1311" s="4" t="s">
        <v>41</v>
      </c>
      <c r="U1311" s="4" t="s">
        <v>41</v>
      </c>
      <c r="V1311" s="4"/>
      <c r="W1311" s="4"/>
      <c r="X1311" s="4"/>
      <c r="Y1311" s="4"/>
      <c r="Z1311" s="6">
        <v>2.84</v>
      </c>
      <c r="AA1311" s="6">
        <v>32.5</v>
      </c>
      <c r="AB1311" s="6" t="s">
        <v>40</v>
      </c>
      <c r="AC1311" s="5" t="s">
        <v>40</v>
      </c>
      <c r="AD1311" s="4" t="s">
        <v>14567</v>
      </c>
    </row>
    <row r="1312" spans="1:30" ht="15" customHeight="1" x14ac:dyDescent="0.2">
      <c r="A1312" s="4" t="s">
        <v>4527</v>
      </c>
      <c r="B1312" s="4" t="s">
        <v>101</v>
      </c>
      <c r="C1312" s="4" t="s">
        <v>4528</v>
      </c>
      <c r="D1312" s="4" t="s">
        <v>366</v>
      </c>
      <c r="E1312" s="4" t="s">
        <v>4528</v>
      </c>
      <c r="F1312" s="4" t="s">
        <v>101</v>
      </c>
      <c r="G1312" s="4" t="s">
        <v>103</v>
      </c>
      <c r="H1312" s="7">
        <v>44101.802094907405</v>
      </c>
      <c r="I1312" s="4" t="s">
        <v>93</v>
      </c>
      <c r="J1312" s="4" t="s">
        <v>36</v>
      </c>
      <c r="K1312" s="4" t="s">
        <v>37</v>
      </c>
      <c r="L1312" s="4" t="s">
        <v>104</v>
      </c>
      <c r="M1312" s="5" t="s">
        <v>39</v>
      </c>
      <c r="N1312" s="4" t="s">
        <v>40</v>
      </c>
      <c r="O1312" s="4" t="s">
        <v>40</v>
      </c>
      <c r="P1312" s="4" t="s">
        <v>41</v>
      </c>
      <c r="Q1312" s="4" t="s">
        <v>858</v>
      </c>
      <c r="R1312" s="4" t="s">
        <v>781</v>
      </c>
      <c r="S1312" s="4" t="s">
        <v>4529</v>
      </c>
      <c r="T1312" s="4" t="s">
        <v>41</v>
      </c>
      <c r="U1312" s="4" t="s">
        <v>41</v>
      </c>
      <c r="V1312" s="4"/>
      <c r="W1312" s="4"/>
      <c r="X1312" s="4"/>
      <c r="Y1312" s="4"/>
      <c r="Z1312" s="6">
        <v>3.17</v>
      </c>
      <c r="AA1312" s="6">
        <v>32.5</v>
      </c>
      <c r="AB1312" s="6" t="s">
        <v>40</v>
      </c>
      <c r="AC1312" s="5" t="s">
        <v>40</v>
      </c>
      <c r="AD1312" s="4" t="s">
        <v>14568</v>
      </c>
    </row>
    <row r="1313" spans="1:30" ht="15" customHeight="1" x14ac:dyDescent="0.2">
      <c r="A1313" s="4" t="s">
        <v>4530</v>
      </c>
      <c r="B1313" s="4" t="s">
        <v>394</v>
      </c>
      <c r="C1313" s="4" t="s">
        <v>4531</v>
      </c>
      <c r="D1313" s="4" t="s">
        <v>313</v>
      </c>
      <c r="E1313" s="4" t="s">
        <v>4531</v>
      </c>
      <c r="F1313" s="4" t="s">
        <v>394</v>
      </c>
      <c r="G1313" s="4" t="s">
        <v>77</v>
      </c>
      <c r="H1313" s="7">
        <v>44102.458587962959</v>
      </c>
      <c r="I1313" s="4" t="s">
        <v>87</v>
      </c>
      <c r="J1313" s="4" t="s">
        <v>36</v>
      </c>
      <c r="K1313" s="4" t="s">
        <v>37</v>
      </c>
      <c r="L1313" s="4" t="s">
        <v>94</v>
      </c>
      <c r="M1313" s="5" t="s">
        <v>39</v>
      </c>
      <c r="N1313" s="4" t="s">
        <v>40</v>
      </c>
      <c r="O1313" s="4" t="s">
        <v>40</v>
      </c>
      <c r="P1313" s="4" t="s">
        <v>41</v>
      </c>
      <c r="Q1313" s="4" t="s">
        <v>1005</v>
      </c>
      <c r="R1313" s="4" t="s">
        <v>781</v>
      </c>
      <c r="S1313" s="4" t="s">
        <v>4531</v>
      </c>
      <c r="T1313" s="4" t="s">
        <v>408</v>
      </c>
      <c r="U1313" s="4" t="s">
        <v>41</v>
      </c>
      <c r="V1313" s="4"/>
      <c r="W1313" s="4"/>
      <c r="X1313" s="4"/>
      <c r="Y1313" s="4"/>
      <c r="Z1313" s="6">
        <v>3</v>
      </c>
      <c r="AA1313" s="6">
        <v>32.5</v>
      </c>
      <c r="AB1313" s="6" t="s">
        <v>40</v>
      </c>
      <c r="AC1313" s="5" t="s">
        <v>40</v>
      </c>
      <c r="AD1313" s="4" t="s">
        <v>14569</v>
      </c>
    </row>
    <row r="1314" spans="1:30" ht="15" customHeight="1" x14ac:dyDescent="0.2">
      <c r="A1314" s="4" t="s">
        <v>4532</v>
      </c>
      <c r="B1314" s="4" t="s">
        <v>2794</v>
      </c>
      <c r="C1314" s="4" t="s">
        <v>2795</v>
      </c>
      <c r="D1314" s="4" t="s">
        <v>2796</v>
      </c>
      <c r="E1314" s="4" t="s">
        <v>41</v>
      </c>
      <c r="F1314" s="4" t="s">
        <v>41</v>
      </c>
      <c r="G1314" s="4" t="s">
        <v>345</v>
      </c>
      <c r="H1314" s="7">
        <v>44116</v>
      </c>
      <c r="I1314" s="4" t="s">
        <v>87</v>
      </c>
      <c r="J1314" s="4" t="s">
        <v>36</v>
      </c>
      <c r="K1314" s="4" t="s">
        <v>37</v>
      </c>
      <c r="L1314" s="4" t="s">
        <v>78</v>
      </c>
      <c r="M1314" s="5" t="s">
        <v>39</v>
      </c>
      <c r="N1314" s="4" t="s">
        <v>40</v>
      </c>
      <c r="O1314" s="4" t="s">
        <v>40</v>
      </c>
      <c r="P1314" s="4" t="s">
        <v>41</v>
      </c>
      <c r="Q1314" s="4" t="s">
        <v>41</v>
      </c>
      <c r="R1314" s="4" t="s">
        <v>41</v>
      </c>
      <c r="S1314" s="4" t="s">
        <v>41</v>
      </c>
      <c r="T1314" s="4" t="s">
        <v>126</v>
      </c>
      <c r="U1314" s="4" t="s">
        <v>2871</v>
      </c>
      <c r="V1314" s="4"/>
      <c r="W1314" s="4"/>
      <c r="X1314" s="4"/>
      <c r="Y1314" s="4"/>
      <c r="Z1314" s="6">
        <v>3.13</v>
      </c>
      <c r="AA1314" s="6">
        <v>32.5</v>
      </c>
      <c r="AB1314" s="6" t="s">
        <v>40</v>
      </c>
      <c r="AC1314" s="5" t="s">
        <v>40</v>
      </c>
      <c r="AD1314" s="4" t="s">
        <v>14570</v>
      </c>
    </row>
    <row r="1315" spans="1:30" ht="15" customHeight="1" x14ac:dyDescent="0.2">
      <c r="A1315" s="4" t="s">
        <v>4533</v>
      </c>
      <c r="B1315" s="4" t="s">
        <v>726</v>
      </c>
      <c r="C1315" s="4" t="s">
        <v>4534</v>
      </c>
      <c r="D1315" s="4" t="s">
        <v>287</v>
      </c>
      <c r="E1315" s="4" t="s">
        <v>4534</v>
      </c>
      <c r="F1315" s="4" t="s">
        <v>726</v>
      </c>
      <c r="G1315" s="4" t="s">
        <v>77</v>
      </c>
      <c r="H1315" s="7">
        <v>44161.628495370373</v>
      </c>
      <c r="I1315" s="4" t="s">
        <v>35</v>
      </c>
      <c r="J1315" s="4" t="s">
        <v>36</v>
      </c>
      <c r="K1315" s="4" t="s">
        <v>37</v>
      </c>
      <c r="L1315" s="4" t="s">
        <v>94</v>
      </c>
      <c r="M1315" s="5" t="s">
        <v>39</v>
      </c>
      <c r="N1315" s="4" t="s">
        <v>40</v>
      </c>
      <c r="O1315" s="4" t="s">
        <v>40</v>
      </c>
      <c r="P1315" s="4" t="s">
        <v>41</v>
      </c>
      <c r="Q1315" s="4" t="s">
        <v>1005</v>
      </c>
      <c r="R1315" s="4" t="s">
        <v>781</v>
      </c>
      <c r="S1315" s="4" t="s">
        <v>4534</v>
      </c>
      <c r="T1315" s="4" t="s">
        <v>408</v>
      </c>
      <c r="U1315" s="4" t="s">
        <v>41</v>
      </c>
      <c r="V1315" s="4"/>
      <c r="W1315" s="4"/>
      <c r="X1315" s="4"/>
      <c r="Y1315" s="4"/>
      <c r="Z1315" s="6">
        <v>3</v>
      </c>
      <c r="AA1315" s="6">
        <v>32.5</v>
      </c>
      <c r="AB1315" s="6" t="s">
        <v>40</v>
      </c>
      <c r="AC1315" s="5" t="s">
        <v>40</v>
      </c>
      <c r="AD1315" s="4" t="s">
        <v>14571</v>
      </c>
    </row>
    <row r="1316" spans="1:30" ht="15" customHeight="1" x14ac:dyDescent="0.2">
      <c r="A1316" s="4" t="s">
        <v>4535</v>
      </c>
      <c r="B1316" s="4" t="s">
        <v>662</v>
      </c>
      <c r="C1316" s="4" t="s">
        <v>4536</v>
      </c>
      <c r="D1316" s="4" t="s">
        <v>279</v>
      </c>
      <c r="E1316" s="4" t="s">
        <v>4536</v>
      </c>
      <c r="F1316" s="4" t="s">
        <v>662</v>
      </c>
      <c r="G1316" s="4" t="s">
        <v>77</v>
      </c>
      <c r="H1316" s="7">
        <v>44161.628969907404</v>
      </c>
      <c r="I1316" s="4" t="s">
        <v>48</v>
      </c>
      <c r="J1316" s="4" t="s">
        <v>36</v>
      </c>
      <c r="K1316" s="4" t="s">
        <v>37</v>
      </c>
      <c r="L1316" s="4" t="s">
        <v>94</v>
      </c>
      <c r="M1316" s="5" t="s">
        <v>39</v>
      </c>
      <c r="N1316" s="4" t="s">
        <v>40</v>
      </c>
      <c r="O1316" s="4" t="s">
        <v>40</v>
      </c>
      <c r="P1316" s="4" t="s">
        <v>41</v>
      </c>
      <c r="Q1316" s="4" t="s">
        <v>1005</v>
      </c>
      <c r="R1316" s="4" t="s">
        <v>781</v>
      </c>
      <c r="S1316" s="4" t="s">
        <v>4536</v>
      </c>
      <c r="T1316" s="4" t="s">
        <v>408</v>
      </c>
      <c r="U1316" s="4" t="s">
        <v>41</v>
      </c>
      <c r="V1316" s="4"/>
      <c r="W1316" s="4"/>
      <c r="X1316" s="4"/>
      <c r="Y1316" s="4"/>
      <c r="Z1316" s="6">
        <v>3</v>
      </c>
      <c r="AA1316" s="6">
        <v>32.5</v>
      </c>
      <c r="AB1316" s="6" t="s">
        <v>40</v>
      </c>
      <c r="AC1316" s="5" t="s">
        <v>40</v>
      </c>
      <c r="AD1316" s="4" t="s">
        <v>14572</v>
      </c>
    </row>
    <row r="1317" spans="1:30" ht="15" customHeight="1" x14ac:dyDescent="0.2">
      <c r="A1317" s="4" t="s">
        <v>4537</v>
      </c>
      <c r="B1317" s="4" t="s">
        <v>1009</v>
      </c>
      <c r="C1317" s="4" t="s">
        <v>4538</v>
      </c>
      <c r="D1317" s="4" t="s">
        <v>366</v>
      </c>
      <c r="E1317" s="4" t="s">
        <v>4538</v>
      </c>
      <c r="F1317" s="4" t="s">
        <v>1009</v>
      </c>
      <c r="G1317" s="4" t="s">
        <v>77</v>
      </c>
      <c r="H1317" s="7">
        <v>44161.631099537037</v>
      </c>
      <c r="I1317" s="4" t="s">
        <v>93</v>
      </c>
      <c r="J1317" s="4" t="s">
        <v>36</v>
      </c>
      <c r="K1317" s="4" t="s">
        <v>37</v>
      </c>
      <c r="L1317" s="4" t="s">
        <v>94</v>
      </c>
      <c r="M1317" s="5" t="s">
        <v>39</v>
      </c>
      <c r="N1317" s="4" t="s">
        <v>40</v>
      </c>
      <c r="O1317" s="4" t="s">
        <v>40</v>
      </c>
      <c r="P1317" s="4" t="s">
        <v>41</v>
      </c>
      <c r="Q1317" s="4" t="s">
        <v>1005</v>
      </c>
      <c r="R1317" s="4" t="s">
        <v>781</v>
      </c>
      <c r="S1317" s="4" t="s">
        <v>4538</v>
      </c>
      <c r="T1317" s="4" t="s">
        <v>408</v>
      </c>
      <c r="U1317" s="4" t="s">
        <v>41</v>
      </c>
      <c r="V1317" s="4"/>
      <c r="W1317" s="4"/>
      <c r="X1317" s="4"/>
      <c r="Y1317" s="4"/>
      <c r="Z1317" s="6">
        <v>3</v>
      </c>
      <c r="AA1317" s="6">
        <v>32.5</v>
      </c>
      <c r="AB1317" s="6" t="s">
        <v>40</v>
      </c>
      <c r="AC1317" s="5" t="s">
        <v>40</v>
      </c>
      <c r="AD1317" s="4" t="s">
        <v>14573</v>
      </c>
    </row>
    <row r="1318" spans="1:30" ht="15" customHeight="1" x14ac:dyDescent="0.2">
      <c r="A1318" s="4" t="s">
        <v>4539</v>
      </c>
      <c r="B1318" s="4" t="s">
        <v>1009</v>
      </c>
      <c r="C1318" s="4" t="s">
        <v>4540</v>
      </c>
      <c r="D1318" s="4" t="s">
        <v>366</v>
      </c>
      <c r="E1318" s="4" t="s">
        <v>4540</v>
      </c>
      <c r="F1318" s="4" t="s">
        <v>1009</v>
      </c>
      <c r="G1318" s="4" t="s">
        <v>77</v>
      </c>
      <c r="H1318" s="7">
        <v>44161.632152777776</v>
      </c>
      <c r="I1318" s="4" t="s">
        <v>93</v>
      </c>
      <c r="J1318" s="4" t="s">
        <v>36</v>
      </c>
      <c r="K1318" s="4" t="s">
        <v>37</v>
      </c>
      <c r="L1318" s="4" t="s">
        <v>94</v>
      </c>
      <c r="M1318" s="5" t="s">
        <v>39</v>
      </c>
      <c r="N1318" s="4" t="s">
        <v>40</v>
      </c>
      <c r="O1318" s="4" t="s">
        <v>40</v>
      </c>
      <c r="P1318" s="4" t="s">
        <v>41</v>
      </c>
      <c r="Q1318" s="4" t="s">
        <v>1005</v>
      </c>
      <c r="R1318" s="4" t="s">
        <v>781</v>
      </c>
      <c r="S1318" s="4" t="s">
        <v>4540</v>
      </c>
      <c r="T1318" s="4" t="s">
        <v>400</v>
      </c>
      <c r="U1318" s="4" t="s">
        <v>41</v>
      </c>
      <c r="V1318" s="4"/>
      <c r="W1318" s="4"/>
      <c r="X1318" s="4"/>
      <c r="Y1318" s="4"/>
      <c r="Z1318" s="6">
        <v>2.7</v>
      </c>
      <c r="AA1318" s="6">
        <v>32.5</v>
      </c>
      <c r="AB1318" s="6" t="s">
        <v>40</v>
      </c>
      <c r="AC1318" s="5" t="s">
        <v>40</v>
      </c>
      <c r="AD1318" s="4" t="s">
        <v>14574</v>
      </c>
    </row>
    <row r="1319" spans="1:30" ht="15" customHeight="1" x14ac:dyDescent="0.2">
      <c r="A1319" s="4" t="s">
        <v>4541</v>
      </c>
      <c r="B1319" s="4" t="s">
        <v>766</v>
      </c>
      <c r="C1319" s="4" t="s">
        <v>4542</v>
      </c>
      <c r="D1319" s="4" t="s">
        <v>313</v>
      </c>
      <c r="E1319" s="4" t="s">
        <v>4542</v>
      </c>
      <c r="F1319" s="4" t="s">
        <v>766</v>
      </c>
      <c r="G1319" s="4" t="s">
        <v>306</v>
      </c>
      <c r="H1319" s="7">
        <v>44161.755011574074</v>
      </c>
      <c r="I1319" s="4" t="s">
        <v>87</v>
      </c>
      <c r="J1319" s="4" t="s">
        <v>36</v>
      </c>
      <c r="K1319" s="4" t="s">
        <v>37</v>
      </c>
      <c r="L1319" s="4" t="s">
        <v>104</v>
      </c>
      <c r="M1319" s="5" t="s">
        <v>39</v>
      </c>
      <c r="N1319" s="4" t="s">
        <v>40</v>
      </c>
      <c r="O1319" s="4" t="s">
        <v>40</v>
      </c>
      <c r="P1319" s="4" t="s">
        <v>41</v>
      </c>
      <c r="Q1319" s="4" t="s">
        <v>1131</v>
      </c>
      <c r="R1319" s="4" t="s">
        <v>769</v>
      </c>
      <c r="S1319" s="4" t="s">
        <v>4543</v>
      </c>
      <c r="T1319" s="4" t="s">
        <v>519</v>
      </c>
      <c r="U1319" s="4" t="s">
        <v>41</v>
      </c>
      <c r="V1319" s="4"/>
      <c r="W1319" s="4"/>
      <c r="X1319" s="4"/>
      <c r="Y1319" s="4"/>
      <c r="Z1319" s="6">
        <v>2.9</v>
      </c>
      <c r="AA1319" s="6">
        <v>32.5</v>
      </c>
      <c r="AB1319" s="6" t="s">
        <v>40</v>
      </c>
      <c r="AC1319" s="5" t="s">
        <v>40</v>
      </c>
      <c r="AD1319" s="4" t="s">
        <v>14575</v>
      </c>
    </row>
    <row r="1320" spans="1:30" ht="15" customHeight="1" x14ac:dyDescent="0.2">
      <c r="A1320" s="4" t="s">
        <v>4544</v>
      </c>
      <c r="B1320" s="4" t="s">
        <v>4545</v>
      </c>
      <c r="C1320" s="4" t="s">
        <v>4546</v>
      </c>
      <c r="D1320" s="4" t="s">
        <v>287</v>
      </c>
      <c r="E1320" s="4" t="s">
        <v>4546</v>
      </c>
      <c r="F1320" s="4" t="s">
        <v>4545</v>
      </c>
      <c r="G1320" s="4" t="s">
        <v>103</v>
      </c>
      <c r="H1320" s="7">
        <v>44164.730613425927</v>
      </c>
      <c r="I1320" s="4" t="s">
        <v>35</v>
      </c>
      <c r="J1320" s="4" t="s">
        <v>36</v>
      </c>
      <c r="K1320" s="4" t="s">
        <v>37</v>
      </c>
      <c r="L1320" s="4" t="s">
        <v>104</v>
      </c>
      <c r="M1320" s="5" t="s">
        <v>39</v>
      </c>
      <c r="N1320" s="4" t="s">
        <v>40</v>
      </c>
      <c r="O1320" s="4" t="s">
        <v>40</v>
      </c>
      <c r="P1320" s="4" t="s">
        <v>41</v>
      </c>
      <c r="Q1320" s="4" t="s">
        <v>858</v>
      </c>
      <c r="R1320" s="4" t="s">
        <v>781</v>
      </c>
      <c r="S1320" s="4" t="s">
        <v>4547</v>
      </c>
      <c r="T1320" s="4" t="s">
        <v>41</v>
      </c>
      <c r="U1320" s="4" t="s">
        <v>41</v>
      </c>
      <c r="V1320" s="4"/>
      <c r="W1320" s="4"/>
      <c r="X1320" s="4"/>
      <c r="Y1320" s="4"/>
      <c r="Z1320" s="6">
        <v>3</v>
      </c>
      <c r="AA1320" s="6">
        <v>32.5</v>
      </c>
      <c r="AB1320" s="6" t="s">
        <v>40</v>
      </c>
      <c r="AC1320" s="5" t="s">
        <v>40</v>
      </c>
      <c r="AD1320" s="4" t="s">
        <v>14576</v>
      </c>
    </row>
    <row r="1321" spans="1:30" ht="15" customHeight="1" x14ac:dyDescent="0.2">
      <c r="A1321" s="4" t="s">
        <v>4548</v>
      </c>
      <c r="B1321" s="4" t="s">
        <v>1018</v>
      </c>
      <c r="C1321" s="4" t="s">
        <v>4549</v>
      </c>
      <c r="D1321" s="4" t="s">
        <v>279</v>
      </c>
      <c r="E1321" s="4" t="s">
        <v>4549</v>
      </c>
      <c r="F1321" s="4" t="s">
        <v>1018</v>
      </c>
      <c r="G1321" s="4" t="s">
        <v>103</v>
      </c>
      <c r="H1321" s="7">
        <v>44164.733275462961</v>
      </c>
      <c r="I1321" s="4" t="s">
        <v>48</v>
      </c>
      <c r="J1321" s="4" t="s">
        <v>36</v>
      </c>
      <c r="K1321" s="4" t="s">
        <v>37</v>
      </c>
      <c r="L1321" s="4" t="s">
        <v>104</v>
      </c>
      <c r="M1321" s="5" t="s">
        <v>39</v>
      </c>
      <c r="N1321" s="4" t="s">
        <v>40</v>
      </c>
      <c r="O1321" s="4" t="s">
        <v>40</v>
      </c>
      <c r="P1321" s="4" t="s">
        <v>41</v>
      </c>
      <c r="Q1321" s="4" t="s">
        <v>858</v>
      </c>
      <c r="R1321" s="4" t="s">
        <v>781</v>
      </c>
      <c r="S1321" s="4" t="s">
        <v>4550</v>
      </c>
      <c r="T1321" s="4" t="s">
        <v>41</v>
      </c>
      <c r="U1321" s="4" t="s">
        <v>41</v>
      </c>
      <c r="V1321" s="4"/>
      <c r="W1321" s="4"/>
      <c r="X1321" s="4"/>
      <c r="Y1321" s="4"/>
      <c r="Z1321" s="6">
        <v>3</v>
      </c>
      <c r="AA1321" s="6">
        <v>32.5</v>
      </c>
      <c r="AB1321" s="6" t="s">
        <v>40</v>
      </c>
      <c r="AC1321" s="5" t="s">
        <v>40</v>
      </c>
      <c r="AD1321" s="4" t="s">
        <v>14577</v>
      </c>
    </row>
    <row r="1322" spans="1:30" ht="15" customHeight="1" x14ac:dyDescent="0.2">
      <c r="A1322" s="4" t="s">
        <v>4551</v>
      </c>
      <c r="B1322" s="4" t="s">
        <v>1025</v>
      </c>
      <c r="C1322" s="4" t="s">
        <v>4552</v>
      </c>
      <c r="D1322" s="4" t="s">
        <v>366</v>
      </c>
      <c r="E1322" s="4" t="s">
        <v>4552</v>
      </c>
      <c r="F1322" s="4" t="s">
        <v>1025</v>
      </c>
      <c r="G1322" s="4" t="s">
        <v>103</v>
      </c>
      <c r="H1322" s="7">
        <v>44164.740844907406</v>
      </c>
      <c r="I1322" s="4" t="s">
        <v>93</v>
      </c>
      <c r="J1322" s="4" t="s">
        <v>36</v>
      </c>
      <c r="K1322" s="4" t="s">
        <v>37</v>
      </c>
      <c r="L1322" s="4" t="s">
        <v>104</v>
      </c>
      <c r="M1322" s="5" t="s">
        <v>39</v>
      </c>
      <c r="N1322" s="4" t="s">
        <v>40</v>
      </c>
      <c r="O1322" s="4" t="s">
        <v>40</v>
      </c>
      <c r="P1322" s="4" t="s">
        <v>41</v>
      </c>
      <c r="Q1322" s="4" t="s">
        <v>858</v>
      </c>
      <c r="R1322" s="4" t="s">
        <v>781</v>
      </c>
      <c r="S1322" s="4" t="s">
        <v>4553</v>
      </c>
      <c r="T1322" s="4" t="s">
        <v>41</v>
      </c>
      <c r="U1322" s="4" t="s">
        <v>41</v>
      </c>
      <c r="V1322" s="4"/>
      <c r="W1322" s="4"/>
      <c r="X1322" s="4"/>
      <c r="Y1322" s="4"/>
      <c r="Z1322" s="6">
        <v>3</v>
      </c>
      <c r="AA1322" s="6">
        <v>32.5</v>
      </c>
      <c r="AB1322" s="6" t="s">
        <v>40</v>
      </c>
      <c r="AC1322" s="5" t="s">
        <v>40</v>
      </c>
      <c r="AD1322" s="4" t="s">
        <v>14578</v>
      </c>
    </row>
    <row r="1323" spans="1:30" ht="15" customHeight="1" x14ac:dyDescent="0.2">
      <c r="A1323" s="4" t="s">
        <v>4554</v>
      </c>
      <c r="B1323" s="4" t="s">
        <v>4555</v>
      </c>
      <c r="C1323" s="4" t="s">
        <v>4556</v>
      </c>
      <c r="D1323" s="4" t="s">
        <v>366</v>
      </c>
      <c r="E1323" s="4" t="s">
        <v>4556</v>
      </c>
      <c r="F1323" s="4" t="s">
        <v>4555</v>
      </c>
      <c r="G1323" s="4" t="s">
        <v>103</v>
      </c>
      <c r="H1323" s="7">
        <v>44164.74150462963</v>
      </c>
      <c r="I1323" s="4" t="s">
        <v>93</v>
      </c>
      <c r="J1323" s="4" t="s">
        <v>36</v>
      </c>
      <c r="K1323" s="4" t="s">
        <v>37</v>
      </c>
      <c r="L1323" s="4" t="s">
        <v>104</v>
      </c>
      <c r="M1323" s="5" t="s">
        <v>39</v>
      </c>
      <c r="N1323" s="4" t="s">
        <v>40</v>
      </c>
      <c r="O1323" s="4" t="s">
        <v>40</v>
      </c>
      <c r="P1323" s="4" t="s">
        <v>41</v>
      </c>
      <c r="Q1323" s="4" t="s">
        <v>858</v>
      </c>
      <c r="R1323" s="4" t="s">
        <v>781</v>
      </c>
      <c r="S1323" s="4" t="s">
        <v>4557</v>
      </c>
      <c r="T1323" s="4" t="s">
        <v>41</v>
      </c>
      <c r="U1323" s="4" t="s">
        <v>41</v>
      </c>
      <c r="V1323" s="4"/>
      <c r="W1323" s="4"/>
      <c r="X1323" s="4"/>
      <c r="Y1323" s="4"/>
      <c r="Z1323" s="6">
        <v>2.5</v>
      </c>
      <c r="AA1323" s="6">
        <v>32.5</v>
      </c>
      <c r="AB1323" s="6" t="s">
        <v>40</v>
      </c>
      <c r="AC1323" s="5" t="s">
        <v>40</v>
      </c>
      <c r="AD1323" s="4" t="s">
        <v>14579</v>
      </c>
    </row>
    <row r="1324" spans="1:30" ht="15" customHeight="1" x14ac:dyDescent="0.2">
      <c r="A1324" s="4" t="s">
        <v>4558</v>
      </c>
      <c r="B1324" s="4" t="s">
        <v>1025</v>
      </c>
      <c r="C1324" s="4" t="s">
        <v>4559</v>
      </c>
      <c r="D1324" s="4" t="s">
        <v>366</v>
      </c>
      <c r="E1324" s="4" t="s">
        <v>4559</v>
      </c>
      <c r="F1324" s="4" t="s">
        <v>1025</v>
      </c>
      <c r="G1324" s="4" t="s">
        <v>103</v>
      </c>
      <c r="H1324" s="7">
        <v>44164.742291666669</v>
      </c>
      <c r="I1324" s="4" t="s">
        <v>93</v>
      </c>
      <c r="J1324" s="4" t="s">
        <v>36</v>
      </c>
      <c r="K1324" s="4" t="s">
        <v>37</v>
      </c>
      <c r="L1324" s="4" t="s">
        <v>104</v>
      </c>
      <c r="M1324" s="5" t="s">
        <v>39</v>
      </c>
      <c r="N1324" s="4" t="s">
        <v>40</v>
      </c>
      <c r="O1324" s="4" t="s">
        <v>40</v>
      </c>
      <c r="P1324" s="4" t="s">
        <v>41</v>
      </c>
      <c r="Q1324" s="4" t="s">
        <v>858</v>
      </c>
      <c r="R1324" s="4" t="s">
        <v>781</v>
      </c>
      <c r="S1324" s="4" t="s">
        <v>4560</v>
      </c>
      <c r="T1324" s="4" t="s">
        <v>41</v>
      </c>
      <c r="U1324" s="4" t="s">
        <v>41</v>
      </c>
      <c r="V1324" s="4"/>
      <c r="W1324" s="4"/>
      <c r="X1324" s="4"/>
      <c r="Y1324" s="4"/>
      <c r="Z1324" s="6">
        <v>3</v>
      </c>
      <c r="AA1324" s="6">
        <v>32.5</v>
      </c>
      <c r="AB1324" s="6" t="s">
        <v>40</v>
      </c>
      <c r="AC1324" s="5" t="s">
        <v>40</v>
      </c>
      <c r="AD1324" s="4" t="s">
        <v>14580</v>
      </c>
    </row>
    <row r="1325" spans="1:30" ht="15" customHeight="1" x14ac:dyDescent="0.2">
      <c r="A1325" s="4" t="s">
        <v>4561</v>
      </c>
      <c r="B1325" s="4" t="s">
        <v>735</v>
      </c>
      <c r="C1325" s="4" t="s">
        <v>4562</v>
      </c>
      <c r="D1325" s="4" t="s">
        <v>313</v>
      </c>
      <c r="E1325" s="4" t="s">
        <v>4562</v>
      </c>
      <c r="F1325" s="4" t="s">
        <v>735</v>
      </c>
      <c r="G1325" s="4" t="s">
        <v>306</v>
      </c>
      <c r="H1325" s="7">
        <v>44195.42596064815</v>
      </c>
      <c r="I1325" s="4" t="s">
        <v>87</v>
      </c>
      <c r="J1325" s="4" t="s">
        <v>36</v>
      </c>
      <c r="K1325" s="4" t="s">
        <v>37</v>
      </c>
      <c r="L1325" s="4" t="s">
        <v>104</v>
      </c>
      <c r="M1325" s="5" t="s">
        <v>39</v>
      </c>
      <c r="N1325" s="4" t="s">
        <v>40</v>
      </c>
      <c r="O1325" s="4" t="s">
        <v>40</v>
      </c>
      <c r="P1325" s="4" t="s">
        <v>41</v>
      </c>
      <c r="Q1325" s="4" t="s">
        <v>1131</v>
      </c>
      <c r="R1325" s="4" t="s">
        <v>769</v>
      </c>
      <c r="S1325" s="4" t="s">
        <v>4563</v>
      </c>
      <c r="T1325" s="4" t="s">
        <v>507</v>
      </c>
      <c r="U1325" s="4" t="s">
        <v>41</v>
      </c>
      <c r="V1325" s="4"/>
      <c r="W1325" s="4"/>
      <c r="X1325" s="4"/>
      <c r="Y1325" s="4"/>
      <c r="Z1325" s="6">
        <v>2.9</v>
      </c>
      <c r="AA1325" s="6">
        <v>32.5</v>
      </c>
      <c r="AB1325" s="6" t="s">
        <v>40</v>
      </c>
      <c r="AC1325" s="5" t="s">
        <v>40</v>
      </c>
      <c r="AD1325" s="4" t="s">
        <v>14581</v>
      </c>
    </row>
    <row r="1326" spans="1:30" ht="15" customHeight="1" x14ac:dyDescent="0.2">
      <c r="A1326" s="4" t="s">
        <v>4564</v>
      </c>
      <c r="B1326" s="4" t="s">
        <v>1030</v>
      </c>
      <c r="C1326" s="4" t="s">
        <v>4565</v>
      </c>
      <c r="D1326" s="4" t="s">
        <v>366</v>
      </c>
      <c r="E1326" s="4" t="s">
        <v>4565</v>
      </c>
      <c r="F1326" s="4" t="s">
        <v>1030</v>
      </c>
      <c r="G1326" s="4" t="s">
        <v>77</v>
      </c>
      <c r="H1326" s="7">
        <v>44196</v>
      </c>
      <c r="I1326" s="4" t="s">
        <v>93</v>
      </c>
      <c r="J1326" s="4" t="s">
        <v>36</v>
      </c>
      <c r="K1326" s="4" t="s">
        <v>37</v>
      </c>
      <c r="L1326" s="4" t="s">
        <v>94</v>
      </c>
      <c r="M1326" s="5" t="s">
        <v>39</v>
      </c>
      <c r="N1326" s="4" t="s">
        <v>40</v>
      </c>
      <c r="O1326" s="4" t="s">
        <v>40</v>
      </c>
      <c r="P1326" s="4" t="s">
        <v>41</v>
      </c>
      <c r="Q1326" s="4" t="s">
        <v>858</v>
      </c>
      <c r="R1326" s="4" t="s">
        <v>781</v>
      </c>
      <c r="S1326" s="4" t="s">
        <v>4565</v>
      </c>
      <c r="T1326" s="4" t="s">
        <v>507</v>
      </c>
      <c r="U1326" s="4" t="s">
        <v>41</v>
      </c>
      <c r="V1326" s="4"/>
      <c r="W1326" s="4"/>
      <c r="X1326" s="4"/>
      <c r="Y1326" s="4"/>
      <c r="Z1326" s="6">
        <v>3</v>
      </c>
      <c r="AA1326" s="6">
        <v>32.5</v>
      </c>
      <c r="AB1326" s="6" t="s">
        <v>40</v>
      </c>
      <c r="AC1326" s="5" t="s">
        <v>40</v>
      </c>
      <c r="AD1326" s="4" t="s">
        <v>14582</v>
      </c>
    </row>
    <row r="1327" spans="1:30" ht="15" customHeight="1" x14ac:dyDescent="0.2">
      <c r="A1327" s="4" t="s">
        <v>4566</v>
      </c>
      <c r="B1327" s="4" t="s">
        <v>4567</v>
      </c>
      <c r="C1327" s="4" t="s">
        <v>4568</v>
      </c>
      <c r="D1327" s="4" t="s">
        <v>279</v>
      </c>
      <c r="E1327" s="4" t="s">
        <v>4568</v>
      </c>
      <c r="F1327" s="4" t="s">
        <v>4567</v>
      </c>
      <c r="G1327" s="4" t="s">
        <v>77</v>
      </c>
      <c r="H1327" s="7">
        <v>44228.676087962966</v>
      </c>
      <c r="I1327" s="4" t="s">
        <v>48</v>
      </c>
      <c r="J1327" s="4" t="s">
        <v>36</v>
      </c>
      <c r="K1327" s="4" t="s">
        <v>37</v>
      </c>
      <c r="L1327" s="4" t="s">
        <v>94</v>
      </c>
      <c r="M1327" s="5" t="s">
        <v>39</v>
      </c>
      <c r="N1327" s="4" t="s">
        <v>40</v>
      </c>
      <c r="O1327" s="4" t="s">
        <v>40</v>
      </c>
      <c r="P1327" s="4" t="s">
        <v>41</v>
      </c>
      <c r="Q1327" s="4" t="s">
        <v>858</v>
      </c>
      <c r="R1327" s="4" t="s">
        <v>781</v>
      </c>
      <c r="S1327" s="4" t="s">
        <v>4569</v>
      </c>
      <c r="T1327" s="4" t="s">
        <v>408</v>
      </c>
      <c r="U1327" s="4" t="s">
        <v>41</v>
      </c>
      <c r="V1327" s="4"/>
      <c r="W1327" s="4"/>
      <c r="X1327" s="4"/>
      <c r="Y1327" s="4"/>
      <c r="Z1327" s="6">
        <v>2.5499999999999998</v>
      </c>
      <c r="AA1327" s="6">
        <v>32.5</v>
      </c>
      <c r="AB1327" s="6" t="s">
        <v>40</v>
      </c>
      <c r="AC1327" s="5" t="s">
        <v>40</v>
      </c>
      <c r="AD1327" s="4" t="s">
        <v>14583</v>
      </c>
    </row>
    <row r="1328" spans="1:30" ht="15" customHeight="1" x14ac:dyDescent="0.2">
      <c r="A1328" s="4" t="s">
        <v>4570</v>
      </c>
      <c r="B1328" s="4" t="s">
        <v>4571</v>
      </c>
      <c r="C1328" s="4" t="s">
        <v>4572</v>
      </c>
      <c r="D1328" s="4" t="s">
        <v>313</v>
      </c>
      <c r="E1328" s="4" t="s">
        <v>4572</v>
      </c>
      <c r="F1328" s="4" t="s">
        <v>4571</v>
      </c>
      <c r="G1328" s="4" t="s">
        <v>77</v>
      </c>
      <c r="H1328" s="7">
        <v>44228.676724537036</v>
      </c>
      <c r="I1328" s="4" t="s">
        <v>87</v>
      </c>
      <c r="J1328" s="4" t="s">
        <v>36</v>
      </c>
      <c r="K1328" s="4" t="s">
        <v>37</v>
      </c>
      <c r="L1328" s="4" t="s">
        <v>94</v>
      </c>
      <c r="M1328" s="5" t="s">
        <v>39</v>
      </c>
      <c r="N1328" s="4" t="s">
        <v>40</v>
      </c>
      <c r="O1328" s="4" t="s">
        <v>40</v>
      </c>
      <c r="P1328" s="4" t="s">
        <v>41</v>
      </c>
      <c r="Q1328" s="4" t="s">
        <v>858</v>
      </c>
      <c r="R1328" s="4" t="s">
        <v>781</v>
      </c>
      <c r="S1328" s="4" t="s">
        <v>4573</v>
      </c>
      <c r="T1328" s="4" t="s">
        <v>431</v>
      </c>
      <c r="U1328" s="4" t="s">
        <v>41</v>
      </c>
      <c r="V1328" s="4"/>
      <c r="W1328" s="4"/>
      <c r="X1328" s="4"/>
      <c r="Y1328" s="4"/>
      <c r="Z1328" s="6">
        <v>2.5</v>
      </c>
      <c r="AA1328" s="6">
        <v>32.5</v>
      </c>
      <c r="AB1328" s="6" t="s">
        <v>40</v>
      </c>
      <c r="AC1328" s="5" t="s">
        <v>40</v>
      </c>
      <c r="AD1328" s="4" t="s">
        <v>14584</v>
      </c>
    </row>
    <row r="1329" spans="1:30" ht="15" customHeight="1" x14ac:dyDescent="0.2">
      <c r="A1329" s="4" t="s">
        <v>4574</v>
      </c>
      <c r="B1329" s="4" t="s">
        <v>1042</v>
      </c>
      <c r="C1329" s="4" t="s">
        <v>4575</v>
      </c>
      <c r="D1329" s="4" t="s">
        <v>366</v>
      </c>
      <c r="E1329" s="4" t="s">
        <v>4575</v>
      </c>
      <c r="F1329" s="4" t="s">
        <v>1042</v>
      </c>
      <c r="G1329" s="4" t="s">
        <v>77</v>
      </c>
      <c r="H1329" s="7">
        <v>44228.678796296299</v>
      </c>
      <c r="I1329" s="4" t="s">
        <v>93</v>
      </c>
      <c r="J1329" s="4" t="s">
        <v>36</v>
      </c>
      <c r="K1329" s="4" t="s">
        <v>37</v>
      </c>
      <c r="L1329" s="4" t="s">
        <v>94</v>
      </c>
      <c r="M1329" s="5" t="s">
        <v>39</v>
      </c>
      <c r="N1329" s="4" t="s">
        <v>40</v>
      </c>
      <c r="O1329" s="4" t="s">
        <v>40</v>
      </c>
      <c r="P1329" s="4" t="s">
        <v>41</v>
      </c>
      <c r="Q1329" s="4" t="s">
        <v>858</v>
      </c>
      <c r="R1329" s="4" t="s">
        <v>781</v>
      </c>
      <c r="S1329" s="4" t="s">
        <v>4576</v>
      </c>
      <c r="T1329" s="4" t="s">
        <v>408</v>
      </c>
      <c r="U1329" s="4" t="s">
        <v>41</v>
      </c>
      <c r="V1329" s="4"/>
      <c r="W1329" s="4"/>
      <c r="X1329" s="4"/>
      <c r="Y1329" s="4"/>
      <c r="Z1329" s="6">
        <v>3</v>
      </c>
      <c r="AA1329" s="6">
        <v>32.5</v>
      </c>
      <c r="AB1329" s="6" t="s">
        <v>40</v>
      </c>
      <c r="AC1329" s="5" t="s">
        <v>40</v>
      </c>
      <c r="AD1329" s="4" t="s">
        <v>14585</v>
      </c>
    </row>
    <row r="1330" spans="1:30" ht="15" customHeight="1" x14ac:dyDescent="0.2">
      <c r="A1330" s="4" t="s">
        <v>4577</v>
      </c>
      <c r="B1330" s="4" t="s">
        <v>662</v>
      </c>
      <c r="C1330" s="4" t="s">
        <v>4578</v>
      </c>
      <c r="D1330" s="4" t="s">
        <v>279</v>
      </c>
      <c r="E1330" s="4" t="s">
        <v>4579</v>
      </c>
      <c r="F1330" s="4" t="s">
        <v>662</v>
      </c>
      <c r="G1330" s="4" t="s">
        <v>77</v>
      </c>
      <c r="H1330" s="7">
        <v>44244.631076388891</v>
      </c>
      <c r="I1330" s="4" t="s">
        <v>48</v>
      </c>
      <c r="J1330" s="4" t="s">
        <v>36</v>
      </c>
      <c r="K1330" s="4" t="s">
        <v>37</v>
      </c>
      <c r="L1330" s="4" t="s">
        <v>94</v>
      </c>
      <c r="M1330" s="5" t="s">
        <v>39</v>
      </c>
      <c r="N1330" s="4" t="s">
        <v>40</v>
      </c>
      <c r="O1330" s="4" t="s">
        <v>40</v>
      </c>
      <c r="P1330" s="4" t="s">
        <v>41</v>
      </c>
      <c r="Q1330" s="4" t="s">
        <v>1005</v>
      </c>
      <c r="R1330" s="4" t="s">
        <v>781</v>
      </c>
      <c r="S1330" s="4" t="s">
        <v>4579</v>
      </c>
      <c r="T1330" s="4" t="s">
        <v>408</v>
      </c>
      <c r="U1330" s="4" t="s">
        <v>41</v>
      </c>
      <c r="V1330" s="4"/>
      <c r="W1330" s="4"/>
      <c r="X1330" s="4"/>
      <c r="Y1330" s="4"/>
      <c r="Z1330" s="6">
        <v>3</v>
      </c>
      <c r="AA1330" s="6">
        <v>32.5</v>
      </c>
      <c r="AB1330" s="6" t="s">
        <v>40</v>
      </c>
      <c r="AC1330" s="5" t="s">
        <v>40</v>
      </c>
      <c r="AD1330" s="4" t="s">
        <v>14586</v>
      </c>
    </row>
    <row r="1331" spans="1:30" ht="15" customHeight="1" x14ac:dyDescent="0.2">
      <c r="A1331" s="4" t="s">
        <v>4580</v>
      </c>
      <c r="B1331" s="4" t="s">
        <v>662</v>
      </c>
      <c r="C1331" s="4" t="s">
        <v>4581</v>
      </c>
      <c r="D1331" s="4" t="s">
        <v>279</v>
      </c>
      <c r="E1331" s="4" t="s">
        <v>4582</v>
      </c>
      <c r="F1331" s="4" t="s">
        <v>662</v>
      </c>
      <c r="G1331" s="4" t="s">
        <v>77</v>
      </c>
      <c r="H1331" s="7">
        <v>44244.63003472222</v>
      </c>
      <c r="I1331" s="4" t="s">
        <v>48</v>
      </c>
      <c r="J1331" s="4" t="s">
        <v>36</v>
      </c>
      <c r="K1331" s="4" t="s">
        <v>37</v>
      </c>
      <c r="L1331" s="4" t="s">
        <v>94</v>
      </c>
      <c r="M1331" s="5" t="s">
        <v>39</v>
      </c>
      <c r="N1331" s="4" t="s">
        <v>40</v>
      </c>
      <c r="O1331" s="4" t="s">
        <v>40</v>
      </c>
      <c r="P1331" s="4" t="s">
        <v>41</v>
      </c>
      <c r="Q1331" s="4" t="s">
        <v>1005</v>
      </c>
      <c r="R1331" s="4" t="s">
        <v>781</v>
      </c>
      <c r="S1331" s="4" t="s">
        <v>4582</v>
      </c>
      <c r="T1331" s="4" t="s">
        <v>408</v>
      </c>
      <c r="U1331" s="4" t="s">
        <v>41</v>
      </c>
      <c r="V1331" s="4"/>
      <c r="W1331" s="4"/>
      <c r="X1331" s="4"/>
      <c r="Y1331" s="4"/>
      <c r="Z1331" s="6">
        <v>2.5</v>
      </c>
      <c r="AA1331" s="6">
        <v>32.5</v>
      </c>
      <c r="AB1331" s="6" t="s">
        <v>40</v>
      </c>
      <c r="AC1331" s="5" t="s">
        <v>40</v>
      </c>
      <c r="AD1331" s="4" t="s">
        <v>14587</v>
      </c>
    </row>
    <row r="1332" spans="1:30" ht="15" customHeight="1" x14ac:dyDescent="0.2">
      <c r="A1332" s="4" t="s">
        <v>4583</v>
      </c>
      <c r="B1332" s="4" t="s">
        <v>4584</v>
      </c>
      <c r="C1332" s="4" t="s">
        <v>1065</v>
      </c>
      <c r="D1332" s="4" t="s">
        <v>1066</v>
      </c>
      <c r="E1332" s="4" t="s">
        <v>41</v>
      </c>
      <c r="F1332" s="4" t="s">
        <v>41</v>
      </c>
      <c r="G1332" s="4" t="s">
        <v>345</v>
      </c>
      <c r="H1332" s="7">
        <v>43905</v>
      </c>
      <c r="I1332" s="4" t="s">
        <v>87</v>
      </c>
      <c r="J1332" s="4" t="s">
        <v>36</v>
      </c>
      <c r="K1332" s="4" t="s">
        <v>37</v>
      </c>
      <c r="L1332" s="4" t="s">
        <v>78</v>
      </c>
      <c r="M1332" s="5" t="s">
        <v>39</v>
      </c>
      <c r="N1332" s="4" t="s">
        <v>40</v>
      </c>
      <c r="O1332" s="4" t="s">
        <v>40</v>
      </c>
      <c r="P1332" s="4" t="s">
        <v>41</v>
      </c>
      <c r="Q1332" s="4" t="s">
        <v>41</v>
      </c>
      <c r="R1332" s="4" t="s">
        <v>41</v>
      </c>
      <c r="S1332" s="4" t="s">
        <v>41</v>
      </c>
      <c r="T1332" s="4" t="s">
        <v>1067</v>
      </c>
      <c r="U1332" s="4" t="s">
        <v>4585</v>
      </c>
      <c r="V1332" s="4"/>
      <c r="W1332" s="4"/>
      <c r="X1332" s="4"/>
      <c r="Y1332" s="4"/>
      <c r="Z1332" s="6">
        <v>2.4700000000000002</v>
      </c>
      <c r="AA1332" s="6">
        <v>32.5</v>
      </c>
      <c r="AB1332" s="6" t="s">
        <v>40</v>
      </c>
      <c r="AC1332" s="5" t="s">
        <v>40</v>
      </c>
      <c r="AD1332" s="4" t="s">
        <v>14588</v>
      </c>
    </row>
    <row r="1333" spans="1:30" ht="15" customHeight="1" x14ac:dyDescent="0.2">
      <c r="A1333" s="4" t="s">
        <v>4586</v>
      </c>
      <c r="B1333" s="4" t="s">
        <v>929</v>
      </c>
      <c r="C1333" s="4" t="s">
        <v>4587</v>
      </c>
      <c r="D1333" s="4" t="s">
        <v>313</v>
      </c>
      <c r="E1333" s="4" t="s">
        <v>4587</v>
      </c>
      <c r="F1333" s="4" t="s">
        <v>929</v>
      </c>
      <c r="G1333" s="4" t="s">
        <v>103</v>
      </c>
      <c r="H1333" s="7">
        <v>44277.80909722222</v>
      </c>
      <c r="I1333" s="4" t="s">
        <v>87</v>
      </c>
      <c r="J1333" s="4" t="s">
        <v>36</v>
      </c>
      <c r="K1333" s="4" t="s">
        <v>37</v>
      </c>
      <c r="L1333" s="4" t="s">
        <v>104</v>
      </c>
      <c r="M1333" s="5" t="s">
        <v>39</v>
      </c>
      <c r="N1333" s="4" t="s">
        <v>40</v>
      </c>
      <c r="O1333" s="4" t="s">
        <v>40</v>
      </c>
      <c r="P1333" s="4" t="s">
        <v>41</v>
      </c>
      <c r="Q1333" s="4" t="s">
        <v>858</v>
      </c>
      <c r="R1333" s="4" t="s">
        <v>781</v>
      </c>
      <c r="S1333" s="4" t="s">
        <v>4588</v>
      </c>
      <c r="T1333" s="4" t="s">
        <v>41</v>
      </c>
      <c r="U1333" s="4" t="s">
        <v>41</v>
      </c>
      <c r="V1333" s="4"/>
      <c r="W1333" s="4"/>
      <c r="X1333" s="4"/>
      <c r="Y1333" s="4"/>
      <c r="Z1333" s="6">
        <v>2.94</v>
      </c>
      <c r="AA1333" s="6">
        <v>32.5</v>
      </c>
      <c r="AB1333" s="6" t="s">
        <v>40</v>
      </c>
      <c r="AC1333" s="5" t="s">
        <v>40</v>
      </c>
      <c r="AD1333" s="4" t="s">
        <v>14589</v>
      </c>
    </row>
    <row r="1334" spans="1:30" ht="15" customHeight="1" x14ac:dyDescent="0.2">
      <c r="A1334" s="4" t="s">
        <v>4589</v>
      </c>
      <c r="B1334" s="4" t="s">
        <v>165</v>
      </c>
      <c r="C1334" s="4" t="s">
        <v>4590</v>
      </c>
      <c r="D1334" s="4" t="s">
        <v>313</v>
      </c>
      <c r="E1334" s="4" t="s">
        <v>4590</v>
      </c>
      <c r="F1334" s="4" t="s">
        <v>165</v>
      </c>
      <c r="G1334" s="4" t="s">
        <v>103</v>
      </c>
      <c r="H1334" s="7">
        <v>44277.814166666663</v>
      </c>
      <c r="I1334" s="4" t="s">
        <v>87</v>
      </c>
      <c r="J1334" s="4" t="s">
        <v>36</v>
      </c>
      <c r="K1334" s="4" t="s">
        <v>37</v>
      </c>
      <c r="L1334" s="4" t="s">
        <v>104</v>
      </c>
      <c r="M1334" s="5" t="s">
        <v>39</v>
      </c>
      <c r="N1334" s="4" t="s">
        <v>40</v>
      </c>
      <c r="O1334" s="4" t="s">
        <v>40</v>
      </c>
      <c r="P1334" s="4" t="s">
        <v>41</v>
      </c>
      <c r="Q1334" s="4" t="s">
        <v>858</v>
      </c>
      <c r="R1334" s="4" t="s">
        <v>781</v>
      </c>
      <c r="S1334" s="4" t="s">
        <v>4591</v>
      </c>
      <c r="T1334" s="4" t="s">
        <v>41</v>
      </c>
      <c r="U1334" s="4" t="s">
        <v>41</v>
      </c>
      <c r="V1334" s="4"/>
      <c r="W1334" s="4"/>
      <c r="X1334" s="4"/>
      <c r="Y1334" s="4"/>
      <c r="Z1334" s="6">
        <v>2.93</v>
      </c>
      <c r="AA1334" s="6">
        <v>32.5</v>
      </c>
      <c r="AB1334" s="6" t="s">
        <v>40</v>
      </c>
      <c r="AC1334" s="5" t="s">
        <v>40</v>
      </c>
      <c r="AD1334" s="4" t="s">
        <v>14590</v>
      </c>
    </row>
    <row r="1335" spans="1:30" ht="15" customHeight="1" x14ac:dyDescent="0.2">
      <c r="A1335" s="4" t="s">
        <v>4592</v>
      </c>
      <c r="B1335" s="4" t="s">
        <v>101</v>
      </c>
      <c r="C1335" s="4" t="s">
        <v>4593</v>
      </c>
      <c r="D1335" s="4" t="s">
        <v>366</v>
      </c>
      <c r="E1335" s="4" t="s">
        <v>4593</v>
      </c>
      <c r="F1335" s="4" t="s">
        <v>101</v>
      </c>
      <c r="G1335" s="4" t="s">
        <v>103</v>
      </c>
      <c r="H1335" s="7">
        <v>44277.816678240742</v>
      </c>
      <c r="I1335" s="4" t="s">
        <v>93</v>
      </c>
      <c r="J1335" s="4" t="s">
        <v>36</v>
      </c>
      <c r="K1335" s="4" t="s">
        <v>37</v>
      </c>
      <c r="L1335" s="4" t="s">
        <v>104</v>
      </c>
      <c r="M1335" s="5" t="s">
        <v>39</v>
      </c>
      <c r="N1335" s="4" t="s">
        <v>40</v>
      </c>
      <c r="O1335" s="4" t="s">
        <v>40</v>
      </c>
      <c r="P1335" s="4" t="s">
        <v>41</v>
      </c>
      <c r="Q1335" s="4" t="s">
        <v>858</v>
      </c>
      <c r="R1335" s="4" t="s">
        <v>781</v>
      </c>
      <c r="S1335" s="4" t="s">
        <v>4594</v>
      </c>
      <c r="T1335" s="4" t="s">
        <v>41</v>
      </c>
      <c r="U1335" s="4" t="s">
        <v>41</v>
      </c>
      <c r="V1335" s="4"/>
      <c r="W1335" s="4"/>
      <c r="X1335" s="4"/>
      <c r="Y1335" s="4"/>
      <c r="Z1335" s="6">
        <v>3.08</v>
      </c>
      <c r="AA1335" s="6">
        <v>32.5</v>
      </c>
      <c r="AB1335" s="6" t="s">
        <v>40</v>
      </c>
      <c r="AC1335" s="5" t="s">
        <v>40</v>
      </c>
      <c r="AD1335" s="4" t="s">
        <v>14591</v>
      </c>
    </row>
    <row r="1336" spans="1:30" ht="15" customHeight="1" x14ac:dyDescent="0.2">
      <c r="A1336" s="4" t="s">
        <v>4595</v>
      </c>
      <c r="B1336" s="4" t="s">
        <v>165</v>
      </c>
      <c r="C1336" s="4" t="s">
        <v>4596</v>
      </c>
      <c r="D1336" s="4" t="s">
        <v>313</v>
      </c>
      <c r="E1336" s="4" t="s">
        <v>4596</v>
      </c>
      <c r="F1336" s="4" t="s">
        <v>165</v>
      </c>
      <c r="G1336" s="4" t="s">
        <v>103</v>
      </c>
      <c r="H1336" s="7">
        <v>44277.825370370374</v>
      </c>
      <c r="I1336" s="4" t="s">
        <v>87</v>
      </c>
      <c r="J1336" s="4" t="s">
        <v>36</v>
      </c>
      <c r="K1336" s="4" t="s">
        <v>37</v>
      </c>
      <c r="L1336" s="4" t="s">
        <v>104</v>
      </c>
      <c r="M1336" s="5" t="s">
        <v>39</v>
      </c>
      <c r="N1336" s="4" t="s">
        <v>40</v>
      </c>
      <c r="O1336" s="4" t="s">
        <v>40</v>
      </c>
      <c r="P1336" s="4" t="s">
        <v>41</v>
      </c>
      <c r="Q1336" s="4" t="s">
        <v>858</v>
      </c>
      <c r="R1336" s="4" t="s">
        <v>781</v>
      </c>
      <c r="S1336" s="4" t="s">
        <v>4597</v>
      </c>
      <c r="T1336" s="4" t="s">
        <v>41</v>
      </c>
      <c r="U1336" s="4" t="s">
        <v>41</v>
      </c>
      <c r="V1336" s="4"/>
      <c r="W1336" s="4"/>
      <c r="X1336" s="4"/>
      <c r="Y1336" s="4"/>
      <c r="Z1336" s="6">
        <v>2.54</v>
      </c>
      <c r="AA1336" s="6">
        <v>32.5</v>
      </c>
      <c r="AB1336" s="6" t="s">
        <v>40</v>
      </c>
      <c r="AC1336" s="5" t="s">
        <v>40</v>
      </c>
      <c r="AD1336" s="4" t="s">
        <v>14592</v>
      </c>
    </row>
    <row r="1337" spans="1:30" ht="15" customHeight="1" x14ac:dyDescent="0.2">
      <c r="A1337" s="4" t="s">
        <v>4598</v>
      </c>
      <c r="B1337" s="4" t="s">
        <v>165</v>
      </c>
      <c r="C1337" s="4" t="s">
        <v>4599</v>
      </c>
      <c r="D1337" s="4" t="s">
        <v>313</v>
      </c>
      <c r="E1337" s="4" t="s">
        <v>4599</v>
      </c>
      <c r="F1337" s="4" t="s">
        <v>165</v>
      </c>
      <c r="G1337" s="4" t="s">
        <v>103</v>
      </c>
      <c r="H1337" s="7">
        <v>44277.827534722222</v>
      </c>
      <c r="I1337" s="4" t="s">
        <v>87</v>
      </c>
      <c r="J1337" s="4" t="s">
        <v>36</v>
      </c>
      <c r="K1337" s="4" t="s">
        <v>37</v>
      </c>
      <c r="L1337" s="4" t="s">
        <v>104</v>
      </c>
      <c r="M1337" s="5" t="s">
        <v>39</v>
      </c>
      <c r="N1337" s="4" t="s">
        <v>40</v>
      </c>
      <c r="O1337" s="4" t="s">
        <v>40</v>
      </c>
      <c r="P1337" s="4" t="s">
        <v>41</v>
      </c>
      <c r="Q1337" s="4" t="s">
        <v>858</v>
      </c>
      <c r="R1337" s="4" t="s">
        <v>781</v>
      </c>
      <c r="S1337" s="4" t="s">
        <v>4600</v>
      </c>
      <c r="T1337" s="4" t="s">
        <v>41</v>
      </c>
      <c r="U1337" s="4" t="s">
        <v>41</v>
      </c>
      <c r="V1337" s="4"/>
      <c r="W1337" s="4"/>
      <c r="X1337" s="4"/>
      <c r="Y1337" s="4"/>
      <c r="Z1337" s="6">
        <v>2.37</v>
      </c>
      <c r="AA1337" s="6">
        <v>32.5</v>
      </c>
      <c r="AB1337" s="6" t="s">
        <v>40</v>
      </c>
      <c r="AC1337" s="5" t="s">
        <v>40</v>
      </c>
      <c r="AD1337" s="4" t="s">
        <v>14593</v>
      </c>
    </row>
    <row r="1338" spans="1:30" ht="15" customHeight="1" x14ac:dyDescent="0.2">
      <c r="A1338" s="4" t="s">
        <v>4601</v>
      </c>
      <c r="B1338" s="4" t="s">
        <v>149</v>
      </c>
      <c r="C1338" s="4" t="s">
        <v>4602</v>
      </c>
      <c r="D1338" s="4" t="s">
        <v>287</v>
      </c>
      <c r="E1338" s="4" t="s">
        <v>4602</v>
      </c>
      <c r="F1338" s="4" t="s">
        <v>149</v>
      </c>
      <c r="G1338" s="4" t="s">
        <v>103</v>
      </c>
      <c r="H1338" s="7">
        <v>44323.454699074071</v>
      </c>
      <c r="I1338" s="4" t="s">
        <v>35</v>
      </c>
      <c r="J1338" s="4" t="s">
        <v>36</v>
      </c>
      <c r="K1338" s="4" t="s">
        <v>37</v>
      </c>
      <c r="L1338" s="4" t="s">
        <v>104</v>
      </c>
      <c r="M1338" s="5" t="s">
        <v>39</v>
      </c>
      <c r="N1338" s="4" t="s">
        <v>40</v>
      </c>
      <c r="O1338" s="4" t="s">
        <v>40</v>
      </c>
      <c r="P1338" s="4" t="s">
        <v>41</v>
      </c>
      <c r="Q1338" s="4" t="s">
        <v>858</v>
      </c>
      <c r="R1338" s="4" t="s">
        <v>781</v>
      </c>
      <c r="S1338" s="4" t="s">
        <v>4603</v>
      </c>
      <c r="T1338" s="4" t="s">
        <v>41</v>
      </c>
      <c r="U1338" s="4" t="s">
        <v>41</v>
      </c>
      <c r="V1338" s="4"/>
      <c r="W1338" s="4"/>
      <c r="X1338" s="4"/>
      <c r="Y1338" s="4"/>
      <c r="Z1338" s="6">
        <v>3.09</v>
      </c>
      <c r="AA1338" s="6">
        <v>32.5</v>
      </c>
      <c r="AB1338" s="6" t="s">
        <v>40</v>
      </c>
      <c r="AC1338" s="5" t="s">
        <v>40</v>
      </c>
      <c r="AD1338" s="4" t="s">
        <v>14594</v>
      </c>
    </row>
    <row r="1339" spans="1:30" ht="15" customHeight="1" x14ac:dyDescent="0.2">
      <c r="A1339" s="4" t="s">
        <v>4604</v>
      </c>
      <c r="B1339" s="4" t="s">
        <v>277</v>
      </c>
      <c r="C1339" s="4" t="s">
        <v>4605</v>
      </c>
      <c r="D1339" s="4" t="s">
        <v>279</v>
      </c>
      <c r="E1339" s="4" t="s">
        <v>4605</v>
      </c>
      <c r="F1339" s="4" t="s">
        <v>277</v>
      </c>
      <c r="G1339" s="4" t="s">
        <v>103</v>
      </c>
      <c r="H1339" s="7">
        <v>44323.458229166667</v>
      </c>
      <c r="I1339" s="4" t="s">
        <v>48</v>
      </c>
      <c r="J1339" s="4" t="s">
        <v>36</v>
      </c>
      <c r="K1339" s="4" t="s">
        <v>37</v>
      </c>
      <c r="L1339" s="4" t="s">
        <v>104</v>
      </c>
      <c r="M1339" s="5" t="s">
        <v>39</v>
      </c>
      <c r="N1339" s="4" t="s">
        <v>40</v>
      </c>
      <c r="O1339" s="4" t="s">
        <v>40</v>
      </c>
      <c r="P1339" s="4" t="s">
        <v>41</v>
      </c>
      <c r="Q1339" s="4" t="s">
        <v>858</v>
      </c>
      <c r="R1339" s="4" t="s">
        <v>781</v>
      </c>
      <c r="S1339" s="4" t="s">
        <v>4606</v>
      </c>
      <c r="T1339" s="4" t="s">
        <v>41</v>
      </c>
      <c r="U1339" s="4" t="s">
        <v>41</v>
      </c>
      <c r="V1339" s="4"/>
      <c r="W1339" s="4"/>
      <c r="X1339" s="4"/>
      <c r="Y1339" s="4"/>
      <c r="Z1339" s="6">
        <v>3.14</v>
      </c>
      <c r="AA1339" s="6">
        <v>32.5</v>
      </c>
      <c r="AB1339" s="6" t="s">
        <v>40</v>
      </c>
      <c r="AC1339" s="5" t="s">
        <v>40</v>
      </c>
      <c r="AD1339" s="4" t="s">
        <v>14595</v>
      </c>
    </row>
    <row r="1340" spans="1:30" ht="15" customHeight="1" x14ac:dyDescent="0.2">
      <c r="A1340" s="4" t="s">
        <v>4607</v>
      </c>
      <c r="B1340" s="4" t="s">
        <v>1192</v>
      </c>
      <c r="C1340" s="4" t="s">
        <v>4608</v>
      </c>
      <c r="D1340" s="4" t="s">
        <v>1175</v>
      </c>
      <c r="E1340" s="4" t="s">
        <v>4608</v>
      </c>
      <c r="F1340" s="4" t="s">
        <v>277</v>
      </c>
      <c r="G1340" s="4" t="s">
        <v>103</v>
      </c>
      <c r="H1340" s="7">
        <v>44323.458321759259</v>
      </c>
      <c r="I1340" s="4" t="s">
        <v>48</v>
      </c>
      <c r="J1340" s="4" t="s">
        <v>36</v>
      </c>
      <c r="K1340" s="4" t="s">
        <v>37</v>
      </c>
      <c r="L1340" s="4" t="s">
        <v>104</v>
      </c>
      <c r="M1340" s="5" t="s">
        <v>39</v>
      </c>
      <c r="N1340" s="4" t="s">
        <v>40</v>
      </c>
      <c r="O1340" s="4" t="s">
        <v>40</v>
      </c>
      <c r="P1340" s="4" t="s">
        <v>41</v>
      </c>
      <c r="Q1340" s="4" t="s">
        <v>858</v>
      </c>
      <c r="R1340" s="4" t="s">
        <v>781</v>
      </c>
      <c r="S1340" s="4" t="s">
        <v>4609</v>
      </c>
      <c r="T1340" s="4" t="s">
        <v>41</v>
      </c>
      <c r="U1340" s="4" t="s">
        <v>41</v>
      </c>
      <c r="V1340" s="4"/>
      <c r="W1340" s="4"/>
      <c r="X1340" s="4"/>
      <c r="Y1340" s="4"/>
      <c r="Z1340" s="6">
        <v>3.11</v>
      </c>
      <c r="AA1340" s="6">
        <v>32.5</v>
      </c>
      <c r="AB1340" s="6" t="s">
        <v>40</v>
      </c>
      <c r="AC1340" s="5" t="s">
        <v>40</v>
      </c>
      <c r="AD1340" s="4" t="s">
        <v>14596</v>
      </c>
    </row>
    <row r="1341" spans="1:30" ht="15" customHeight="1" x14ac:dyDescent="0.2">
      <c r="A1341" s="4" t="s">
        <v>4610</v>
      </c>
      <c r="B1341" s="4" t="s">
        <v>101</v>
      </c>
      <c r="C1341" s="4" t="s">
        <v>4611</v>
      </c>
      <c r="D1341" s="4" t="s">
        <v>366</v>
      </c>
      <c r="E1341" s="4" t="s">
        <v>4611</v>
      </c>
      <c r="F1341" s="4" t="s">
        <v>101</v>
      </c>
      <c r="G1341" s="4" t="s">
        <v>103</v>
      </c>
      <c r="H1341" s="7">
        <v>44323.46297453704</v>
      </c>
      <c r="I1341" s="4" t="s">
        <v>93</v>
      </c>
      <c r="J1341" s="4" t="s">
        <v>36</v>
      </c>
      <c r="K1341" s="4" t="s">
        <v>37</v>
      </c>
      <c r="L1341" s="4" t="s">
        <v>104</v>
      </c>
      <c r="M1341" s="5" t="s">
        <v>39</v>
      </c>
      <c r="N1341" s="4" t="s">
        <v>40</v>
      </c>
      <c r="O1341" s="4" t="s">
        <v>40</v>
      </c>
      <c r="P1341" s="4" t="s">
        <v>41</v>
      </c>
      <c r="Q1341" s="4" t="s">
        <v>858</v>
      </c>
      <c r="R1341" s="4" t="s">
        <v>781</v>
      </c>
      <c r="S1341" s="4" t="s">
        <v>4612</v>
      </c>
      <c r="T1341" s="4" t="s">
        <v>41</v>
      </c>
      <c r="U1341" s="4" t="s">
        <v>41</v>
      </c>
      <c r="V1341" s="4"/>
      <c r="W1341" s="4"/>
      <c r="X1341" s="4"/>
      <c r="Y1341" s="4"/>
      <c r="Z1341" s="6">
        <v>3.1</v>
      </c>
      <c r="AA1341" s="6">
        <v>32.5</v>
      </c>
      <c r="AB1341" s="6" t="s">
        <v>40</v>
      </c>
      <c r="AC1341" s="5" t="s">
        <v>40</v>
      </c>
      <c r="AD1341" s="4" t="s">
        <v>14597</v>
      </c>
    </row>
    <row r="1342" spans="1:30" ht="15" customHeight="1" x14ac:dyDescent="0.2">
      <c r="A1342" s="4" t="s">
        <v>4613</v>
      </c>
      <c r="B1342" s="4" t="s">
        <v>101</v>
      </c>
      <c r="C1342" s="4" t="s">
        <v>4614</v>
      </c>
      <c r="D1342" s="4" t="s">
        <v>366</v>
      </c>
      <c r="E1342" s="4" t="s">
        <v>4614</v>
      </c>
      <c r="F1342" s="4" t="s">
        <v>101</v>
      </c>
      <c r="G1342" s="4" t="s">
        <v>103</v>
      </c>
      <c r="H1342" s="7">
        <v>44323.465833333335</v>
      </c>
      <c r="I1342" s="4" t="s">
        <v>93</v>
      </c>
      <c r="J1342" s="4" t="s">
        <v>36</v>
      </c>
      <c r="K1342" s="4" t="s">
        <v>37</v>
      </c>
      <c r="L1342" s="4" t="s">
        <v>104</v>
      </c>
      <c r="M1342" s="5" t="s">
        <v>39</v>
      </c>
      <c r="N1342" s="4" t="s">
        <v>40</v>
      </c>
      <c r="O1342" s="4" t="s">
        <v>40</v>
      </c>
      <c r="P1342" s="4" t="s">
        <v>41</v>
      </c>
      <c r="Q1342" s="4" t="s">
        <v>858</v>
      </c>
      <c r="R1342" s="4" t="s">
        <v>781</v>
      </c>
      <c r="S1342" s="4" t="s">
        <v>4615</v>
      </c>
      <c r="T1342" s="4" t="s">
        <v>41</v>
      </c>
      <c r="U1342" s="4" t="s">
        <v>41</v>
      </c>
      <c r="V1342" s="4"/>
      <c r="W1342" s="4"/>
      <c r="X1342" s="4"/>
      <c r="Y1342" s="4"/>
      <c r="Z1342" s="6">
        <v>3.06</v>
      </c>
      <c r="AA1342" s="6">
        <v>32.5</v>
      </c>
      <c r="AB1342" s="6" t="s">
        <v>40</v>
      </c>
      <c r="AC1342" s="5" t="s">
        <v>40</v>
      </c>
      <c r="AD1342" s="4" t="s">
        <v>14598</v>
      </c>
    </row>
    <row r="1343" spans="1:30" ht="15" customHeight="1" x14ac:dyDescent="0.2">
      <c r="A1343" s="4" t="s">
        <v>4616</v>
      </c>
      <c r="B1343" s="4" t="s">
        <v>4617</v>
      </c>
      <c r="C1343" s="4" t="s">
        <v>4618</v>
      </c>
      <c r="D1343" s="4" t="s">
        <v>265</v>
      </c>
      <c r="E1343" s="4" t="s">
        <v>4618</v>
      </c>
      <c r="F1343" s="4" t="s">
        <v>149</v>
      </c>
      <c r="G1343" s="4" t="s">
        <v>103</v>
      </c>
      <c r="H1343" s="7">
        <v>44323.469155092593</v>
      </c>
      <c r="I1343" s="4" t="s">
        <v>35</v>
      </c>
      <c r="J1343" s="4" t="s">
        <v>36</v>
      </c>
      <c r="K1343" s="4" t="s">
        <v>37</v>
      </c>
      <c r="L1343" s="4" t="s">
        <v>104</v>
      </c>
      <c r="M1343" s="5" t="s">
        <v>39</v>
      </c>
      <c r="N1343" s="4" t="s">
        <v>40</v>
      </c>
      <c r="O1343" s="4" t="s">
        <v>40</v>
      </c>
      <c r="P1343" s="4" t="s">
        <v>41</v>
      </c>
      <c r="Q1343" s="4" t="s">
        <v>858</v>
      </c>
      <c r="R1343" s="4" t="s">
        <v>781</v>
      </c>
      <c r="S1343" s="4" t="s">
        <v>4619</v>
      </c>
      <c r="T1343" s="4" t="s">
        <v>41</v>
      </c>
      <c r="U1343" s="4" t="s">
        <v>41</v>
      </c>
      <c r="V1343" s="4"/>
      <c r="W1343" s="4"/>
      <c r="X1343" s="4"/>
      <c r="Y1343" s="4"/>
      <c r="Z1343" s="6">
        <v>2.5</v>
      </c>
      <c r="AA1343" s="6">
        <v>32.5</v>
      </c>
      <c r="AB1343" s="6" t="s">
        <v>40</v>
      </c>
      <c r="AC1343" s="5" t="s">
        <v>40</v>
      </c>
      <c r="AD1343" s="4" t="s">
        <v>14599</v>
      </c>
    </row>
    <row r="1344" spans="1:30" ht="15" customHeight="1" x14ac:dyDescent="0.2">
      <c r="A1344" s="4" t="s">
        <v>4620</v>
      </c>
      <c r="B1344" s="4" t="s">
        <v>4621</v>
      </c>
      <c r="C1344" s="4" t="s">
        <v>4622</v>
      </c>
      <c r="D1344" s="4" t="s">
        <v>579</v>
      </c>
      <c r="E1344" s="4" t="s">
        <v>4622</v>
      </c>
      <c r="F1344" s="4" t="s">
        <v>4621</v>
      </c>
      <c r="G1344" s="4" t="s">
        <v>103</v>
      </c>
      <c r="H1344" s="7">
        <v>44323.473287037035</v>
      </c>
      <c r="I1344" s="4" t="s">
        <v>87</v>
      </c>
      <c r="J1344" s="4" t="s">
        <v>36</v>
      </c>
      <c r="K1344" s="4" t="s">
        <v>37</v>
      </c>
      <c r="L1344" s="4" t="s">
        <v>104</v>
      </c>
      <c r="M1344" s="5" t="s">
        <v>39</v>
      </c>
      <c r="N1344" s="4" t="s">
        <v>40</v>
      </c>
      <c r="O1344" s="4" t="s">
        <v>40</v>
      </c>
      <c r="P1344" s="4" t="s">
        <v>41</v>
      </c>
      <c r="Q1344" s="4" t="s">
        <v>858</v>
      </c>
      <c r="R1344" s="4" t="s">
        <v>781</v>
      </c>
      <c r="S1344" s="4" t="s">
        <v>4623</v>
      </c>
      <c r="T1344" s="4" t="s">
        <v>41</v>
      </c>
      <c r="U1344" s="4" t="s">
        <v>41</v>
      </c>
      <c r="V1344" s="4"/>
      <c r="W1344" s="4"/>
      <c r="X1344" s="4"/>
      <c r="Y1344" s="4"/>
      <c r="Z1344" s="6">
        <v>3.16</v>
      </c>
      <c r="AA1344" s="6">
        <v>32.5</v>
      </c>
      <c r="AB1344" s="6" t="s">
        <v>40</v>
      </c>
      <c r="AC1344" s="5" t="s">
        <v>40</v>
      </c>
      <c r="AD1344" s="4" t="s">
        <v>14600</v>
      </c>
    </row>
    <row r="1345" spans="1:30" ht="15" customHeight="1" x14ac:dyDescent="0.2">
      <c r="A1345" s="4" t="s">
        <v>4624</v>
      </c>
      <c r="B1345" s="4" t="s">
        <v>277</v>
      </c>
      <c r="C1345" s="4" t="s">
        <v>4625</v>
      </c>
      <c r="D1345" s="4" t="s">
        <v>279</v>
      </c>
      <c r="E1345" s="4" t="s">
        <v>4625</v>
      </c>
      <c r="F1345" s="4" t="s">
        <v>277</v>
      </c>
      <c r="G1345" s="4" t="s">
        <v>103</v>
      </c>
      <c r="H1345" s="7">
        <v>44323.473715277774</v>
      </c>
      <c r="I1345" s="4" t="s">
        <v>48</v>
      </c>
      <c r="J1345" s="4" t="s">
        <v>36</v>
      </c>
      <c r="K1345" s="4" t="s">
        <v>37</v>
      </c>
      <c r="L1345" s="4" t="s">
        <v>104</v>
      </c>
      <c r="M1345" s="5" t="s">
        <v>39</v>
      </c>
      <c r="N1345" s="4" t="s">
        <v>40</v>
      </c>
      <c r="O1345" s="4" t="s">
        <v>40</v>
      </c>
      <c r="P1345" s="4" t="s">
        <v>41</v>
      </c>
      <c r="Q1345" s="4" t="s">
        <v>858</v>
      </c>
      <c r="R1345" s="4" t="s">
        <v>781</v>
      </c>
      <c r="S1345" s="4" t="s">
        <v>4626</v>
      </c>
      <c r="T1345" s="4" t="s">
        <v>41</v>
      </c>
      <c r="U1345" s="4" t="s">
        <v>41</v>
      </c>
      <c r="V1345" s="4"/>
      <c r="W1345" s="4"/>
      <c r="X1345" s="4"/>
      <c r="Y1345" s="4"/>
      <c r="Z1345" s="6">
        <v>3.07</v>
      </c>
      <c r="AA1345" s="6">
        <v>32.5</v>
      </c>
      <c r="AB1345" s="6" t="s">
        <v>40</v>
      </c>
      <c r="AC1345" s="5" t="s">
        <v>40</v>
      </c>
      <c r="AD1345" s="4" t="s">
        <v>14601</v>
      </c>
    </row>
    <row r="1346" spans="1:30" ht="15" customHeight="1" x14ac:dyDescent="0.2">
      <c r="A1346" s="4" t="s">
        <v>4627</v>
      </c>
      <c r="B1346" s="4" t="s">
        <v>149</v>
      </c>
      <c r="C1346" s="4" t="s">
        <v>4628</v>
      </c>
      <c r="D1346" s="4" t="s">
        <v>287</v>
      </c>
      <c r="E1346" s="4" t="s">
        <v>4628</v>
      </c>
      <c r="F1346" s="4" t="s">
        <v>149</v>
      </c>
      <c r="G1346" s="4" t="s">
        <v>103</v>
      </c>
      <c r="H1346" s="7">
        <v>44323.474560185183</v>
      </c>
      <c r="I1346" s="4" t="s">
        <v>35</v>
      </c>
      <c r="J1346" s="4" t="s">
        <v>36</v>
      </c>
      <c r="K1346" s="4" t="s">
        <v>37</v>
      </c>
      <c r="L1346" s="4" t="s">
        <v>104</v>
      </c>
      <c r="M1346" s="5" t="s">
        <v>39</v>
      </c>
      <c r="N1346" s="4" t="s">
        <v>40</v>
      </c>
      <c r="O1346" s="4" t="s">
        <v>40</v>
      </c>
      <c r="P1346" s="4" t="s">
        <v>41</v>
      </c>
      <c r="Q1346" s="4" t="s">
        <v>858</v>
      </c>
      <c r="R1346" s="4" t="s">
        <v>781</v>
      </c>
      <c r="S1346" s="4" t="s">
        <v>4629</v>
      </c>
      <c r="T1346" s="4" t="s">
        <v>41</v>
      </c>
      <c r="U1346" s="4" t="s">
        <v>41</v>
      </c>
      <c r="V1346" s="4"/>
      <c r="W1346" s="4"/>
      <c r="X1346" s="4"/>
      <c r="Y1346" s="4"/>
      <c r="Z1346" s="6">
        <v>2.41</v>
      </c>
      <c r="AA1346" s="6">
        <v>32.5</v>
      </c>
      <c r="AB1346" s="6" t="s">
        <v>40</v>
      </c>
      <c r="AC1346" s="5" t="s">
        <v>40</v>
      </c>
      <c r="AD1346" s="4" t="s">
        <v>14602</v>
      </c>
    </row>
    <row r="1347" spans="1:30" ht="15" customHeight="1" x14ac:dyDescent="0.2">
      <c r="A1347" s="4" t="s">
        <v>4630</v>
      </c>
      <c r="B1347" s="4" t="s">
        <v>1351</v>
      </c>
      <c r="C1347" s="4" t="s">
        <v>4631</v>
      </c>
      <c r="D1347" s="4" t="s">
        <v>950</v>
      </c>
      <c r="E1347" s="4" t="s">
        <v>4631</v>
      </c>
      <c r="F1347" s="4" t="s">
        <v>277</v>
      </c>
      <c r="G1347" s="4" t="s">
        <v>103</v>
      </c>
      <c r="H1347" s="7">
        <v>44323.482395833336</v>
      </c>
      <c r="I1347" s="4" t="s">
        <v>48</v>
      </c>
      <c r="J1347" s="4" t="s">
        <v>36</v>
      </c>
      <c r="K1347" s="4" t="s">
        <v>37</v>
      </c>
      <c r="L1347" s="4" t="s">
        <v>104</v>
      </c>
      <c r="M1347" s="5" t="s">
        <v>39</v>
      </c>
      <c r="N1347" s="4" t="s">
        <v>40</v>
      </c>
      <c r="O1347" s="4" t="s">
        <v>40</v>
      </c>
      <c r="P1347" s="4" t="s">
        <v>41</v>
      </c>
      <c r="Q1347" s="4" t="s">
        <v>858</v>
      </c>
      <c r="R1347" s="4" t="s">
        <v>781</v>
      </c>
      <c r="S1347" s="4" t="s">
        <v>4632</v>
      </c>
      <c r="T1347" s="4" t="s">
        <v>41</v>
      </c>
      <c r="U1347" s="4" t="s">
        <v>41</v>
      </c>
      <c r="V1347" s="4"/>
      <c r="W1347" s="4"/>
      <c r="X1347" s="4"/>
      <c r="Y1347" s="4"/>
      <c r="Z1347" s="6">
        <v>2.08</v>
      </c>
      <c r="AA1347" s="6">
        <v>32.5</v>
      </c>
      <c r="AB1347" s="6" t="s">
        <v>40</v>
      </c>
      <c r="AC1347" s="5" t="s">
        <v>40</v>
      </c>
      <c r="AD1347" s="4" t="s">
        <v>14603</v>
      </c>
    </row>
    <row r="1348" spans="1:30" ht="15" customHeight="1" x14ac:dyDescent="0.2">
      <c r="A1348" s="4" t="s">
        <v>4633</v>
      </c>
      <c r="B1348" s="4" t="s">
        <v>277</v>
      </c>
      <c r="C1348" s="4" t="s">
        <v>4634</v>
      </c>
      <c r="D1348" s="4" t="s">
        <v>279</v>
      </c>
      <c r="E1348" s="4" t="s">
        <v>4634</v>
      </c>
      <c r="F1348" s="4" t="s">
        <v>277</v>
      </c>
      <c r="G1348" s="4" t="s">
        <v>103</v>
      </c>
      <c r="H1348" s="7">
        <v>44323.483368055553</v>
      </c>
      <c r="I1348" s="4" t="s">
        <v>48</v>
      </c>
      <c r="J1348" s="4" t="s">
        <v>36</v>
      </c>
      <c r="K1348" s="4" t="s">
        <v>37</v>
      </c>
      <c r="L1348" s="4" t="s">
        <v>104</v>
      </c>
      <c r="M1348" s="5" t="s">
        <v>39</v>
      </c>
      <c r="N1348" s="4" t="s">
        <v>40</v>
      </c>
      <c r="O1348" s="4" t="s">
        <v>40</v>
      </c>
      <c r="P1348" s="4" t="s">
        <v>41</v>
      </c>
      <c r="Q1348" s="4" t="s">
        <v>858</v>
      </c>
      <c r="R1348" s="4" t="s">
        <v>781</v>
      </c>
      <c r="S1348" s="4" t="s">
        <v>4635</v>
      </c>
      <c r="T1348" s="4" t="s">
        <v>41</v>
      </c>
      <c r="U1348" s="4" t="s">
        <v>41</v>
      </c>
      <c r="V1348" s="4"/>
      <c r="W1348" s="4"/>
      <c r="X1348" s="4"/>
      <c r="Y1348" s="4"/>
      <c r="Z1348" s="6">
        <v>2.54</v>
      </c>
      <c r="AA1348" s="6">
        <v>32.5</v>
      </c>
      <c r="AB1348" s="6" t="s">
        <v>40</v>
      </c>
      <c r="AC1348" s="5" t="s">
        <v>40</v>
      </c>
      <c r="AD1348" s="4" t="s">
        <v>14604</v>
      </c>
    </row>
    <row r="1349" spans="1:30" ht="15" customHeight="1" x14ac:dyDescent="0.2">
      <c r="A1349" s="4" t="s">
        <v>4636</v>
      </c>
      <c r="B1349" s="4" t="s">
        <v>277</v>
      </c>
      <c r="C1349" s="4" t="s">
        <v>4637</v>
      </c>
      <c r="D1349" s="4" t="s">
        <v>279</v>
      </c>
      <c r="E1349" s="4" t="s">
        <v>4637</v>
      </c>
      <c r="F1349" s="4" t="s">
        <v>277</v>
      </c>
      <c r="G1349" s="4" t="s">
        <v>103</v>
      </c>
      <c r="H1349" s="7">
        <v>44323.48369212963</v>
      </c>
      <c r="I1349" s="4" t="s">
        <v>48</v>
      </c>
      <c r="J1349" s="4" t="s">
        <v>36</v>
      </c>
      <c r="K1349" s="4" t="s">
        <v>37</v>
      </c>
      <c r="L1349" s="4" t="s">
        <v>104</v>
      </c>
      <c r="M1349" s="5" t="s">
        <v>39</v>
      </c>
      <c r="N1349" s="4" t="s">
        <v>40</v>
      </c>
      <c r="O1349" s="4" t="s">
        <v>40</v>
      </c>
      <c r="P1349" s="4" t="s">
        <v>41</v>
      </c>
      <c r="Q1349" s="4" t="s">
        <v>858</v>
      </c>
      <c r="R1349" s="4" t="s">
        <v>781</v>
      </c>
      <c r="S1349" s="4" t="s">
        <v>4638</v>
      </c>
      <c r="T1349" s="4" t="s">
        <v>41</v>
      </c>
      <c r="U1349" s="4" t="s">
        <v>41</v>
      </c>
      <c r="V1349" s="4"/>
      <c r="W1349" s="4"/>
      <c r="X1349" s="4"/>
      <c r="Y1349" s="4"/>
      <c r="Z1349" s="6">
        <v>2.61</v>
      </c>
      <c r="AA1349" s="6">
        <v>32.5</v>
      </c>
      <c r="AB1349" s="6" t="s">
        <v>40</v>
      </c>
      <c r="AC1349" s="5" t="s">
        <v>40</v>
      </c>
      <c r="AD1349" s="4" t="s">
        <v>14605</v>
      </c>
    </row>
    <row r="1350" spans="1:30" ht="15" customHeight="1" x14ac:dyDescent="0.2">
      <c r="A1350" s="4" t="s">
        <v>4639</v>
      </c>
      <c r="B1350" s="4" t="s">
        <v>277</v>
      </c>
      <c r="C1350" s="4" t="s">
        <v>4640</v>
      </c>
      <c r="D1350" s="4" t="s">
        <v>279</v>
      </c>
      <c r="E1350" s="4" t="s">
        <v>4640</v>
      </c>
      <c r="F1350" s="4" t="s">
        <v>277</v>
      </c>
      <c r="G1350" s="4" t="s">
        <v>103</v>
      </c>
      <c r="H1350" s="7">
        <v>44323.496655092589</v>
      </c>
      <c r="I1350" s="4" t="s">
        <v>48</v>
      </c>
      <c r="J1350" s="4" t="s">
        <v>36</v>
      </c>
      <c r="K1350" s="4" t="s">
        <v>37</v>
      </c>
      <c r="L1350" s="4" t="s">
        <v>104</v>
      </c>
      <c r="M1350" s="5" t="s">
        <v>39</v>
      </c>
      <c r="N1350" s="4" t="s">
        <v>40</v>
      </c>
      <c r="O1350" s="4" t="s">
        <v>40</v>
      </c>
      <c r="P1350" s="4" t="s">
        <v>41</v>
      </c>
      <c r="Q1350" s="4" t="s">
        <v>858</v>
      </c>
      <c r="R1350" s="4" t="s">
        <v>781</v>
      </c>
      <c r="S1350" s="4" t="s">
        <v>4641</v>
      </c>
      <c r="T1350" s="4" t="s">
        <v>41</v>
      </c>
      <c r="U1350" s="4" t="s">
        <v>41</v>
      </c>
      <c r="V1350" s="4"/>
      <c r="W1350" s="4"/>
      <c r="X1350" s="4"/>
      <c r="Y1350" s="4"/>
      <c r="Z1350" s="6">
        <v>2.5</v>
      </c>
      <c r="AA1350" s="6">
        <v>32.5</v>
      </c>
      <c r="AB1350" s="6" t="s">
        <v>40</v>
      </c>
      <c r="AC1350" s="5" t="s">
        <v>40</v>
      </c>
      <c r="AD1350" s="4" t="s">
        <v>14606</v>
      </c>
    </row>
    <row r="1351" spans="1:30" ht="15" customHeight="1" x14ac:dyDescent="0.2">
      <c r="A1351" s="4" t="s">
        <v>4642</v>
      </c>
      <c r="B1351" s="4" t="s">
        <v>4643</v>
      </c>
      <c r="C1351" s="4" t="s">
        <v>4644</v>
      </c>
      <c r="D1351" s="4" t="s">
        <v>491</v>
      </c>
      <c r="E1351" s="4" t="s">
        <v>4644</v>
      </c>
      <c r="F1351" s="4" t="s">
        <v>4643</v>
      </c>
      <c r="G1351" s="4" t="s">
        <v>103</v>
      </c>
      <c r="H1351" s="7">
        <v>44323.498761574076</v>
      </c>
      <c r="I1351" s="4" t="s">
        <v>48</v>
      </c>
      <c r="J1351" s="4" t="s">
        <v>36</v>
      </c>
      <c r="K1351" s="4" t="s">
        <v>37</v>
      </c>
      <c r="L1351" s="4" t="s">
        <v>104</v>
      </c>
      <c r="M1351" s="5" t="s">
        <v>39</v>
      </c>
      <c r="N1351" s="4" t="s">
        <v>40</v>
      </c>
      <c r="O1351" s="4" t="s">
        <v>40</v>
      </c>
      <c r="P1351" s="4" t="s">
        <v>41</v>
      </c>
      <c r="Q1351" s="4" t="s">
        <v>858</v>
      </c>
      <c r="R1351" s="4" t="s">
        <v>781</v>
      </c>
      <c r="S1351" s="4" t="s">
        <v>4645</v>
      </c>
      <c r="T1351" s="4" t="s">
        <v>41</v>
      </c>
      <c r="U1351" s="4" t="s">
        <v>41</v>
      </c>
      <c r="V1351" s="4"/>
      <c r="W1351" s="4"/>
      <c r="X1351" s="4"/>
      <c r="Y1351" s="4"/>
      <c r="Z1351" s="6">
        <v>2.56</v>
      </c>
      <c r="AA1351" s="6">
        <v>32.5</v>
      </c>
      <c r="AB1351" s="6" t="s">
        <v>40</v>
      </c>
      <c r="AC1351" s="5" t="s">
        <v>40</v>
      </c>
      <c r="AD1351" s="4" t="s">
        <v>14607</v>
      </c>
    </row>
    <row r="1352" spans="1:30" ht="15" customHeight="1" x14ac:dyDescent="0.2">
      <c r="A1352" s="4" t="s">
        <v>4646</v>
      </c>
      <c r="B1352" s="4" t="s">
        <v>1162</v>
      </c>
      <c r="C1352" s="4" t="s">
        <v>4647</v>
      </c>
      <c r="D1352" s="4" t="s">
        <v>491</v>
      </c>
      <c r="E1352" s="4" t="s">
        <v>4647</v>
      </c>
      <c r="F1352" s="4" t="s">
        <v>277</v>
      </c>
      <c r="G1352" s="4" t="s">
        <v>103</v>
      </c>
      <c r="H1352" s="7">
        <v>44323.505590277775</v>
      </c>
      <c r="I1352" s="4" t="s">
        <v>48</v>
      </c>
      <c r="J1352" s="4" t="s">
        <v>36</v>
      </c>
      <c r="K1352" s="4" t="s">
        <v>37</v>
      </c>
      <c r="L1352" s="4" t="s">
        <v>104</v>
      </c>
      <c r="M1352" s="5" t="s">
        <v>39</v>
      </c>
      <c r="N1352" s="4" t="s">
        <v>40</v>
      </c>
      <c r="O1352" s="4" t="s">
        <v>40</v>
      </c>
      <c r="P1352" s="4" t="s">
        <v>41</v>
      </c>
      <c r="Q1352" s="4" t="s">
        <v>858</v>
      </c>
      <c r="R1352" s="4" t="s">
        <v>781</v>
      </c>
      <c r="S1352" s="4" t="s">
        <v>4648</v>
      </c>
      <c r="T1352" s="4" t="s">
        <v>41</v>
      </c>
      <c r="U1352" s="4" t="s">
        <v>41</v>
      </c>
      <c r="V1352" s="4"/>
      <c r="W1352" s="4"/>
      <c r="X1352" s="4"/>
      <c r="Y1352" s="4"/>
      <c r="Z1352" s="6">
        <v>2.6</v>
      </c>
      <c r="AA1352" s="6">
        <v>32.5</v>
      </c>
      <c r="AB1352" s="6" t="s">
        <v>40</v>
      </c>
      <c r="AC1352" s="5" t="s">
        <v>40</v>
      </c>
      <c r="AD1352" s="4" t="s">
        <v>14608</v>
      </c>
    </row>
    <row r="1353" spans="1:30" ht="15" customHeight="1" x14ac:dyDescent="0.2">
      <c r="A1353" s="4" t="s">
        <v>4649</v>
      </c>
      <c r="B1353" s="4" t="s">
        <v>277</v>
      </c>
      <c r="C1353" s="4" t="s">
        <v>4650</v>
      </c>
      <c r="D1353" s="4" t="s">
        <v>279</v>
      </c>
      <c r="E1353" s="4" t="s">
        <v>4650</v>
      </c>
      <c r="F1353" s="4" t="s">
        <v>277</v>
      </c>
      <c r="G1353" s="4" t="s">
        <v>103</v>
      </c>
      <c r="H1353" s="7">
        <v>44323.509768518517</v>
      </c>
      <c r="I1353" s="4" t="s">
        <v>48</v>
      </c>
      <c r="J1353" s="4" t="s">
        <v>36</v>
      </c>
      <c r="K1353" s="4" t="s">
        <v>37</v>
      </c>
      <c r="L1353" s="4" t="s">
        <v>104</v>
      </c>
      <c r="M1353" s="5" t="s">
        <v>39</v>
      </c>
      <c r="N1353" s="4" t="s">
        <v>40</v>
      </c>
      <c r="O1353" s="4" t="s">
        <v>40</v>
      </c>
      <c r="P1353" s="4" t="s">
        <v>41</v>
      </c>
      <c r="Q1353" s="4" t="s">
        <v>858</v>
      </c>
      <c r="R1353" s="4" t="s">
        <v>781</v>
      </c>
      <c r="S1353" s="4" t="s">
        <v>4651</v>
      </c>
      <c r="T1353" s="4" t="s">
        <v>41</v>
      </c>
      <c r="U1353" s="4" t="s">
        <v>41</v>
      </c>
      <c r="V1353" s="4"/>
      <c r="W1353" s="4"/>
      <c r="X1353" s="4"/>
      <c r="Y1353" s="4"/>
      <c r="Z1353" s="6">
        <v>2.4700000000000002</v>
      </c>
      <c r="AA1353" s="6">
        <v>32.5</v>
      </c>
      <c r="AB1353" s="6" t="s">
        <v>40</v>
      </c>
      <c r="AC1353" s="5" t="s">
        <v>40</v>
      </c>
      <c r="AD1353" s="4" t="s">
        <v>14609</v>
      </c>
    </row>
    <row r="1354" spans="1:30" ht="15" customHeight="1" x14ac:dyDescent="0.2">
      <c r="A1354" s="4" t="s">
        <v>4652</v>
      </c>
      <c r="B1354" s="4" t="s">
        <v>277</v>
      </c>
      <c r="C1354" s="4" t="s">
        <v>4653</v>
      </c>
      <c r="D1354" s="4" t="s">
        <v>279</v>
      </c>
      <c r="E1354" s="4" t="s">
        <v>4653</v>
      </c>
      <c r="F1354" s="4" t="s">
        <v>277</v>
      </c>
      <c r="G1354" s="4" t="s">
        <v>103</v>
      </c>
      <c r="H1354" s="7">
        <v>44323.511840277781</v>
      </c>
      <c r="I1354" s="4" t="s">
        <v>48</v>
      </c>
      <c r="J1354" s="4" t="s">
        <v>36</v>
      </c>
      <c r="K1354" s="4" t="s">
        <v>37</v>
      </c>
      <c r="L1354" s="4" t="s">
        <v>104</v>
      </c>
      <c r="M1354" s="5" t="s">
        <v>39</v>
      </c>
      <c r="N1354" s="4" t="s">
        <v>40</v>
      </c>
      <c r="O1354" s="4" t="s">
        <v>40</v>
      </c>
      <c r="P1354" s="4" t="s">
        <v>41</v>
      </c>
      <c r="Q1354" s="4" t="s">
        <v>858</v>
      </c>
      <c r="R1354" s="4" t="s">
        <v>781</v>
      </c>
      <c r="S1354" s="4" t="s">
        <v>4654</v>
      </c>
      <c r="T1354" s="4" t="s">
        <v>41</v>
      </c>
      <c r="U1354" s="4" t="s">
        <v>41</v>
      </c>
      <c r="V1354" s="4"/>
      <c r="W1354" s="4"/>
      <c r="X1354" s="4"/>
      <c r="Y1354" s="4"/>
      <c r="Z1354" s="6">
        <v>2.57</v>
      </c>
      <c r="AA1354" s="6">
        <v>32.5</v>
      </c>
      <c r="AB1354" s="6" t="s">
        <v>40</v>
      </c>
      <c r="AC1354" s="5" t="s">
        <v>40</v>
      </c>
      <c r="AD1354" s="4" t="s">
        <v>14610</v>
      </c>
    </row>
    <row r="1355" spans="1:30" ht="15" customHeight="1" x14ac:dyDescent="0.2">
      <c r="A1355" s="4" t="s">
        <v>4655</v>
      </c>
      <c r="B1355" s="4" t="s">
        <v>277</v>
      </c>
      <c r="C1355" s="4" t="s">
        <v>4656</v>
      </c>
      <c r="D1355" s="4" t="s">
        <v>279</v>
      </c>
      <c r="E1355" s="4" t="s">
        <v>4656</v>
      </c>
      <c r="F1355" s="4" t="s">
        <v>277</v>
      </c>
      <c r="G1355" s="4" t="s">
        <v>103</v>
      </c>
      <c r="H1355" s="7">
        <v>44323.514293981483</v>
      </c>
      <c r="I1355" s="4" t="s">
        <v>48</v>
      </c>
      <c r="J1355" s="4" t="s">
        <v>36</v>
      </c>
      <c r="K1355" s="4" t="s">
        <v>37</v>
      </c>
      <c r="L1355" s="4" t="s">
        <v>104</v>
      </c>
      <c r="M1355" s="5" t="s">
        <v>39</v>
      </c>
      <c r="N1355" s="4" t="s">
        <v>40</v>
      </c>
      <c r="O1355" s="4" t="s">
        <v>40</v>
      </c>
      <c r="P1355" s="4" t="s">
        <v>41</v>
      </c>
      <c r="Q1355" s="4" t="s">
        <v>858</v>
      </c>
      <c r="R1355" s="4" t="s">
        <v>781</v>
      </c>
      <c r="S1355" s="4" t="s">
        <v>4657</v>
      </c>
      <c r="T1355" s="4" t="s">
        <v>41</v>
      </c>
      <c r="U1355" s="4" t="s">
        <v>41</v>
      </c>
      <c r="V1355" s="4"/>
      <c r="W1355" s="4"/>
      <c r="X1355" s="4"/>
      <c r="Y1355" s="4"/>
      <c r="Z1355" s="6">
        <v>2.4500000000000002</v>
      </c>
      <c r="AA1355" s="6">
        <v>32.5</v>
      </c>
      <c r="AB1355" s="6" t="s">
        <v>40</v>
      </c>
      <c r="AC1355" s="5" t="s">
        <v>40</v>
      </c>
      <c r="AD1355" s="4" t="s">
        <v>14611</v>
      </c>
    </row>
    <row r="1356" spans="1:30" ht="15" customHeight="1" x14ac:dyDescent="0.2">
      <c r="A1356" s="4" t="s">
        <v>4658</v>
      </c>
      <c r="B1356" s="4" t="s">
        <v>1677</v>
      </c>
      <c r="C1356" s="4" t="s">
        <v>4659</v>
      </c>
      <c r="D1356" s="4" t="s">
        <v>321</v>
      </c>
      <c r="E1356" s="4" t="s">
        <v>4659</v>
      </c>
      <c r="F1356" s="4" t="s">
        <v>101</v>
      </c>
      <c r="G1356" s="4" t="s">
        <v>103</v>
      </c>
      <c r="H1356" s="7">
        <v>44323.524837962963</v>
      </c>
      <c r="I1356" s="4" t="s">
        <v>93</v>
      </c>
      <c r="J1356" s="4" t="s">
        <v>36</v>
      </c>
      <c r="K1356" s="4" t="s">
        <v>37</v>
      </c>
      <c r="L1356" s="4" t="s">
        <v>104</v>
      </c>
      <c r="M1356" s="5" t="s">
        <v>39</v>
      </c>
      <c r="N1356" s="4" t="s">
        <v>40</v>
      </c>
      <c r="O1356" s="4" t="s">
        <v>40</v>
      </c>
      <c r="P1356" s="4" t="s">
        <v>41</v>
      </c>
      <c r="Q1356" s="4" t="s">
        <v>858</v>
      </c>
      <c r="R1356" s="4" t="s">
        <v>781</v>
      </c>
      <c r="S1356" s="4" t="s">
        <v>4660</v>
      </c>
      <c r="T1356" s="4" t="s">
        <v>41</v>
      </c>
      <c r="U1356" s="4" t="s">
        <v>41</v>
      </c>
      <c r="V1356" s="4"/>
      <c r="W1356" s="4"/>
      <c r="X1356" s="4"/>
      <c r="Y1356" s="4"/>
      <c r="Z1356" s="6">
        <v>2.4300000000000002</v>
      </c>
      <c r="AA1356" s="6">
        <v>32.5</v>
      </c>
      <c r="AB1356" s="6" t="s">
        <v>40</v>
      </c>
      <c r="AC1356" s="5" t="s">
        <v>40</v>
      </c>
      <c r="AD1356" s="4" t="s">
        <v>14612</v>
      </c>
    </row>
    <row r="1357" spans="1:30" ht="15" customHeight="1" x14ac:dyDescent="0.2">
      <c r="A1357" s="4" t="s">
        <v>4661</v>
      </c>
      <c r="B1357" s="4" t="s">
        <v>1210</v>
      </c>
      <c r="C1357" s="4" t="s">
        <v>1211</v>
      </c>
      <c r="D1357" s="4" t="s">
        <v>1212</v>
      </c>
      <c r="E1357" s="4" t="s">
        <v>1211</v>
      </c>
      <c r="F1357" s="4" t="s">
        <v>1213</v>
      </c>
      <c r="G1357" s="4" t="s">
        <v>77</v>
      </c>
      <c r="H1357" s="7">
        <v>44324.782129629632</v>
      </c>
      <c r="I1357" s="4" t="s">
        <v>35</v>
      </c>
      <c r="J1357" s="4" t="s">
        <v>36</v>
      </c>
      <c r="K1357" s="4" t="s">
        <v>37</v>
      </c>
      <c r="L1357" s="4" t="s">
        <v>94</v>
      </c>
      <c r="M1357" s="5" t="s">
        <v>39</v>
      </c>
      <c r="N1357" s="4" t="s">
        <v>40</v>
      </c>
      <c r="O1357" s="4" t="s">
        <v>40</v>
      </c>
      <c r="P1357" s="4" t="s">
        <v>41</v>
      </c>
      <c r="Q1357" s="4" t="s">
        <v>768</v>
      </c>
      <c r="R1357" s="4" t="s">
        <v>781</v>
      </c>
      <c r="S1357" s="4" t="s">
        <v>1211</v>
      </c>
      <c r="T1357" s="4" t="s">
        <v>1214</v>
      </c>
      <c r="U1357" s="4" t="s">
        <v>41</v>
      </c>
      <c r="V1357" s="4"/>
      <c r="W1357" s="4"/>
      <c r="X1357" s="4"/>
      <c r="Y1357" s="4"/>
      <c r="Z1357" s="6">
        <v>3</v>
      </c>
      <c r="AA1357" s="6">
        <v>32.5</v>
      </c>
      <c r="AB1357" s="6" t="s">
        <v>40</v>
      </c>
      <c r="AC1357" s="5" t="s">
        <v>40</v>
      </c>
      <c r="AD1357" s="4" t="s">
        <v>14613</v>
      </c>
    </row>
    <row r="1358" spans="1:30" ht="15" customHeight="1" x14ac:dyDescent="0.2">
      <c r="A1358" s="4" t="s">
        <v>4662</v>
      </c>
      <c r="B1358" s="4" t="s">
        <v>1210</v>
      </c>
      <c r="C1358" s="4" t="s">
        <v>1218</v>
      </c>
      <c r="D1358" s="4" t="s">
        <v>1212</v>
      </c>
      <c r="E1358" s="4" t="s">
        <v>1218</v>
      </c>
      <c r="F1358" s="4" t="s">
        <v>1213</v>
      </c>
      <c r="G1358" s="4" t="s">
        <v>77</v>
      </c>
      <c r="H1358" s="7">
        <v>44324.784282407411</v>
      </c>
      <c r="I1358" s="4" t="s">
        <v>35</v>
      </c>
      <c r="J1358" s="4" t="s">
        <v>36</v>
      </c>
      <c r="K1358" s="4" t="s">
        <v>37</v>
      </c>
      <c r="L1358" s="4" t="s">
        <v>94</v>
      </c>
      <c r="M1358" s="5" t="s">
        <v>39</v>
      </c>
      <c r="N1358" s="4" t="s">
        <v>40</v>
      </c>
      <c r="O1358" s="4" t="s">
        <v>40</v>
      </c>
      <c r="P1358" s="4" t="s">
        <v>41</v>
      </c>
      <c r="Q1358" s="4" t="s">
        <v>768</v>
      </c>
      <c r="R1358" s="4" t="s">
        <v>781</v>
      </c>
      <c r="S1358" s="4" t="s">
        <v>1218</v>
      </c>
      <c r="T1358" s="4" t="s">
        <v>1214</v>
      </c>
      <c r="U1358" s="4" t="s">
        <v>41</v>
      </c>
      <c r="V1358" s="4"/>
      <c r="W1358" s="4"/>
      <c r="X1358" s="4"/>
      <c r="Y1358" s="4"/>
      <c r="Z1358" s="6">
        <v>3</v>
      </c>
      <c r="AA1358" s="6">
        <v>32.5</v>
      </c>
      <c r="AB1358" s="6" t="s">
        <v>40</v>
      </c>
      <c r="AC1358" s="5" t="s">
        <v>40</v>
      </c>
      <c r="AD1358" s="4" t="s">
        <v>14614</v>
      </c>
    </row>
    <row r="1359" spans="1:30" ht="15" customHeight="1" x14ac:dyDescent="0.2">
      <c r="A1359" s="4" t="s">
        <v>4663</v>
      </c>
      <c r="B1359" s="4" t="s">
        <v>1126</v>
      </c>
      <c r="C1359" s="4" t="s">
        <v>4664</v>
      </c>
      <c r="D1359" s="4" t="s">
        <v>287</v>
      </c>
      <c r="E1359" s="4" t="s">
        <v>4664</v>
      </c>
      <c r="F1359" s="4" t="s">
        <v>1126</v>
      </c>
      <c r="G1359" s="4" t="s">
        <v>77</v>
      </c>
      <c r="H1359" s="7">
        <v>44324.808715277781</v>
      </c>
      <c r="I1359" s="4" t="s">
        <v>35</v>
      </c>
      <c r="J1359" s="4" t="s">
        <v>36</v>
      </c>
      <c r="K1359" s="4" t="s">
        <v>37</v>
      </c>
      <c r="L1359" s="4" t="s">
        <v>94</v>
      </c>
      <c r="M1359" s="5" t="s">
        <v>39</v>
      </c>
      <c r="N1359" s="4" t="s">
        <v>40</v>
      </c>
      <c r="O1359" s="4" t="s">
        <v>40</v>
      </c>
      <c r="P1359" s="4" t="s">
        <v>41</v>
      </c>
      <c r="Q1359" s="4" t="s">
        <v>768</v>
      </c>
      <c r="R1359" s="4" t="s">
        <v>781</v>
      </c>
      <c r="S1359" s="4" t="s">
        <v>4664</v>
      </c>
      <c r="T1359" s="4" t="s">
        <v>1214</v>
      </c>
      <c r="U1359" s="4" t="s">
        <v>41</v>
      </c>
      <c r="V1359" s="4"/>
      <c r="W1359" s="4"/>
      <c r="X1359" s="4"/>
      <c r="Y1359" s="4"/>
      <c r="Z1359" s="6">
        <v>3</v>
      </c>
      <c r="AA1359" s="6">
        <v>32.5</v>
      </c>
      <c r="AB1359" s="6" t="s">
        <v>40</v>
      </c>
      <c r="AC1359" s="5" t="s">
        <v>40</v>
      </c>
      <c r="AD1359" s="4" t="s">
        <v>14615</v>
      </c>
    </row>
    <row r="1360" spans="1:30" ht="15" customHeight="1" x14ac:dyDescent="0.2">
      <c r="A1360" s="4" t="s">
        <v>4665</v>
      </c>
      <c r="B1360" s="4" t="s">
        <v>149</v>
      </c>
      <c r="C1360" s="4" t="s">
        <v>4666</v>
      </c>
      <c r="D1360" s="4" t="s">
        <v>287</v>
      </c>
      <c r="E1360" s="4" t="s">
        <v>4666</v>
      </c>
      <c r="F1360" s="4" t="s">
        <v>149</v>
      </c>
      <c r="G1360" s="4" t="s">
        <v>103</v>
      </c>
      <c r="H1360" s="7">
        <v>44356.665879629632</v>
      </c>
      <c r="I1360" s="4" t="s">
        <v>35</v>
      </c>
      <c r="J1360" s="4" t="s">
        <v>36</v>
      </c>
      <c r="K1360" s="4" t="s">
        <v>37</v>
      </c>
      <c r="L1360" s="4" t="s">
        <v>104</v>
      </c>
      <c r="M1360" s="5" t="s">
        <v>39</v>
      </c>
      <c r="N1360" s="4" t="s">
        <v>40</v>
      </c>
      <c r="O1360" s="4" t="s">
        <v>40</v>
      </c>
      <c r="P1360" s="4" t="s">
        <v>41</v>
      </c>
      <c r="Q1360" s="4" t="s">
        <v>780</v>
      </c>
      <c r="R1360" s="4" t="s">
        <v>781</v>
      </c>
      <c r="S1360" s="4" t="s">
        <v>4667</v>
      </c>
      <c r="T1360" s="4" t="s">
        <v>427</v>
      </c>
      <c r="U1360" s="4" t="s">
        <v>41</v>
      </c>
      <c r="V1360" s="4"/>
      <c r="W1360" s="4"/>
      <c r="X1360" s="4"/>
      <c r="Y1360" s="4"/>
      <c r="Z1360" s="6">
        <v>2.75</v>
      </c>
      <c r="AA1360" s="6">
        <v>32.5</v>
      </c>
      <c r="AB1360" s="6" t="s">
        <v>40</v>
      </c>
      <c r="AC1360" s="5" t="s">
        <v>40</v>
      </c>
      <c r="AD1360" s="4" t="s">
        <v>14616</v>
      </c>
    </row>
    <row r="1361" spans="1:30" ht="15" customHeight="1" x14ac:dyDescent="0.2">
      <c r="A1361" s="4" t="s">
        <v>4668</v>
      </c>
      <c r="B1361" s="4" t="s">
        <v>165</v>
      </c>
      <c r="C1361" s="4" t="s">
        <v>4669</v>
      </c>
      <c r="D1361" s="4" t="s">
        <v>313</v>
      </c>
      <c r="E1361" s="4" t="s">
        <v>4669</v>
      </c>
      <c r="F1361" s="4" t="s">
        <v>165</v>
      </c>
      <c r="G1361" s="4" t="s">
        <v>103</v>
      </c>
      <c r="H1361" s="7">
        <v>44356.669803240744</v>
      </c>
      <c r="I1361" s="4" t="s">
        <v>87</v>
      </c>
      <c r="J1361" s="4" t="s">
        <v>36</v>
      </c>
      <c r="K1361" s="4" t="s">
        <v>37</v>
      </c>
      <c r="L1361" s="4" t="s">
        <v>104</v>
      </c>
      <c r="M1361" s="5" t="s">
        <v>39</v>
      </c>
      <c r="N1361" s="4" t="s">
        <v>40</v>
      </c>
      <c r="O1361" s="4" t="s">
        <v>40</v>
      </c>
      <c r="P1361" s="4" t="s">
        <v>41</v>
      </c>
      <c r="Q1361" s="4" t="s">
        <v>780</v>
      </c>
      <c r="R1361" s="4" t="s">
        <v>781</v>
      </c>
      <c r="S1361" s="4" t="s">
        <v>4670</v>
      </c>
      <c r="T1361" s="4" t="s">
        <v>41</v>
      </c>
      <c r="U1361" s="4" t="s">
        <v>41</v>
      </c>
      <c r="V1361" s="4"/>
      <c r="W1361" s="4"/>
      <c r="X1361" s="4"/>
      <c r="Y1361" s="4"/>
      <c r="Z1361" s="6">
        <v>2.76</v>
      </c>
      <c r="AA1361" s="6">
        <v>32.5</v>
      </c>
      <c r="AB1361" s="6" t="s">
        <v>40</v>
      </c>
      <c r="AC1361" s="5" t="s">
        <v>40</v>
      </c>
      <c r="AD1361" s="4" t="s">
        <v>14617</v>
      </c>
    </row>
    <row r="1362" spans="1:30" ht="15" customHeight="1" x14ac:dyDescent="0.2">
      <c r="A1362" s="4" t="s">
        <v>4671</v>
      </c>
      <c r="B1362" s="4" t="s">
        <v>165</v>
      </c>
      <c r="C1362" s="4" t="s">
        <v>4672</v>
      </c>
      <c r="D1362" s="4" t="s">
        <v>313</v>
      </c>
      <c r="E1362" s="4" t="s">
        <v>4672</v>
      </c>
      <c r="F1362" s="4" t="s">
        <v>165</v>
      </c>
      <c r="G1362" s="4" t="s">
        <v>103</v>
      </c>
      <c r="H1362" s="7">
        <v>44376.740995370368</v>
      </c>
      <c r="I1362" s="4" t="s">
        <v>87</v>
      </c>
      <c r="J1362" s="4" t="s">
        <v>36</v>
      </c>
      <c r="K1362" s="4" t="s">
        <v>37</v>
      </c>
      <c r="L1362" s="4" t="s">
        <v>104</v>
      </c>
      <c r="M1362" s="5" t="s">
        <v>39</v>
      </c>
      <c r="N1362" s="4" t="s">
        <v>40</v>
      </c>
      <c r="O1362" s="4" t="s">
        <v>40</v>
      </c>
      <c r="P1362" s="4" t="s">
        <v>41</v>
      </c>
      <c r="Q1362" s="4" t="s">
        <v>780</v>
      </c>
      <c r="R1362" s="4" t="s">
        <v>781</v>
      </c>
      <c r="S1362" s="4" t="s">
        <v>4673</v>
      </c>
      <c r="T1362" s="4" t="s">
        <v>41</v>
      </c>
      <c r="U1362" s="4" t="s">
        <v>41</v>
      </c>
      <c r="V1362" s="4"/>
      <c r="W1362" s="4"/>
      <c r="X1362" s="4"/>
      <c r="Y1362" s="4"/>
      <c r="Z1362" s="6">
        <v>3.28</v>
      </c>
      <c r="AA1362" s="6">
        <v>32.5</v>
      </c>
      <c r="AB1362" s="6" t="s">
        <v>40</v>
      </c>
      <c r="AC1362" s="5" t="s">
        <v>40</v>
      </c>
      <c r="AD1362" s="4" t="s">
        <v>14618</v>
      </c>
    </row>
    <row r="1363" spans="1:30" ht="15" customHeight="1" x14ac:dyDescent="0.2">
      <c r="A1363" s="4" t="s">
        <v>4674</v>
      </c>
      <c r="B1363" s="4" t="s">
        <v>1355</v>
      </c>
      <c r="C1363" s="4" t="s">
        <v>4675</v>
      </c>
      <c r="D1363" s="4" t="s">
        <v>592</v>
      </c>
      <c r="E1363" s="4" t="s">
        <v>4675</v>
      </c>
      <c r="F1363" s="4" t="s">
        <v>1355</v>
      </c>
      <c r="G1363" s="4" t="s">
        <v>103</v>
      </c>
      <c r="H1363" s="7">
        <v>44376.741956018515</v>
      </c>
      <c r="I1363" s="4" t="s">
        <v>87</v>
      </c>
      <c r="J1363" s="4" t="s">
        <v>36</v>
      </c>
      <c r="K1363" s="4" t="s">
        <v>37</v>
      </c>
      <c r="L1363" s="4" t="s">
        <v>104</v>
      </c>
      <c r="M1363" s="5" t="s">
        <v>39</v>
      </c>
      <c r="N1363" s="4" t="s">
        <v>40</v>
      </c>
      <c r="O1363" s="4" t="s">
        <v>40</v>
      </c>
      <c r="P1363" s="4" t="s">
        <v>41</v>
      </c>
      <c r="Q1363" s="4" t="s">
        <v>780</v>
      </c>
      <c r="R1363" s="4" t="s">
        <v>781</v>
      </c>
      <c r="S1363" s="4" t="s">
        <v>4676</v>
      </c>
      <c r="T1363" s="4" t="s">
        <v>41</v>
      </c>
      <c r="U1363" s="4" t="s">
        <v>41</v>
      </c>
      <c r="V1363" s="4"/>
      <c r="W1363" s="4"/>
      <c r="X1363" s="4"/>
      <c r="Y1363" s="4"/>
      <c r="Z1363" s="6">
        <v>3.23</v>
      </c>
      <c r="AA1363" s="6">
        <v>32.5</v>
      </c>
      <c r="AB1363" s="6" t="s">
        <v>40</v>
      </c>
      <c r="AC1363" s="5" t="s">
        <v>40</v>
      </c>
      <c r="AD1363" s="4" t="s">
        <v>14619</v>
      </c>
    </row>
    <row r="1364" spans="1:30" ht="15" customHeight="1" x14ac:dyDescent="0.2">
      <c r="A1364" s="4" t="s">
        <v>4677</v>
      </c>
      <c r="B1364" s="4" t="s">
        <v>4678</v>
      </c>
      <c r="C1364" s="4" t="s">
        <v>4679</v>
      </c>
      <c r="D1364" s="4" t="s">
        <v>4680</v>
      </c>
      <c r="E1364" s="4" t="s">
        <v>4679</v>
      </c>
      <c r="F1364" s="4" t="s">
        <v>4678</v>
      </c>
      <c r="G1364" s="4" t="s">
        <v>103</v>
      </c>
      <c r="H1364" s="7">
        <v>44376.742592592593</v>
      </c>
      <c r="I1364" s="4" t="s">
        <v>147</v>
      </c>
      <c r="J1364" s="4" t="s">
        <v>36</v>
      </c>
      <c r="K1364" s="4" t="s">
        <v>37</v>
      </c>
      <c r="L1364" s="4" t="s">
        <v>104</v>
      </c>
      <c r="M1364" s="5" t="s">
        <v>39</v>
      </c>
      <c r="N1364" s="4" t="s">
        <v>40</v>
      </c>
      <c r="O1364" s="4" t="s">
        <v>40</v>
      </c>
      <c r="P1364" s="4" t="s">
        <v>41</v>
      </c>
      <c r="Q1364" s="4" t="s">
        <v>780</v>
      </c>
      <c r="R1364" s="4" t="s">
        <v>781</v>
      </c>
      <c r="S1364" s="4" t="s">
        <v>4681</v>
      </c>
      <c r="T1364" s="4" t="s">
        <v>41</v>
      </c>
      <c r="U1364" s="4" t="s">
        <v>41</v>
      </c>
      <c r="V1364" s="4"/>
      <c r="W1364" s="4"/>
      <c r="X1364" s="4"/>
      <c r="Y1364" s="4"/>
      <c r="Z1364" s="6">
        <v>3.18</v>
      </c>
      <c r="AA1364" s="6">
        <v>32.5</v>
      </c>
      <c r="AB1364" s="6" t="s">
        <v>40</v>
      </c>
      <c r="AC1364" s="5" t="s">
        <v>40</v>
      </c>
      <c r="AD1364" s="4" t="s">
        <v>14620</v>
      </c>
    </row>
    <row r="1365" spans="1:30" ht="15" customHeight="1" x14ac:dyDescent="0.2">
      <c r="A1365" s="4" t="s">
        <v>4682</v>
      </c>
      <c r="B1365" s="4" t="s">
        <v>101</v>
      </c>
      <c r="C1365" s="4" t="s">
        <v>4683</v>
      </c>
      <c r="D1365" s="4" t="s">
        <v>366</v>
      </c>
      <c r="E1365" s="4" t="s">
        <v>4683</v>
      </c>
      <c r="F1365" s="4" t="s">
        <v>101</v>
      </c>
      <c r="G1365" s="4" t="s">
        <v>103</v>
      </c>
      <c r="H1365" s="7">
        <v>44376.742951388886</v>
      </c>
      <c r="I1365" s="4" t="s">
        <v>93</v>
      </c>
      <c r="J1365" s="4" t="s">
        <v>36</v>
      </c>
      <c r="K1365" s="4" t="s">
        <v>37</v>
      </c>
      <c r="L1365" s="4" t="s">
        <v>104</v>
      </c>
      <c r="M1365" s="5" t="s">
        <v>39</v>
      </c>
      <c r="N1365" s="4" t="s">
        <v>40</v>
      </c>
      <c r="O1365" s="4" t="s">
        <v>40</v>
      </c>
      <c r="P1365" s="4" t="s">
        <v>41</v>
      </c>
      <c r="Q1365" s="4" t="s">
        <v>780</v>
      </c>
      <c r="R1365" s="4" t="s">
        <v>781</v>
      </c>
      <c r="S1365" s="4" t="s">
        <v>4684</v>
      </c>
      <c r="T1365" s="4" t="s">
        <v>41</v>
      </c>
      <c r="U1365" s="4" t="s">
        <v>41</v>
      </c>
      <c r="V1365" s="4"/>
      <c r="W1365" s="4"/>
      <c r="X1365" s="4"/>
      <c r="Y1365" s="4"/>
      <c r="Z1365" s="6">
        <v>2.75</v>
      </c>
      <c r="AA1365" s="6">
        <v>32.5</v>
      </c>
      <c r="AB1365" s="6" t="s">
        <v>40</v>
      </c>
      <c r="AC1365" s="5" t="s">
        <v>40</v>
      </c>
      <c r="AD1365" s="4" t="s">
        <v>14621</v>
      </c>
    </row>
    <row r="1366" spans="1:30" ht="15" customHeight="1" x14ac:dyDescent="0.2">
      <c r="A1366" s="4" t="s">
        <v>4685</v>
      </c>
      <c r="B1366" s="4" t="s">
        <v>1152</v>
      </c>
      <c r="C1366" s="4" t="s">
        <v>4686</v>
      </c>
      <c r="D1366" s="4" t="s">
        <v>1154</v>
      </c>
      <c r="E1366" s="4" t="s">
        <v>4686</v>
      </c>
      <c r="F1366" s="4" t="s">
        <v>1152</v>
      </c>
      <c r="G1366" s="4" t="s">
        <v>103</v>
      </c>
      <c r="H1366" s="7">
        <v>44376.743923611109</v>
      </c>
      <c r="I1366" s="4" t="s">
        <v>93</v>
      </c>
      <c r="J1366" s="4" t="s">
        <v>36</v>
      </c>
      <c r="K1366" s="4" t="s">
        <v>37</v>
      </c>
      <c r="L1366" s="4" t="s">
        <v>104</v>
      </c>
      <c r="M1366" s="5" t="s">
        <v>39</v>
      </c>
      <c r="N1366" s="4" t="s">
        <v>40</v>
      </c>
      <c r="O1366" s="4" t="s">
        <v>40</v>
      </c>
      <c r="P1366" s="4" t="s">
        <v>41</v>
      </c>
      <c r="Q1366" s="4" t="s">
        <v>780</v>
      </c>
      <c r="R1366" s="4" t="s">
        <v>781</v>
      </c>
      <c r="S1366" s="4" t="s">
        <v>4687</v>
      </c>
      <c r="T1366" s="4" t="s">
        <v>41</v>
      </c>
      <c r="U1366" s="4" t="s">
        <v>41</v>
      </c>
      <c r="V1366" s="4"/>
      <c r="W1366" s="4"/>
      <c r="X1366" s="4"/>
      <c r="Y1366" s="4"/>
      <c r="Z1366" s="6">
        <v>2.5</v>
      </c>
      <c r="AA1366" s="6">
        <v>32.5</v>
      </c>
      <c r="AB1366" s="6" t="s">
        <v>40</v>
      </c>
      <c r="AC1366" s="5" t="s">
        <v>40</v>
      </c>
      <c r="AD1366" s="4" t="s">
        <v>14622</v>
      </c>
    </row>
    <row r="1367" spans="1:30" ht="15" customHeight="1" x14ac:dyDescent="0.2">
      <c r="A1367" s="4" t="s">
        <v>4688</v>
      </c>
      <c r="B1367" s="4" t="s">
        <v>2985</v>
      </c>
      <c r="C1367" s="4" t="s">
        <v>4689</v>
      </c>
      <c r="D1367" s="4" t="s">
        <v>916</v>
      </c>
      <c r="E1367" s="4" t="s">
        <v>4689</v>
      </c>
      <c r="F1367" s="4" t="s">
        <v>2987</v>
      </c>
      <c r="G1367" s="4" t="s">
        <v>103</v>
      </c>
      <c r="H1367" s="7">
        <v>44376.745312500003</v>
      </c>
      <c r="I1367" s="4" t="s">
        <v>93</v>
      </c>
      <c r="J1367" s="4" t="s">
        <v>36</v>
      </c>
      <c r="K1367" s="4" t="s">
        <v>37</v>
      </c>
      <c r="L1367" s="4" t="s">
        <v>104</v>
      </c>
      <c r="M1367" s="5" t="s">
        <v>39</v>
      </c>
      <c r="N1367" s="4" t="s">
        <v>40</v>
      </c>
      <c r="O1367" s="4" t="s">
        <v>40</v>
      </c>
      <c r="P1367" s="4" t="s">
        <v>41</v>
      </c>
      <c r="Q1367" s="4" t="s">
        <v>780</v>
      </c>
      <c r="R1367" s="4" t="s">
        <v>781</v>
      </c>
      <c r="S1367" s="4" t="s">
        <v>4690</v>
      </c>
      <c r="T1367" s="4" t="s">
        <v>41</v>
      </c>
      <c r="U1367" s="4" t="s">
        <v>41</v>
      </c>
      <c r="V1367" s="4"/>
      <c r="W1367" s="4"/>
      <c r="X1367" s="4"/>
      <c r="Y1367" s="4"/>
      <c r="Z1367" s="6">
        <v>2.2999999999999998</v>
      </c>
      <c r="AA1367" s="6">
        <v>32.5</v>
      </c>
      <c r="AB1367" s="6" t="s">
        <v>40</v>
      </c>
      <c r="AC1367" s="5" t="s">
        <v>40</v>
      </c>
      <c r="AD1367" s="4" t="s">
        <v>14623</v>
      </c>
    </row>
    <row r="1368" spans="1:30" ht="15" customHeight="1" x14ac:dyDescent="0.2">
      <c r="A1368" s="4" t="s">
        <v>4691</v>
      </c>
      <c r="B1368" s="4" t="s">
        <v>101</v>
      </c>
      <c r="C1368" s="4" t="s">
        <v>4692</v>
      </c>
      <c r="D1368" s="4" t="s">
        <v>366</v>
      </c>
      <c r="E1368" s="4" t="s">
        <v>4692</v>
      </c>
      <c r="F1368" s="4" t="s">
        <v>101</v>
      </c>
      <c r="G1368" s="4" t="s">
        <v>103</v>
      </c>
      <c r="H1368" s="7">
        <v>44376.745555555557</v>
      </c>
      <c r="I1368" s="4" t="s">
        <v>93</v>
      </c>
      <c r="J1368" s="4" t="s">
        <v>36</v>
      </c>
      <c r="K1368" s="4" t="s">
        <v>37</v>
      </c>
      <c r="L1368" s="4" t="s">
        <v>104</v>
      </c>
      <c r="M1368" s="5" t="s">
        <v>39</v>
      </c>
      <c r="N1368" s="4" t="s">
        <v>40</v>
      </c>
      <c r="O1368" s="4" t="s">
        <v>40</v>
      </c>
      <c r="P1368" s="4" t="s">
        <v>41</v>
      </c>
      <c r="Q1368" s="4" t="s">
        <v>780</v>
      </c>
      <c r="R1368" s="4" t="s">
        <v>781</v>
      </c>
      <c r="S1368" s="4" t="s">
        <v>4693</v>
      </c>
      <c r="T1368" s="4" t="s">
        <v>41</v>
      </c>
      <c r="U1368" s="4" t="s">
        <v>41</v>
      </c>
      <c r="V1368" s="4"/>
      <c r="W1368" s="4"/>
      <c r="X1368" s="4"/>
      <c r="Y1368" s="4"/>
      <c r="Z1368" s="6">
        <v>2.5</v>
      </c>
      <c r="AA1368" s="6">
        <v>32.5</v>
      </c>
      <c r="AB1368" s="6" t="s">
        <v>40</v>
      </c>
      <c r="AC1368" s="5" t="s">
        <v>40</v>
      </c>
      <c r="AD1368" s="4" t="s">
        <v>14624</v>
      </c>
    </row>
    <row r="1369" spans="1:30" ht="15" customHeight="1" x14ac:dyDescent="0.2">
      <c r="A1369" s="4" t="s">
        <v>4694</v>
      </c>
      <c r="B1369" s="4" t="s">
        <v>4695</v>
      </c>
      <c r="C1369" s="4" t="s">
        <v>4696</v>
      </c>
      <c r="D1369" s="4" t="s">
        <v>2504</v>
      </c>
      <c r="E1369" s="4" t="s">
        <v>4696</v>
      </c>
      <c r="F1369" s="4" t="s">
        <v>4695</v>
      </c>
      <c r="G1369" s="4" t="s">
        <v>103</v>
      </c>
      <c r="H1369" s="7">
        <v>44376.74695601852</v>
      </c>
      <c r="I1369" s="4" t="s">
        <v>93</v>
      </c>
      <c r="J1369" s="4" t="s">
        <v>36</v>
      </c>
      <c r="K1369" s="4" t="s">
        <v>37</v>
      </c>
      <c r="L1369" s="4" t="s">
        <v>104</v>
      </c>
      <c r="M1369" s="5" t="s">
        <v>39</v>
      </c>
      <c r="N1369" s="4" t="s">
        <v>40</v>
      </c>
      <c r="O1369" s="4" t="s">
        <v>40</v>
      </c>
      <c r="P1369" s="4" t="s">
        <v>41</v>
      </c>
      <c r="Q1369" s="4" t="s">
        <v>780</v>
      </c>
      <c r="R1369" s="4" t="s">
        <v>781</v>
      </c>
      <c r="S1369" s="4" t="s">
        <v>4697</v>
      </c>
      <c r="T1369" s="4" t="s">
        <v>41</v>
      </c>
      <c r="U1369" s="4" t="s">
        <v>41</v>
      </c>
      <c r="V1369" s="4"/>
      <c r="W1369" s="4"/>
      <c r="X1369" s="4"/>
      <c r="Y1369" s="4"/>
      <c r="Z1369" s="6">
        <v>3</v>
      </c>
      <c r="AA1369" s="6">
        <v>32.5</v>
      </c>
      <c r="AB1369" s="6" t="s">
        <v>40</v>
      </c>
      <c r="AC1369" s="5" t="s">
        <v>40</v>
      </c>
      <c r="AD1369" s="4" t="s">
        <v>14625</v>
      </c>
    </row>
    <row r="1370" spans="1:30" ht="15" customHeight="1" x14ac:dyDescent="0.2">
      <c r="A1370" s="4" t="s">
        <v>4698</v>
      </c>
      <c r="B1370" s="4" t="s">
        <v>4695</v>
      </c>
      <c r="C1370" s="4" t="s">
        <v>4699</v>
      </c>
      <c r="D1370" s="4" t="s">
        <v>2504</v>
      </c>
      <c r="E1370" s="4" t="s">
        <v>4699</v>
      </c>
      <c r="F1370" s="4" t="s">
        <v>4695</v>
      </c>
      <c r="G1370" s="4" t="s">
        <v>103</v>
      </c>
      <c r="H1370" s="7">
        <v>44376.747094907405</v>
      </c>
      <c r="I1370" s="4" t="s">
        <v>93</v>
      </c>
      <c r="J1370" s="4" t="s">
        <v>36</v>
      </c>
      <c r="K1370" s="4" t="s">
        <v>37</v>
      </c>
      <c r="L1370" s="4" t="s">
        <v>104</v>
      </c>
      <c r="M1370" s="5" t="s">
        <v>39</v>
      </c>
      <c r="N1370" s="4" t="s">
        <v>40</v>
      </c>
      <c r="O1370" s="4" t="s">
        <v>40</v>
      </c>
      <c r="P1370" s="4" t="s">
        <v>41</v>
      </c>
      <c r="Q1370" s="4" t="s">
        <v>780</v>
      </c>
      <c r="R1370" s="4" t="s">
        <v>781</v>
      </c>
      <c r="S1370" s="4" t="s">
        <v>4700</v>
      </c>
      <c r="T1370" s="4" t="s">
        <v>41</v>
      </c>
      <c r="U1370" s="4" t="s">
        <v>41</v>
      </c>
      <c r="V1370" s="4"/>
      <c r="W1370" s="4"/>
      <c r="X1370" s="4"/>
      <c r="Y1370" s="4"/>
      <c r="Z1370" s="6">
        <v>2.5</v>
      </c>
      <c r="AA1370" s="6">
        <v>32.5</v>
      </c>
      <c r="AB1370" s="6" t="s">
        <v>40</v>
      </c>
      <c r="AC1370" s="5" t="s">
        <v>40</v>
      </c>
      <c r="AD1370" s="4" t="s">
        <v>14626</v>
      </c>
    </row>
    <row r="1371" spans="1:30" ht="15" customHeight="1" x14ac:dyDescent="0.2">
      <c r="A1371" s="4" t="s">
        <v>4701</v>
      </c>
      <c r="B1371" s="4" t="s">
        <v>101</v>
      </c>
      <c r="C1371" s="4" t="s">
        <v>4702</v>
      </c>
      <c r="D1371" s="4" t="s">
        <v>1154</v>
      </c>
      <c r="E1371" s="4" t="s">
        <v>4702</v>
      </c>
      <c r="F1371" s="4" t="s">
        <v>101</v>
      </c>
      <c r="G1371" s="4" t="s">
        <v>103</v>
      </c>
      <c r="H1371" s="7">
        <v>44376.74726851852</v>
      </c>
      <c r="I1371" s="4" t="s">
        <v>93</v>
      </c>
      <c r="J1371" s="4" t="s">
        <v>36</v>
      </c>
      <c r="K1371" s="4" t="s">
        <v>37</v>
      </c>
      <c r="L1371" s="4" t="s">
        <v>104</v>
      </c>
      <c r="M1371" s="5" t="s">
        <v>39</v>
      </c>
      <c r="N1371" s="4" t="s">
        <v>40</v>
      </c>
      <c r="O1371" s="4" t="s">
        <v>40</v>
      </c>
      <c r="P1371" s="4" t="s">
        <v>41</v>
      </c>
      <c r="Q1371" s="4" t="s">
        <v>780</v>
      </c>
      <c r="R1371" s="4" t="s">
        <v>781</v>
      </c>
      <c r="S1371" s="4" t="s">
        <v>4703</v>
      </c>
      <c r="T1371" s="4" t="s">
        <v>41</v>
      </c>
      <c r="U1371" s="4" t="s">
        <v>41</v>
      </c>
      <c r="V1371" s="4"/>
      <c r="W1371" s="4"/>
      <c r="X1371" s="4"/>
      <c r="Y1371" s="4"/>
      <c r="Z1371" s="6">
        <v>2.75</v>
      </c>
      <c r="AA1371" s="6">
        <v>32.5</v>
      </c>
      <c r="AB1371" s="6" t="s">
        <v>40</v>
      </c>
      <c r="AC1371" s="5" t="s">
        <v>40</v>
      </c>
      <c r="AD1371" s="4" t="s">
        <v>14627</v>
      </c>
    </row>
    <row r="1372" spans="1:30" ht="15" customHeight="1" x14ac:dyDescent="0.2">
      <c r="A1372" s="4" t="s">
        <v>4704</v>
      </c>
      <c r="B1372" s="4" t="s">
        <v>101</v>
      </c>
      <c r="C1372" s="4" t="s">
        <v>4705</v>
      </c>
      <c r="D1372" s="4" t="s">
        <v>366</v>
      </c>
      <c r="E1372" s="4" t="s">
        <v>4705</v>
      </c>
      <c r="F1372" s="4" t="s">
        <v>101</v>
      </c>
      <c r="G1372" s="4" t="s">
        <v>103</v>
      </c>
      <c r="H1372" s="7">
        <v>44376.747349537036</v>
      </c>
      <c r="I1372" s="4" t="s">
        <v>93</v>
      </c>
      <c r="J1372" s="4" t="s">
        <v>36</v>
      </c>
      <c r="K1372" s="4" t="s">
        <v>37</v>
      </c>
      <c r="L1372" s="4" t="s">
        <v>104</v>
      </c>
      <c r="M1372" s="5" t="s">
        <v>39</v>
      </c>
      <c r="N1372" s="4" t="s">
        <v>40</v>
      </c>
      <c r="O1372" s="4" t="s">
        <v>40</v>
      </c>
      <c r="P1372" s="4" t="s">
        <v>41</v>
      </c>
      <c r="Q1372" s="4" t="s">
        <v>780</v>
      </c>
      <c r="R1372" s="4" t="s">
        <v>781</v>
      </c>
      <c r="S1372" s="4" t="s">
        <v>4706</v>
      </c>
      <c r="T1372" s="4" t="s">
        <v>41</v>
      </c>
      <c r="U1372" s="4" t="s">
        <v>41</v>
      </c>
      <c r="V1372" s="4"/>
      <c r="W1372" s="4"/>
      <c r="X1372" s="4"/>
      <c r="Y1372" s="4"/>
      <c r="Z1372" s="6">
        <v>2.5</v>
      </c>
      <c r="AA1372" s="6">
        <v>32.5</v>
      </c>
      <c r="AB1372" s="6" t="s">
        <v>40</v>
      </c>
      <c r="AC1372" s="5" t="s">
        <v>40</v>
      </c>
      <c r="AD1372" s="4" t="s">
        <v>14628</v>
      </c>
    </row>
    <row r="1373" spans="1:30" ht="15" customHeight="1" x14ac:dyDescent="0.2">
      <c r="A1373" s="4" t="s">
        <v>4707</v>
      </c>
      <c r="B1373" s="4" t="s">
        <v>4708</v>
      </c>
      <c r="C1373" s="4" t="s">
        <v>4709</v>
      </c>
      <c r="D1373" s="4" t="s">
        <v>317</v>
      </c>
      <c r="E1373" s="4" t="s">
        <v>4709</v>
      </c>
      <c r="F1373" s="4" t="s">
        <v>2993</v>
      </c>
      <c r="G1373" s="4" t="s">
        <v>103</v>
      </c>
      <c r="H1373" s="7">
        <v>44376.747997685183</v>
      </c>
      <c r="I1373" s="4" t="s">
        <v>147</v>
      </c>
      <c r="J1373" s="4" t="s">
        <v>36</v>
      </c>
      <c r="K1373" s="4" t="s">
        <v>37</v>
      </c>
      <c r="L1373" s="4" t="s">
        <v>104</v>
      </c>
      <c r="M1373" s="5" t="s">
        <v>39</v>
      </c>
      <c r="N1373" s="4" t="s">
        <v>40</v>
      </c>
      <c r="O1373" s="4" t="s">
        <v>40</v>
      </c>
      <c r="P1373" s="4" t="s">
        <v>41</v>
      </c>
      <c r="Q1373" s="4" t="s">
        <v>780</v>
      </c>
      <c r="R1373" s="4" t="s">
        <v>781</v>
      </c>
      <c r="S1373" s="4" t="s">
        <v>4710</v>
      </c>
      <c r="T1373" s="4" t="s">
        <v>41</v>
      </c>
      <c r="U1373" s="4" t="s">
        <v>41</v>
      </c>
      <c r="V1373" s="4"/>
      <c r="W1373" s="4"/>
      <c r="X1373" s="4"/>
      <c r="Y1373" s="4"/>
      <c r="Z1373" s="6">
        <v>5.12</v>
      </c>
      <c r="AA1373" s="6">
        <v>32.5</v>
      </c>
      <c r="AB1373" s="6" t="s">
        <v>40</v>
      </c>
      <c r="AC1373" s="5" t="s">
        <v>40</v>
      </c>
      <c r="AD1373" s="4" t="s">
        <v>14629</v>
      </c>
    </row>
    <row r="1374" spans="1:30" ht="15" customHeight="1" x14ac:dyDescent="0.2">
      <c r="A1374" s="4" t="s">
        <v>4711</v>
      </c>
      <c r="B1374" s="4" t="s">
        <v>83</v>
      </c>
      <c r="C1374" s="4" t="s">
        <v>4712</v>
      </c>
      <c r="D1374" s="4" t="s">
        <v>4713</v>
      </c>
      <c r="E1374" s="4" t="s">
        <v>41</v>
      </c>
      <c r="F1374" s="4" t="s">
        <v>41</v>
      </c>
      <c r="G1374" s="4" t="s">
        <v>92</v>
      </c>
      <c r="H1374" s="7">
        <v>44437</v>
      </c>
      <c r="I1374" s="4" t="s">
        <v>147</v>
      </c>
      <c r="J1374" s="4" t="s">
        <v>36</v>
      </c>
      <c r="K1374" s="4" t="s">
        <v>37</v>
      </c>
      <c r="L1374" s="4" t="s">
        <v>104</v>
      </c>
      <c r="M1374" s="5" t="s">
        <v>39</v>
      </c>
      <c r="N1374" s="4" t="s">
        <v>40</v>
      </c>
      <c r="O1374" s="4" t="s">
        <v>40</v>
      </c>
      <c r="P1374" s="4" t="s">
        <v>41</v>
      </c>
      <c r="Q1374" s="4" t="s">
        <v>41</v>
      </c>
      <c r="R1374" s="4" t="s">
        <v>41</v>
      </c>
      <c r="S1374" s="4" t="s">
        <v>4714</v>
      </c>
      <c r="T1374" s="4" t="s">
        <v>41</v>
      </c>
      <c r="U1374" s="4" t="s">
        <v>41</v>
      </c>
      <c r="V1374" s="4"/>
      <c r="W1374" s="4"/>
      <c r="X1374" s="4"/>
      <c r="Y1374" s="4"/>
      <c r="Z1374" s="6">
        <v>2.19</v>
      </c>
      <c r="AA1374" s="6">
        <v>32.5</v>
      </c>
      <c r="AB1374" s="6" t="s">
        <v>40</v>
      </c>
      <c r="AC1374" s="5" t="s">
        <v>40</v>
      </c>
      <c r="AD1374" s="4" t="s">
        <v>14630</v>
      </c>
    </row>
    <row r="1375" spans="1:30" ht="15" customHeight="1" x14ac:dyDescent="0.2">
      <c r="A1375" s="4" t="s">
        <v>4715</v>
      </c>
      <c r="B1375" s="4" t="s">
        <v>149</v>
      </c>
      <c r="C1375" s="4" t="s">
        <v>4716</v>
      </c>
      <c r="D1375" s="4" t="s">
        <v>287</v>
      </c>
      <c r="E1375" s="4" t="s">
        <v>4716</v>
      </c>
      <c r="F1375" s="4" t="s">
        <v>149</v>
      </c>
      <c r="G1375" s="4" t="s">
        <v>103</v>
      </c>
      <c r="H1375" s="7">
        <v>44448.735752314817</v>
      </c>
      <c r="I1375" s="4" t="s">
        <v>35</v>
      </c>
      <c r="J1375" s="4" t="s">
        <v>36</v>
      </c>
      <c r="K1375" s="4" t="s">
        <v>37</v>
      </c>
      <c r="L1375" s="4" t="s">
        <v>104</v>
      </c>
      <c r="M1375" s="5" t="s">
        <v>39</v>
      </c>
      <c r="N1375" s="4" t="s">
        <v>40</v>
      </c>
      <c r="O1375" s="4" t="s">
        <v>40</v>
      </c>
      <c r="P1375" s="4" t="s">
        <v>41</v>
      </c>
      <c r="Q1375" s="4" t="s">
        <v>780</v>
      </c>
      <c r="R1375" s="4" t="s">
        <v>781</v>
      </c>
      <c r="S1375" s="4" t="s">
        <v>4717</v>
      </c>
      <c r="T1375" s="4" t="s">
        <v>41</v>
      </c>
      <c r="U1375" s="4" t="s">
        <v>41</v>
      </c>
      <c r="V1375" s="4"/>
      <c r="W1375" s="4"/>
      <c r="X1375" s="4"/>
      <c r="Y1375" s="4"/>
      <c r="Z1375" s="6">
        <v>3.28</v>
      </c>
      <c r="AA1375" s="6">
        <v>32.5</v>
      </c>
      <c r="AB1375" s="6" t="s">
        <v>40</v>
      </c>
      <c r="AC1375" s="5" t="s">
        <v>40</v>
      </c>
      <c r="AD1375" s="4" t="s">
        <v>14631</v>
      </c>
    </row>
    <row r="1376" spans="1:30" ht="15" customHeight="1" x14ac:dyDescent="0.2">
      <c r="A1376" s="4" t="s">
        <v>4718</v>
      </c>
      <c r="B1376" s="4" t="s">
        <v>149</v>
      </c>
      <c r="C1376" s="4" t="s">
        <v>4719</v>
      </c>
      <c r="D1376" s="4" t="s">
        <v>287</v>
      </c>
      <c r="E1376" s="4" t="s">
        <v>4719</v>
      </c>
      <c r="F1376" s="4" t="s">
        <v>149</v>
      </c>
      <c r="G1376" s="4" t="s">
        <v>103</v>
      </c>
      <c r="H1376" s="7">
        <v>44448.735995370371</v>
      </c>
      <c r="I1376" s="4" t="s">
        <v>35</v>
      </c>
      <c r="J1376" s="4" t="s">
        <v>36</v>
      </c>
      <c r="K1376" s="4" t="s">
        <v>37</v>
      </c>
      <c r="L1376" s="4" t="s">
        <v>104</v>
      </c>
      <c r="M1376" s="5" t="s">
        <v>39</v>
      </c>
      <c r="N1376" s="4" t="s">
        <v>40</v>
      </c>
      <c r="O1376" s="4" t="s">
        <v>40</v>
      </c>
      <c r="P1376" s="4" t="s">
        <v>41</v>
      </c>
      <c r="Q1376" s="4" t="s">
        <v>780</v>
      </c>
      <c r="R1376" s="4" t="s">
        <v>781</v>
      </c>
      <c r="S1376" s="4" t="s">
        <v>4720</v>
      </c>
      <c r="T1376" s="4" t="s">
        <v>41</v>
      </c>
      <c r="U1376" s="4" t="s">
        <v>41</v>
      </c>
      <c r="V1376" s="4"/>
      <c r="W1376" s="4"/>
      <c r="X1376" s="4"/>
      <c r="Y1376" s="4"/>
      <c r="Z1376" s="6">
        <v>3.11</v>
      </c>
      <c r="AA1376" s="6">
        <v>32.5</v>
      </c>
      <c r="AB1376" s="6" t="s">
        <v>40</v>
      </c>
      <c r="AC1376" s="5" t="s">
        <v>40</v>
      </c>
      <c r="AD1376" s="4" t="s">
        <v>14632</v>
      </c>
    </row>
    <row r="1377" spans="1:30" ht="15" customHeight="1" x14ac:dyDescent="0.2">
      <c r="A1377" s="4" t="s">
        <v>4721</v>
      </c>
      <c r="B1377" s="4" t="s">
        <v>149</v>
      </c>
      <c r="C1377" s="4" t="s">
        <v>4722</v>
      </c>
      <c r="D1377" s="4" t="s">
        <v>287</v>
      </c>
      <c r="E1377" s="4" t="s">
        <v>4722</v>
      </c>
      <c r="F1377" s="4" t="s">
        <v>149</v>
      </c>
      <c r="G1377" s="4" t="s">
        <v>103</v>
      </c>
      <c r="H1377" s="7">
        <v>44448.73642361111</v>
      </c>
      <c r="I1377" s="4" t="s">
        <v>35</v>
      </c>
      <c r="J1377" s="4" t="s">
        <v>36</v>
      </c>
      <c r="K1377" s="4" t="s">
        <v>37</v>
      </c>
      <c r="L1377" s="4" t="s">
        <v>104</v>
      </c>
      <c r="M1377" s="5" t="s">
        <v>39</v>
      </c>
      <c r="N1377" s="4" t="s">
        <v>40</v>
      </c>
      <c r="O1377" s="4" t="s">
        <v>40</v>
      </c>
      <c r="P1377" s="4" t="s">
        <v>41</v>
      </c>
      <c r="Q1377" s="4" t="s">
        <v>780</v>
      </c>
      <c r="R1377" s="4" t="s">
        <v>781</v>
      </c>
      <c r="S1377" s="4" t="s">
        <v>4723</v>
      </c>
      <c r="T1377" s="4" t="s">
        <v>427</v>
      </c>
      <c r="U1377" s="4" t="s">
        <v>41</v>
      </c>
      <c r="V1377" s="4"/>
      <c r="W1377" s="4"/>
      <c r="X1377" s="4"/>
      <c r="Y1377" s="4"/>
      <c r="Z1377" s="6">
        <v>3.14</v>
      </c>
      <c r="AA1377" s="6">
        <v>32.5</v>
      </c>
      <c r="AB1377" s="6" t="s">
        <v>40</v>
      </c>
      <c r="AC1377" s="5" t="s">
        <v>40</v>
      </c>
      <c r="AD1377" s="4" t="s">
        <v>14633</v>
      </c>
    </row>
    <row r="1378" spans="1:30" ht="15" customHeight="1" x14ac:dyDescent="0.2">
      <c r="A1378" s="4" t="s">
        <v>4724</v>
      </c>
      <c r="B1378" s="4" t="s">
        <v>4725</v>
      </c>
      <c r="C1378" s="4" t="s">
        <v>4726</v>
      </c>
      <c r="D1378" s="4" t="s">
        <v>362</v>
      </c>
      <c r="E1378" s="4" t="s">
        <v>4726</v>
      </c>
      <c r="F1378" s="4" t="s">
        <v>1232</v>
      </c>
      <c r="G1378" s="4" t="s">
        <v>103</v>
      </c>
      <c r="H1378" s="7">
        <v>44448.74659722222</v>
      </c>
      <c r="I1378" s="4" t="s">
        <v>48</v>
      </c>
      <c r="J1378" s="4" t="s">
        <v>36</v>
      </c>
      <c r="K1378" s="4" t="s">
        <v>37</v>
      </c>
      <c r="L1378" s="4" t="s">
        <v>104</v>
      </c>
      <c r="M1378" s="5" t="s">
        <v>39</v>
      </c>
      <c r="N1378" s="4" t="s">
        <v>40</v>
      </c>
      <c r="O1378" s="4" t="s">
        <v>40</v>
      </c>
      <c r="P1378" s="4" t="s">
        <v>41</v>
      </c>
      <c r="Q1378" s="4" t="s">
        <v>780</v>
      </c>
      <c r="R1378" s="4" t="s">
        <v>781</v>
      </c>
      <c r="S1378" s="4" t="s">
        <v>4727</v>
      </c>
      <c r="T1378" s="4" t="s">
        <v>41</v>
      </c>
      <c r="U1378" s="4" t="s">
        <v>41</v>
      </c>
      <c r="V1378" s="4"/>
      <c r="W1378" s="4"/>
      <c r="X1378" s="4"/>
      <c r="Y1378" s="4"/>
      <c r="Z1378" s="6">
        <v>2.5</v>
      </c>
      <c r="AA1378" s="6">
        <v>32.5</v>
      </c>
      <c r="AB1378" s="6" t="s">
        <v>40</v>
      </c>
      <c r="AC1378" s="5" t="s">
        <v>40</v>
      </c>
      <c r="AD1378" s="4" t="s">
        <v>14634</v>
      </c>
    </row>
    <row r="1379" spans="1:30" ht="15" customHeight="1" x14ac:dyDescent="0.2">
      <c r="A1379" s="4" t="s">
        <v>4728</v>
      </c>
      <c r="B1379" s="4" t="s">
        <v>1162</v>
      </c>
      <c r="C1379" s="4" t="s">
        <v>4729</v>
      </c>
      <c r="D1379" s="4" t="s">
        <v>491</v>
      </c>
      <c r="E1379" s="4" t="s">
        <v>4729</v>
      </c>
      <c r="F1379" s="4" t="s">
        <v>1162</v>
      </c>
      <c r="G1379" s="4" t="s">
        <v>103</v>
      </c>
      <c r="H1379" s="7">
        <v>44448.747013888889</v>
      </c>
      <c r="I1379" s="4" t="s">
        <v>48</v>
      </c>
      <c r="J1379" s="4" t="s">
        <v>36</v>
      </c>
      <c r="K1379" s="4" t="s">
        <v>37</v>
      </c>
      <c r="L1379" s="4" t="s">
        <v>104</v>
      </c>
      <c r="M1379" s="5" t="s">
        <v>39</v>
      </c>
      <c r="N1379" s="4" t="s">
        <v>40</v>
      </c>
      <c r="O1379" s="4" t="s">
        <v>40</v>
      </c>
      <c r="P1379" s="4" t="s">
        <v>41</v>
      </c>
      <c r="Q1379" s="4" t="s">
        <v>780</v>
      </c>
      <c r="R1379" s="4" t="s">
        <v>781</v>
      </c>
      <c r="S1379" s="4" t="s">
        <v>4730</v>
      </c>
      <c r="T1379" s="4" t="s">
        <v>41</v>
      </c>
      <c r="U1379" s="4" t="s">
        <v>41</v>
      </c>
      <c r="V1379" s="4"/>
      <c r="W1379" s="4"/>
      <c r="X1379" s="4"/>
      <c r="Y1379" s="4"/>
      <c r="Z1379" s="6">
        <v>2.5</v>
      </c>
      <c r="AA1379" s="6">
        <v>32.5</v>
      </c>
      <c r="AB1379" s="6" t="s">
        <v>40</v>
      </c>
      <c r="AC1379" s="5" t="s">
        <v>40</v>
      </c>
      <c r="AD1379" s="4" t="s">
        <v>14635</v>
      </c>
    </row>
    <row r="1380" spans="1:30" ht="15" customHeight="1" x14ac:dyDescent="0.2">
      <c r="A1380" s="4" t="s">
        <v>4731</v>
      </c>
      <c r="B1380" s="4" t="s">
        <v>1336</v>
      </c>
      <c r="C1380" s="4" t="s">
        <v>4732</v>
      </c>
      <c r="D1380" s="4" t="s">
        <v>579</v>
      </c>
      <c r="E1380" s="4" t="s">
        <v>4732</v>
      </c>
      <c r="F1380" s="4" t="s">
        <v>1336</v>
      </c>
      <c r="G1380" s="4" t="s">
        <v>103</v>
      </c>
      <c r="H1380" s="7">
        <v>44448.747048611112</v>
      </c>
      <c r="I1380" s="4" t="s">
        <v>87</v>
      </c>
      <c r="J1380" s="4" t="s">
        <v>36</v>
      </c>
      <c r="K1380" s="4" t="s">
        <v>37</v>
      </c>
      <c r="L1380" s="4" t="s">
        <v>104</v>
      </c>
      <c r="M1380" s="5" t="s">
        <v>39</v>
      </c>
      <c r="N1380" s="4" t="s">
        <v>40</v>
      </c>
      <c r="O1380" s="4" t="s">
        <v>40</v>
      </c>
      <c r="P1380" s="4" t="s">
        <v>41</v>
      </c>
      <c r="Q1380" s="4" t="s">
        <v>780</v>
      </c>
      <c r="R1380" s="4" t="s">
        <v>781</v>
      </c>
      <c r="S1380" s="4" t="s">
        <v>4733</v>
      </c>
      <c r="T1380" s="4" t="s">
        <v>41</v>
      </c>
      <c r="U1380" s="4" t="s">
        <v>41</v>
      </c>
      <c r="V1380" s="4"/>
      <c r="W1380" s="4"/>
      <c r="X1380" s="4"/>
      <c r="Y1380" s="4"/>
      <c r="Z1380" s="6">
        <v>2.7</v>
      </c>
      <c r="AA1380" s="6">
        <v>32.5</v>
      </c>
      <c r="AB1380" s="6" t="s">
        <v>40</v>
      </c>
      <c r="AC1380" s="5" t="s">
        <v>40</v>
      </c>
      <c r="AD1380" s="4" t="s">
        <v>14636</v>
      </c>
    </row>
    <row r="1381" spans="1:30" ht="15" customHeight="1" x14ac:dyDescent="0.2">
      <c r="A1381" s="4" t="s">
        <v>4734</v>
      </c>
      <c r="B1381" s="4" t="s">
        <v>277</v>
      </c>
      <c r="C1381" s="4" t="s">
        <v>4735</v>
      </c>
      <c r="D1381" s="4" t="s">
        <v>279</v>
      </c>
      <c r="E1381" s="4" t="s">
        <v>4735</v>
      </c>
      <c r="F1381" s="4" t="s">
        <v>277</v>
      </c>
      <c r="G1381" s="4" t="s">
        <v>103</v>
      </c>
      <c r="H1381" s="7">
        <v>44448.749490740738</v>
      </c>
      <c r="I1381" s="4" t="s">
        <v>48</v>
      </c>
      <c r="J1381" s="4" t="s">
        <v>36</v>
      </c>
      <c r="K1381" s="4" t="s">
        <v>37</v>
      </c>
      <c r="L1381" s="4" t="s">
        <v>104</v>
      </c>
      <c r="M1381" s="5" t="s">
        <v>39</v>
      </c>
      <c r="N1381" s="4" t="s">
        <v>40</v>
      </c>
      <c r="O1381" s="4" t="s">
        <v>40</v>
      </c>
      <c r="P1381" s="4" t="s">
        <v>41</v>
      </c>
      <c r="Q1381" s="4" t="s">
        <v>780</v>
      </c>
      <c r="R1381" s="4" t="s">
        <v>781</v>
      </c>
      <c r="S1381" s="4" t="s">
        <v>4736</v>
      </c>
      <c r="T1381" s="4" t="s">
        <v>41</v>
      </c>
      <c r="U1381" s="4" t="s">
        <v>41</v>
      </c>
      <c r="V1381" s="4"/>
      <c r="W1381" s="4"/>
      <c r="X1381" s="4"/>
      <c r="Y1381" s="4"/>
      <c r="Z1381" s="6">
        <v>2.82</v>
      </c>
      <c r="AA1381" s="6">
        <v>32.5</v>
      </c>
      <c r="AB1381" s="6" t="s">
        <v>40</v>
      </c>
      <c r="AC1381" s="5" t="s">
        <v>40</v>
      </c>
      <c r="AD1381" s="4" t="s">
        <v>14637</v>
      </c>
    </row>
    <row r="1382" spans="1:30" ht="15" customHeight="1" x14ac:dyDescent="0.2">
      <c r="A1382" s="4" t="s">
        <v>4737</v>
      </c>
      <c r="B1382" s="4" t="s">
        <v>165</v>
      </c>
      <c r="C1382" s="4" t="s">
        <v>4738</v>
      </c>
      <c r="D1382" s="4" t="s">
        <v>313</v>
      </c>
      <c r="E1382" s="4" t="s">
        <v>4738</v>
      </c>
      <c r="F1382" s="4" t="s">
        <v>165</v>
      </c>
      <c r="G1382" s="4" t="s">
        <v>103</v>
      </c>
      <c r="H1382" s="7">
        <v>44448.751238425924</v>
      </c>
      <c r="I1382" s="4" t="s">
        <v>87</v>
      </c>
      <c r="J1382" s="4" t="s">
        <v>36</v>
      </c>
      <c r="K1382" s="4" t="s">
        <v>37</v>
      </c>
      <c r="L1382" s="4" t="s">
        <v>104</v>
      </c>
      <c r="M1382" s="5" t="s">
        <v>39</v>
      </c>
      <c r="N1382" s="4" t="s">
        <v>40</v>
      </c>
      <c r="O1382" s="4" t="s">
        <v>40</v>
      </c>
      <c r="P1382" s="4" t="s">
        <v>41</v>
      </c>
      <c r="Q1382" s="4" t="s">
        <v>780</v>
      </c>
      <c r="R1382" s="4" t="s">
        <v>781</v>
      </c>
      <c r="S1382" s="4" t="s">
        <v>4739</v>
      </c>
      <c r="T1382" s="4" t="s">
        <v>41</v>
      </c>
      <c r="U1382" s="4" t="s">
        <v>41</v>
      </c>
      <c r="V1382" s="4"/>
      <c r="W1382" s="4"/>
      <c r="X1382" s="4"/>
      <c r="Y1382" s="4"/>
      <c r="Z1382" s="6">
        <v>2.8</v>
      </c>
      <c r="AA1382" s="6">
        <v>32.5</v>
      </c>
      <c r="AB1382" s="6" t="s">
        <v>40</v>
      </c>
      <c r="AC1382" s="5" t="s">
        <v>40</v>
      </c>
      <c r="AD1382" s="4" t="s">
        <v>14638</v>
      </c>
    </row>
    <row r="1383" spans="1:30" ht="15" customHeight="1" x14ac:dyDescent="0.2">
      <c r="A1383" s="4" t="s">
        <v>4740</v>
      </c>
      <c r="B1383" s="4" t="s">
        <v>299</v>
      </c>
      <c r="C1383" s="4" t="s">
        <v>4741</v>
      </c>
      <c r="D1383" s="4" t="s">
        <v>4742</v>
      </c>
      <c r="E1383" s="4" t="s">
        <v>4743</v>
      </c>
      <c r="F1383" s="4" t="s">
        <v>299</v>
      </c>
      <c r="G1383" s="4" t="s">
        <v>103</v>
      </c>
      <c r="H1383" s="7">
        <v>44501</v>
      </c>
      <c r="I1383" s="4" t="s">
        <v>35</v>
      </c>
      <c r="J1383" s="4" t="s">
        <v>36</v>
      </c>
      <c r="K1383" s="4" t="s">
        <v>37</v>
      </c>
      <c r="L1383" s="4" t="s">
        <v>104</v>
      </c>
      <c r="M1383" s="5" t="s">
        <v>39</v>
      </c>
      <c r="N1383" s="4" t="s">
        <v>40</v>
      </c>
      <c r="O1383" s="4" t="s">
        <v>40</v>
      </c>
      <c r="P1383" s="4" t="s">
        <v>41</v>
      </c>
      <c r="Q1383" s="4" t="s">
        <v>780</v>
      </c>
      <c r="R1383" s="4" t="s">
        <v>781</v>
      </c>
      <c r="S1383" s="4" t="s">
        <v>4744</v>
      </c>
      <c r="T1383" s="4" t="s">
        <v>41</v>
      </c>
      <c r="U1383" s="4" t="s">
        <v>41</v>
      </c>
      <c r="V1383" s="4"/>
      <c r="W1383" s="4"/>
      <c r="X1383" s="4"/>
      <c r="Y1383" s="4"/>
      <c r="Z1383" s="6">
        <v>3</v>
      </c>
      <c r="AA1383" s="6">
        <v>32.5</v>
      </c>
      <c r="AB1383" s="6" t="s">
        <v>40</v>
      </c>
      <c r="AC1383" s="5" t="s">
        <v>40</v>
      </c>
      <c r="AD1383" s="4" t="s">
        <v>14639</v>
      </c>
    </row>
    <row r="1384" spans="1:30" ht="15" customHeight="1" x14ac:dyDescent="0.2">
      <c r="A1384" s="4" t="s">
        <v>4745</v>
      </c>
      <c r="B1384" s="4" t="s">
        <v>1702</v>
      </c>
      <c r="C1384" s="4" t="s">
        <v>4746</v>
      </c>
      <c r="D1384" s="4" t="s">
        <v>287</v>
      </c>
      <c r="E1384" s="4" t="s">
        <v>4746</v>
      </c>
      <c r="F1384" s="4" t="s">
        <v>1702</v>
      </c>
      <c r="G1384" s="4" t="s">
        <v>306</v>
      </c>
      <c r="H1384" s="7">
        <v>44529.588125000002</v>
      </c>
      <c r="I1384" s="4" t="s">
        <v>35</v>
      </c>
      <c r="J1384" s="4" t="s">
        <v>36</v>
      </c>
      <c r="K1384" s="4" t="s">
        <v>37</v>
      </c>
      <c r="L1384" s="4" t="s">
        <v>104</v>
      </c>
      <c r="M1384" s="5" t="s">
        <v>39</v>
      </c>
      <c r="N1384" s="4" t="s">
        <v>40</v>
      </c>
      <c r="O1384" s="4" t="s">
        <v>40</v>
      </c>
      <c r="P1384" s="4" t="s">
        <v>41</v>
      </c>
      <c r="Q1384" s="4" t="s">
        <v>768</v>
      </c>
      <c r="R1384" s="4" t="s">
        <v>769</v>
      </c>
      <c r="S1384" s="4" t="s">
        <v>4747</v>
      </c>
      <c r="T1384" s="4" t="s">
        <v>519</v>
      </c>
      <c r="U1384" s="4" t="s">
        <v>41</v>
      </c>
      <c r="V1384" s="4"/>
      <c r="W1384" s="4"/>
      <c r="X1384" s="4"/>
      <c r="Y1384" s="4"/>
      <c r="Z1384" s="6">
        <v>2.9</v>
      </c>
      <c r="AA1384" s="6">
        <v>32.5</v>
      </c>
      <c r="AB1384" s="6" t="s">
        <v>40</v>
      </c>
      <c r="AC1384" s="5" t="s">
        <v>40</v>
      </c>
      <c r="AD1384" s="4" t="s">
        <v>14640</v>
      </c>
    </row>
    <row r="1385" spans="1:30" ht="15" customHeight="1" x14ac:dyDescent="0.2">
      <c r="A1385" s="4" t="s">
        <v>4748</v>
      </c>
      <c r="B1385" s="4" t="s">
        <v>929</v>
      </c>
      <c r="C1385" s="4" t="s">
        <v>4749</v>
      </c>
      <c r="D1385" s="4" t="s">
        <v>313</v>
      </c>
      <c r="E1385" s="4" t="s">
        <v>4749</v>
      </c>
      <c r="F1385" s="4" t="s">
        <v>929</v>
      </c>
      <c r="G1385" s="4" t="s">
        <v>103</v>
      </c>
      <c r="H1385" s="7">
        <v>44531.69153935185</v>
      </c>
      <c r="I1385" s="4" t="s">
        <v>87</v>
      </c>
      <c r="J1385" s="4" t="s">
        <v>36</v>
      </c>
      <c r="K1385" s="4" t="s">
        <v>37</v>
      </c>
      <c r="L1385" s="4" t="s">
        <v>104</v>
      </c>
      <c r="M1385" s="5" t="s">
        <v>39</v>
      </c>
      <c r="N1385" s="4" t="s">
        <v>40</v>
      </c>
      <c r="O1385" s="4" t="s">
        <v>40</v>
      </c>
      <c r="P1385" s="4" t="s">
        <v>41</v>
      </c>
      <c r="Q1385" s="4" t="s">
        <v>780</v>
      </c>
      <c r="R1385" s="4" t="s">
        <v>781</v>
      </c>
      <c r="S1385" s="4" t="s">
        <v>4750</v>
      </c>
      <c r="T1385" s="4" t="s">
        <v>41</v>
      </c>
      <c r="U1385" s="4" t="s">
        <v>41</v>
      </c>
      <c r="V1385" s="4"/>
      <c r="W1385" s="4"/>
      <c r="X1385" s="4"/>
      <c r="Y1385" s="4"/>
      <c r="Z1385" s="6">
        <v>3.19</v>
      </c>
      <c r="AA1385" s="6">
        <v>32.5</v>
      </c>
      <c r="AB1385" s="6" t="s">
        <v>40</v>
      </c>
      <c r="AC1385" s="5" t="s">
        <v>40</v>
      </c>
      <c r="AD1385" s="4" t="s">
        <v>14641</v>
      </c>
    </row>
    <row r="1386" spans="1:30" ht="15" customHeight="1" x14ac:dyDescent="0.2">
      <c r="A1386" s="4" t="s">
        <v>4751</v>
      </c>
      <c r="B1386" s="4" t="s">
        <v>101</v>
      </c>
      <c r="C1386" s="4" t="s">
        <v>4752</v>
      </c>
      <c r="D1386" s="4" t="s">
        <v>366</v>
      </c>
      <c r="E1386" s="4" t="s">
        <v>4752</v>
      </c>
      <c r="F1386" s="4" t="s">
        <v>101</v>
      </c>
      <c r="G1386" s="4" t="s">
        <v>103</v>
      </c>
      <c r="H1386" s="7">
        <v>44531.700289351851</v>
      </c>
      <c r="I1386" s="4" t="s">
        <v>93</v>
      </c>
      <c r="J1386" s="4" t="s">
        <v>36</v>
      </c>
      <c r="K1386" s="4" t="s">
        <v>37</v>
      </c>
      <c r="L1386" s="4" t="s">
        <v>104</v>
      </c>
      <c r="M1386" s="5" t="s">
        <v>39</v>
      </c>
      <c r="N1386" s="4" t="s">
        <v>40</v>
      </c>
      <c r="O1386" s="4" t="s">
        <v>40</v>
      </c>
      <c r="P1386" s="4" t="s">
        <v>41</v>
      </c>
      <c r="Q1386" s="4" t="s">
        <v>780</v>
      </c>
      <c r="R1386" s="4" t="s">
        <v>781</v>
      </c>
      <c r="S1386" s="4" t="s">
        <v>4753</v>
      </c>
      <c r="T1386" s="4" t="s">
        <v>41</v>
      </c>
      <c r="U1386" s="4" t="s">
        <v>41</v>
      </c>
      <c r="V1386" s="4"/>
      <c r="W1386" s="4"/>
      <c r="X1386" s="4"/>
      <c r="Y1386" s="4"/>
      <c r="Z1386" s="6">
        <v>3.18</v>
      </c>
      <c r="AA1386" s="6">
        <v>32.5</v>
      </c>
      <c r="AB1386" s="6" t="s">
        <v>40</v>
      </c>
      <c r="AC1386" s="5" t="s">
        <v>40</v>
      </c>
      <c r="AD1386" s="4" t="s">
        <v>14642</v>
      </c>
    </row>
    <row r="1387" spans="1:30" ht="15" customHeight="1" x14ac:dyDescent="0.2">
      <c r="A1387" s="4" t="s">
        <v>4754</v>
      </c>
      <c r="B1387" s="4" t="s">
        <v>117</v>
      </c>
      <c r="C1387" s="4" t="s">
        <v>4755</v>
      </c>
      <c r="D1387" s="4" t="s">
        <v>287</v>
      </c>
      <c r="E1387" s="4" t="s">
        <v>4755</v>
      </c>
      <c r="F1387" s="4" t="s">
        <v>117</v>
      </c>
      <c r="G1387" s="4" t="s">
        <v>103</v>
      </c>
      <c r="H1387" s="7">
        <v>44531.701423611114</v>
      </c>
      <c r="I1387" s="4" t="s">
        <v>35</v>
      </c>
      <c r="J1387" s="4" t="s">
        <v>36</v>
      </c>
      <c r="K1387" s="4" t="s">
        <v>37</v>
      </c>
      <c r="L1387" s="4" t="s">
        <v>104</v>
      </c>
      <c r="M1387" s="5" t="s">
        <v>39</v>
      </c>
      <c r="N1387" s="4" t="s">
        <v>40</v>
      </c>
      <c r="O1387" s="4" t="s">
        <v>40</v>
      </c>
      <c r="P1387" s="4" t="s">
        <v>41</v>
      </c>
      <c r="Q1387" s="4" t="s">
        <v>780</v>
      </c>
      <c r="R1387" s="4" t="s">
        <v>781</v>
      </c>
      <c r="S1387" s="4" t="s">
        <v>4756</v>
      </c>
      <c r="T1387" s="4" t="s">
        <v>41</v>
      </c>
      <c r="U1387" s="4" t="s">
        <v>41</v>
      </c>
      <c r="V1387" s="4"/>
      <c r="W1387" s="4"/>
      <c r="X1387" s="4"/>
      <c r="Y1387" s="4"/>
      <c r="Z1387" s="6">
        <v>2</v>
      </c>
      <c r="AA1387" s="6">
        <v>32.5</v>
      </c>
      <c r="AB1387" s="6" t="s">
        <v>40</v>
      </c>
      <c r="AC1387" s="5" t="s">
        <v>40</v>
      </c>
      <c r="AD1387" s="4" t="s">
        <v>14643</v>
      </c>
    </row>
    <row r="1388" spans="1:30" ht="15" customHeight="1" x14ac:dyDescent="0.2">
      <c r="A1388" s="4" t="s">
        <v>4757</v>
      </c>
      <c r="B1388" s="4" t="s">
        <v>1276</v>
      </c>
      <c r="C1388" s="4" t="s">
        <v>4758</v>
      </c>
      <c r="D1388" s="4" t="s">
        <v>313</v>
      </c>
      <c r="E1388" s="4" t="s">
        <v>4758</v>
      </c>
      <c r="F1388" s="4" t="s">
        <v>1276</v>
      </c>
      <c r="G1388" s="4" t="s">
        <v>103</v>
      </c>
      <c r="H1388" s="7">
        <v>44531.706631944442</v>
      </c>
      <c r="I1388" s="4" t="s">
        <v>87</v>
      </c>
      <c r="J1388" s="4" t="s">
        <v>36</v>
      </c>
      <c r="K1388" s="4" t="s">
        <v>37</v>
      </c>
      <c r="L1388" s="4" t="s">
        <v>104</v>
      </c>
      <c r="M1388" s="5" t="s">
        <v>39</v>
      </c>
      <c r="N1388" s="4" t="s">
        <v>40</v>
      </c>
      <c r="O1388" s="4" t="s">
        <v>40</v>
      </c>
      <c r="P1388" s="4" t="s">
        <v>41</v>
      </c>
      <c r="Q1388" s="4" t="s">
        <v>780</v>
      </c>
      <c r="R1388" s="4" t="s">
        <v>781</v>
      </c>
      <c r="S1388" s="4" t="s">
        <v>4759</v>
      </c>
      <c r="T1388" s="4" t="s">
        <v>41</v>
      </c>
      <c r="U1388" s="4" t="s">
        <v>41</v>
      </c>
      <c r="V1388" s="4"/>
      <c r="W1388" s="4"/>
      <c r="X1388" s="4"/>
      <c r="Y1388" s="4"/>
      <c r="Z1388" s="6">
        <v>2</v>
      </c>
      <c r="AA1388" s="6">
        <v>32.5</v>
      </c>
      <c r="AB1388" s="6" t="s">
        <v>40</v>
      </c>
      <c r="AC1388" s="5" t="s">
        <v>40</v>
      </c>
      <c r="AD1388" s="4" t="s">
        <v>14644</v>
      </c>
    </row>
    <row r="1389" spans="1:30" ht="15" customHeight="1" x14ac:dyDescent="0.2">
      <c r="A1389" s="4" t="s">
        <v>4760</v>
      </c>
      <c r="B1389" s="4" t="s">
        <v>1276</v>
      </c>
      <c r="C1389" s="4" t="s">
        <v>4761</v>
      </c>
      <c r="D1389" s="4" t="s">
        <v>313</v>
      </c>
      <c r="E1389" s="4" t="s">
        <v>4761</v>
      </c>
      <c r="F1389" s="4" t="s">
        <v>1276</v>
      </c>
      <c r="G1389" s="4" t="s">
        <v>103</v>
      </c>
      <c r="H1389" s="7">
        <v>44531.70857638889</v>
      </c>
      <c r="I1389" s="4" t="s">
        <v>87</v>
      </c>
      <c r="J1389" s="4" t="s">
        <v>36</v>
      </c>
      <c r="K1389" s="4" t="s">
        <v>37</v>
      </c>
      <c r="L1389" s="4" t="s">
        <v>104</v>
      </c>
      <c r="M1389" s="5" t="s">
        <v>39</v>
      </c>
      <c r="N1389" s="4" t="s">
        <v>40</v>
      </c>
      <c r="O1389" s="4" t="s">
        <v>40</v>
      </c>
      <c r="P1389" s="4" t="s">
        <v>41</v>
      </c>
      <c r="Q1389" s="4" t="s">
        <v>780</v>
      </c>
      <c r="R1389" s="4" t="s">
        <v>781</v>
      </c>
      <c r="S1389" s="4" t="s">
        <v>4762</v>
      </c>
      <c r="T1389" s="4" t="s">
        <v>41</v>
      </c>
      <c r="U1389" s="4" t="s">
        <v>41</v>
      </c>
      <c r="V1389" s="4"/>
      <c r="W1389" s="4"/>
      <c r="X1389" s="4"/>
      <c r="Y1389" s="4"/>
      <c r="Z1389" s="6">
        <v>2</v>
      </c>
      <c r="AA1389" s="6">
        <v>32.5</v>
      </c>
      <c r="AB1389" s="6" t="s">
        <v>40</v>
      </c>
      <c r="AC1389" s="5" t="s">
        <v>40</v>
      </c>
      <c r="AD1389" s="4" t="s">
        <v>14645</v>
      </c>
    </row>
    <row r="1390" spans="1:30" ht="15" customHeight="1" x14ac:dyDescent="0.2">
      <c r="A1390" s="4" t="s">
        <v>4763</v>
      </c>
      <c r="B1390" s="4" t="s">
        <v>1276</v>
      </c>
      <c r="C1390" s="4" t="s">
        <v>4764</v>
      </c>
      <c r="D1390" s="4" t="s">
        <v>313</v>
      </c>
      <c r="E1390" s="4" t="s">
        <v>4764</v>
      </c>
      <c r="F1390" s="4" t="s">
        <v>1276</v>
      </c>
      <c r="G1390" s="4" t="s">
        <v>103</v>
      </c>
      <c r="H1390" s="7">
        <v>44531.711712962962</v>
      </c>
      <c r="I1390" s="4" t="s">
        <v>87</v>
      </c>
      <c r="J1390" s="4" t="s">
        <v>36</v>
      </c>
      <c r="K1390" s="4" t="s">
        <v>37</v>
      </c>
      <c r="L1390" s="4" t="s">
        <v>104</v>
      </c>
      <c r="M1390" s="5" t="s">
        <v>39</v>
      </c>
      <c r="N1390" s="4" t="s">
        <v>40</v>
      </c>
      <c r="O1390" s="4" t="s">
        <v>40</v>
      </c>
      <c r="P1390" s="4" t="s">
        <v>41</v>
      </c>
      <c r="Q1390" s="4" t="s">
        <v>780</v>
      </c>
      <c r="R1390" s="4" t="s">
        <v>781</v>
      </c>
      <c r="S1390" s="4" t="s">
        <v>4765</v>
      </c>
      <c r="T1390" s="4" t="s">
        <v>41</v>
      </c>
      <c r="U1390" s="4" t="s">
        <v>41</v>
      </c>
      <c r="V1390" s="4"/>
      <c r="W1390" s="4"/>
      <c r="X1390" s="4"/>
      <c r="Y1390" s="4"/>
      <c r="Z1390" s="6">
        <v>2</v>
      </c>
      <c r="AA1390" s="6">
        <v>32.5</v>
      </c>
      <c r="AB1390" s="6" t="s">
        <v>40</v>
      </c>
      <c r="AC1390" s="5" t="s">
        <v>40</v>
      </c>
      <c r="AD1390" s="4" t="s">
        <v>14646</v>
      </c>
    </row>
    <row r="1391" spans="1:30" ht="15" customHeight="1" x14ac:dyDescent="0.2">
      <c r="A1391" s="4" t="s">
        <v>4766</v>
      </c>
      <c r="B1391" s="4" t="s">
        <v>1276</v>
      </c>
      <c r="C1391" s="4" t="s">
        <v>4767</v>
      </c>
      <c r="D1391" s="4" t="s">
        <v>313</v>
      </c>
      <c r="E1391" s="4" t="s">
        <v>4767</v>
      </c>
      <c r="F1391" s="4" t="s">
        <v>1276</v>
      </c>
      <c r="G1391" s="4" t="s">
        <v>103</v>
      </c>
      <c r="H1391" s="7">
        <v>44531.713425925926</v>
      </c>
      <c r="I1391" s="4" t="s">
        <v>87</v>
      </c>
      <c r="J1391" s="4" t="s">
        <v>36</v>
      </c>
      <c r="K1391" s="4" t="s">
        <v>37</v>
      </c>
      <c r="L1391" s="4" t="s">
        <v>104</v>
      </c>
      <c r="M1391" s="5" t="s">
        <v>39</v>
      </c>
      <c r="N1391" s="4" t="s">
        <v>40</v>
      </c>
      <c r="O1391" s="4" t="s">
        <v>40</v>
      </c>
      <c r="P1391" s="4" t="s">
        <v>41</v>
      </c>
      <c r="Q1391" s="4" t="s">
        <v>780</v>
      </c>
      <c r="R1391" s="4" t="s">
        <v>781</v>
      </c>
      <c r="S1391" s="4" t="s">
        <v>4768</v>
      </c>
      <c r="T1391" s="4" t="s">
        <v>41</v>
      </c>
      <c r="U1391" s="4" t="s">
        <v>41</v>
      </c>
      <c r="V1391" s="4"/>
      <c r="W1391" s="4"/>
      <c r="X1391" s="4"/>
      <c r="Y1391" s="4"/>
      <c r="Z1391" s="6">
        <v>2</v>
      </c>
      <c r="AA1391" s="6">
        <v>32.5</v>
      </c>
      <c r="AB1391" s="6" t="s">
        <v>40</v>
      </c>
      <c r="AC1391" s="5" t="s">
        <v>40</v>
      </c>
      <c r="AD1391" s="4" t="s">
        <v>14647</v>
      </c>
    </row>
    <row r="1392" spans="1:30" ht="15" customHeight="1" x14ac:dyDescent="0.2">
      <c r="A1392" s="4" t="s">
        <v>4769</v>
      </c>
      <c r="B1392" s="4" t="s">
        <v>1276</v>
      </c>
      <c r="C1392" s="4" t="s">
        <v>4770</v>
      </c>
      <c r="D1392" s="4" t="s">
        <v>313</v>
      </c>
      <c r="E1392" s="4" t="s">
        <v>4770</v>
      </c>
      <c r="F1392" s="4" t="s">
        <v>1276</v>
      </c>
      <c r="G1392" s="4" t="s">
        <v>103</v>
      </c>
      <c r="H1392" s="7">
        <v>44531.713726851849</v>
      </c>
      <c r="I1392" s="4" t="s">
        <v>87</v>
      </c>
      <c r="J1392" s="4" t="s">
        <v>36</v>
      </c>
      <c r="K1392" s="4" t="s">
        <v>37</v>
      </c>
      <c r="L1392" s="4" t="s">
        <v>104</v>
      </c>
      <c r="M1392" s="5" t="s">
        <v>39</v>
      </c>
      <c r="N1392" s="4" t="s">
        <v>40</v>
      </c>
      <c r="O1392" s="4" t="s">
        <v>40</v>
      </c>
      <c r="P1392" s="4" t="s">
        <v>41</v>
      </c>
      <c r="Q1392" s="4" t="s">
        <v>780</v>
      </c>
      <c r="R1392" s="4" t="s">
        <v>781</v>
      </c>
      <c r="S1392" s="4" t="s">
        <v>4771</v>
      </c>
      <c r="T1392" s="4" t="s">
        <v>41</v>
      </c>
      <c r="U1392" s="4" t="s">
        <v>41</v>
      </c>
      <c r="V1392" s="4"/>
      <c r="W1392" s="4"/>
      <c r="X1392" s="4"/>
      <c r="Y1392" s="4"/>
      <c r="Z1392" s="6">
        <v>2</v>
      </c>
      <c r="AA1392" s="6">
        <v>32.5</v>
      </c>
      <c r="AB1392" s="6" t="s">
        <v>40</v>
      </c>
      <c r="AC1392" s="5" t="s">
        <v>40</v>
      </c>
      <c r="AD1392" s="4" t="s">
        <v>14648</v>
      </c>
    </row>
    <row r="1393" spans="1:30" ht="15" customHeight="1" x14ac:dyDescent="0.2">
      <c r="A1393" s="4" t="s">
        <v>4772</v>
      </c>
      <c r="B1393" s="4" t="s">
        <v>149</v>
      </c>
      <c r="C1393" s="4" t="s">
        <v>4773</v>
      </c>
      <c r="D1393" s="4" t="s">
        <v>287</v>
      </c>
      <c r="E1393" s="4" t="s">
        <v>4773</v>
      </c>
      <c r="F1393" s="4" t="s">
        <v>149</v>
      </c>
      <c r="G1393" s="4" t="s">
        <v>103</v>
      </c>
      <c r="H1393" s="7">
        <v>44531.716493055559</v>
      </c>
      <c r="I1393" s="4" t="s">
        <v>35</v>
      </c>
      <c r="J1393" s="4" t="s">
        <v>36</v>
      </c>
      <c r="K1393" s="4" t="s">
        <v>37</v>
      </c>
      <c r="L1393" s="4" t="s">
        <v>104</v>
      </c>
      <c r="M1393" s="5" t="s">
        <v>39</v>
      </c>
      <c r="N1393" s="4" t="s">
        <v>40</v>
      </c>
      <c r="O1393" s="4" t="s">
        <v>40</v>
      </c>
      <c r="P1393" s="4" t="s">
        <v>41</v>
      </c>
      <c r="Q1393" s="4" t="s">
        <v>780</v>
      </c>
      <c r="R1393" s="4" t="s">
        <v>781</v>
      </c>
      <c r="S1393" s="4" t="s">
        <v>4774</v>
      </c>
      <c r="T1393" s="4" t="s">
        <v>41</v>
      </c>
      <c r="U1393" s="4" t="s">
        <v>41</v>
      </c>
      <c r="V1393" s="4"/>
      <c r="W1393" s="4"/>
      <c r="X1393" s="4"/>
      <c r="Y1393" s="4"/>
      <c r="Z1393" s="6">
        <v>2.9</v>
      </c>
      <c r="AA1393" s="6">
        <v>32.5</v>
      </c>
      <c r="AB1393" s="6" t="s">
        <v>40</v>
      </c>
      <c r="AC1393" s="5" t="s">
        <v>40</v>
      </c>
      <c r="AD1393" s="4" t="s">
        <v>14649</v>
      </c>
    </row>
    <row r="1394" spans="1:30" ht="15" customHeight="1" x14ac:dyDescent="0.2">
      <c r="A1394" s="4" t="s">
        <v>4775</v>
      </c>
      <c r="B1394" s="4" t="s">
        <v>165</v>
      </c>
      <c r="C1394" s="4" t="s">
        <v>4776</v>
      </c>
      <c r="D1394" s="4" t="s">
        <v>313</v>
      </c>
      <c r="E1394" s="4" t="s">
        <v>4776</v>
      </c>
      <c r="F1394" s="4" t="s">
        <v>165</v>
      </c>
      <c r="G1394" s="4" t="s">
        <v>103</v>
      </c>
      <c r="H1394" s="7">
        <v>44531.720416666663</v>
      </c>
      <c r="I1394" s="4" t="s">
        <v>87</v>
      </c>
      <c r="J1394" s="4" t="s">
        <v>36</v>
      </c>
      <c r="K1394" s="4" t="s">
        <v>37</v>
      </c>
      <c r="L1394" s="4" t="s">
        <v>104</v>
      </c>
      <c r="M1394" s="5" t="s">
        <v>39</v>
      </c>
      <c r="N1394" s="4" t="s">
        <v>40</v>
      </c>
      <c r="O1394" s="4" t="s">
        <v>40</v>
      </c>
      <c r="P1394" s="4" t="s">
        <v>41</v>
      </c>
      <c r="Q1394" s="4" t="s">
        <v>780</v>
      </c>
      <c r="R1394" s="4" t="s">
        <v>781</v>
      </c>
      <c r="S1394" s="4" t="s">
        <v>4777</v>
      </c>
      <c r="T1394" s="4" t="s">
        <v>41</v>
      </c>
      <c r="U1394" s="4" t="s">
        <v>41</v>
      </c>
      <c r="V1394" s="4"/>
      <c r="W1394" s="4"/>
      <c r="X1394" s="4"/>
      <c r="Y1394" s="4"/>
      <c r="Z1394" s="6">
        <v>2.5</v>
      </c>
      <c r="AA1394" s="6">
        <v>32.5</v>
      </c>
      <c r="AB1394" s="6" t="s">
        <v>40</v>
      </c>
      <c r="AC1394" s="5" t="s">
        <v>40</v>
      </c>
      <c r="AD1394" s="4" t="s">
        <v>14650</v>
      </c>
    </row>
    <row r="1395" spans="1:30" ht="15" customHeight="1" x14ac:dyDescent="0.2">
      <c r="A1395" s="4" t="s">
        <v>4778</v>
      </c>
      <c r="B1395" s="4" t="s">
        <v>165</v>
      </c>
      <c r="C1395" s="4" t="s">
        <v>4779</v>
      </c>
      <c r="D1395" s="4" t="s">
        <v>313</v>
      </c>
      <c r="E1395" s="4" t="s">
        <v>4779</v>
      </c>
      <c r="F1395" s="4" t="s">
        <v>165</v>
      </c>
      <c r="G1395" s="4" t="s">
        <v>103</v>
      </c>
      <c r="H1395" s="7">
        <v>44531.724270833336</v>
      </c>
      <c r="I1395" s="4" t="s">
        <v>87</v>
      </c>
      <c r="J1395" s="4" t="s">
        <v>36</v>
      </c>
      <c r="K1395" s="4" t="s">
        <v>37</v>
      </c>
      <c r="L1395" s="4" t="s">
        <v>104</v>
      </c>
      <c r="M1395" s="5" t="s">
        <v>39</v>
      </c>
      <c r="N1395" s="4" t="s">
        <v>40</v>
      </c>
      <c r="O1395" s="4" t="s">
        <v>40</v>
      </c>
      <c r="P1395" s="4" t="s">
        <v>41</v>
      </c>
      <c r="Q1395" s="4" t="s">
        <v>780</v>
      </c>
      <c r="R1395" s="4" t="s">
        <v>781</v>
      </c>
      <c r="S1395" s="4" t="s">
        <v>4780</v>
      </c>
      <c r="T1395" s="4" t="s">
        <v>41</v>
      </c>
      <c r="U1395" s="4" t="s">
        <v>41</v>
      </c>
      <c r="V1395" s="4"/>
      <c r="W1395" s="4"/>
      <c r="X1395" s="4"/>
      <c r="Y1395" s="4"/>
      <c r="Z1395" s="6">
        <v>2.95</v>
      </c>
      <c r="AA1395" s="6">
        <v>32.5</v>
      </c>
      <c r="AB1395" s="6" t="s">
        <v>40</v>
      </c>
      <c r="AC1395" s="5" t="s">
        <v>40</v>
      </c>
      <c r="AD1395" s="4" t="s">
        <v>14651</v>
      </c>
    </row>
    <row r="1396" spans="1:30" ht="15" customHeight="1" x14ac:dyDescent="0.2">
      <c r="A1396" s="4" t="s">
        <v>4781</v>
      </c>
      <c r="B1396" s="4" t="s">
        <v>1355</v>
      </c>
      <c r="C1396" s="4" t="s">
        <v>4782</v>
      </c>
      <c r="D1396" s="4" t="s">
        <v>592</v>
      </c>
      <c r="E1396" s="4" t="s">
        <v>4782</v>
      </c>
      <c r="F1396" s="4" t="s">
        <v>1355</v>
      </c>
      <c r="G1396" s="4" t="s">
        <v>103</v>
      </c>
      <c r="H1396" s="7">
        <v>44531.725914351853</v>
      </c>
      <c r="I1396" s="4" t="s">
        <v>87</v>
      </c>
      <c r="J1396" s="4" t="s">
        <v>36</v>
      </c>
      <c r="K1396" s="4" t="s">
        <v>37</v>
      </c>
      <c r="L1396" s="4" t="s">
        <v>104</v>
      </c>
      <c r="M1396" s="5" t="s">
        <v>39</v>
      </c>
      <c r="N1396" s="4" t="s">
        <v>40</v>
      </c>
      <c r="O1396" s="4" t="s">
        <v>40</v>
      </c>
      <c r="P1396" s="4" t="s">
        <v>41</v>
      </c>
      <c r="Q1396" s="4" t="s">
        <v>780</v>
      </c>
      <c r="R1396" s="4" t="s">
        <v>781</v>
      </c>
      <c r="S1396" s="4" t="s">
        <v>4783</v>
      </c>
      <c r="T1396" s="4" t="s">
        <v>41</v>
      </c>
      <c r="U1396" s="4" t="s">
        <v>41</v>
      </c>
      <c r="V1396" s="4"/>
      <c r="W1396" s="4"/>
      <c r="X1396" s="4"/>
      <c r="Y1396" s="4"/>
      <c r="Z1396" s="6">
        <v>2.95</v>
      </c>
      <c r="AA1396" s="6">
        <v>32.5</v>
      </c>
      <c r="AB1396" s="6" t="s">
        <v>40</v>
      </c>
      <c r="AC1396" s="5" t="s">
        <v>40</v>
      </c>
      <c r="AD1396" s="4" t="s">
        <v>14652</v>
      </c>
    </row>
    <row r="1397" spans="1:30" ht="15" customHeight="1" x14ac:dyDescent="0.2">
      <c r="A1397" s="4" t="s">
        <v>4784</v>
      </c>
      <c r="B1397" s="4" t="s">
        <v>184</v>
      </c>
      <c r="C1397" s="4" t="s">
        <v>4785</v>
      </c>
      <c r="D1397" s="4" t="s">
        <v>4786</v>
      </c>
      <c r="E1397" s="4" t="s">
        <v>41</v>
      </c>
      <c r="F1397" s="4" t="s">
        <v>41</v>
      </c>
      <c r="G1397" s="4" t="s">
        <v>345</v>
      </c>
      <c r="H1397" s="7">
        <v>44192</v>
      </c>
      <c r="I1397" s="4" t="s">
        <v>48</v>
      </c>
      <c r="J1397" s="4" t="s">
        <v>36</v>
      </c>
      <c r="K1397" s="4" t="s">
        <v>37</v>
      </c>
      <c r="L1397" s="4" t="s">
        <v>78</v>
      </c>
      <c r="M1397" s="5" t="s">
        <v>39</v>
      </c>
      <c r="N1397" s="4" t="s">
        <v>40</v>
      </c>
      <c r="O1397" s="4" t="s">
        <v>40</v>
      </c>
      <c r="P1397" s="4" t="s">
        <v>41</v>
      </c>
      <c r="Q1397" s="4" t="s">
        <v>41</v>
      </c>
      <c r="R1397" s="4" t="s">
        <v>41</v>
      </c>
      <c r="S1397" s="4" t="s">
        <v>4787</v>
      </c>
      <c r="T1397" s="4" t="s">
        <v>41</v>
      </c>
      <c r="U1397" s="4" t="s">
        <v>41</v>
      </c>
      <c r="V1397" s="4"/>
      <c r="W1397" s="4"/>
      <c r="X1397" s="4"/>
      <c r="Y1397" s="4"/>
      <c r="Z1397" s="6">
        <v>2.6</v>
      </c>
      <c r="AA1397" s="6">
        <v>32.5</v>
      </c>
      <c r="AB1397" s="6" t="s">
        <v>40</v>
      </c>
      <c r="AC1397" s="5" t="s">
        <v>40</v>
      </c>
      <c r="AD1397" s="4" t="s">
        <v>14653</v>
      </c>
    </row>
    <row r="1398" spans="1:30" ht="15" customHeight="1" x14ac:dyDescent="0.2">
      <c r="A1398" s="4" t="s">
        <v>4788</v>
      </c>
      <c r="B1398" s="4" t="s">
        <v>101</v>
      </c>
      <c r="C1398" s="4" t="s">
        <v>4789</v>
      </c>
      <c r="D1398" s="4" t="s">
        <v>4790</v>
      </c>
      <c r="E1398" s="4" t="s">
        <v>4791</v>
      </c>
      <c r="F1398" s="4" t="s">
        <v>101</v>
      </c>
      <c r="G1398" s="4" t="s">
        <v>103</v>
      </c>
      <c r="H1398" s="7">
        <v>44629</v>
      </c>
      <c r="I1398" s="4" t="s">
        <v>93</v>
      </c>
      <c r="J1398" s="4" t="s">
        <v>36</v>
      </c>
      <c r="K1398" s="4" t="s">
        <v>37</v>
      </c>
      <c r="L1398" s="4" t="s">
        <v>104</v>
      </c>
      <c r="M1398" s="5" t="s">
        <v>39</v>
      </c>
      <c r="N1398" s="4" t="s">
        <v>40</v>
      </c>
      <c r="O1398" s="4" t="s">
        <v>40</v>
      </c>
      <c r="P1398" s="4" t="s">
        <v>41</v>
      </c>
      <c r="Q1398" s="4" t="s">
        <v>41</v>
      </c>
      <c r="R1398" s="4" t="s">
        <v>41</v>
      </c>
      <c r="S1398" s="4" t="s">
        <v>4792</v>
      </c>
      <c r="T1398" s="4" t="s">
        <v>41</v>
      </c>
      <c r="U1398" s="4" t="s">
        <v>41</v>
      </c>
      <c r="V1398" s="4"/>
      <c r="W1398" s="4"/>
      <c r="X1398" s="4"/>
      <c r="Y1398" s="4"/>
      <c r="Z1398" s="6">
        <v>5.21</v>
      </c>
      <c r="AA1398" s="6">
        <v>32.5</v>
      </c>
      <c r="AB1398" s="6" t="s">
        <v>40</v>
      </c>
      <c r="AC1398" s="5" t="s">
        <v>40</v>
      </c>
      <c r="AD1398" s="4" t="s">
        <v>14654</v>
      </c>
    </row>
    <row r="1399" spans="1:30" ht="15" customHeight="1" x14ac:dyDescent="0.2">
      <c r="A1399" s="4" t="s">
        <v>4793</v>
      </c>
      <c r="B1399" s="4" t="s">
        <v>929</v>
      </c>
      <c r="C1399" s="4" t="s">
        <v>4794</v>
      </c>
      <c r="D1399" s="4" t="s">
        <v>313</v>
      </c>
      <c r="E1399" s="4" t="s">
        <v>4794</v>
      </c>
      <c r="F1399" s="4" t="s">
        <v>929</v>
      </c>
      <c r="G1399" s="4" t="s">
        <v>103</v>
      </c>
      <c r="H1399" s="7">
        <v>44630.525914351849</v>
      </c>
      <c r="I1399" s="4" t="s">
        <v>87</v>
      </c>
      <c r="J1399" s="4" t="s">
        <v>36</v>
      </c>
      <c r="K1399" s="4" t="s">
        <v>37</v>
      </c>
      <c r="L1399" s="4" t="s">
        <v>104</v>
      </c>
      <c r="M1399" s="5" t="s">
        <v>39</v>
      </c>
      <c r="N1399" s="4" t="s">
        <v>40</v>
      </c>
      <c r="O1399" s="4" t="s">
        <v>40</v>
      </c>
      <c r="P1399" s="4" t="s">
        <v>41</v>
      </c>
      <c r="Q1399" s="4" t="s">
        <v>780</v>
      </c>
      <c r="R1399" s="4" t="s">
        <v>781</v>
      </c>
      <c r="S1399" s="4" t="s">
        <v>4795</v>
      </c>
      <c r="T1399" s="4" t="s">
        <v>41</v>
      </c>
      <c r="U1399" s="4" t="s">
        <v>41</v>
      </c>
      <c r="V1399" s="4"/>
      <c r="W1399" s="4"/>
      <c r="X1399" s="4"/>
      <c r="Y1399" s="4"/>
      <c r="Z1399" s="6">
        <v>3.34</v>
      </c>
      <c r="AA1399" s="6">
        <v>32.5</v>
      </c>
      <c r="AB1399" s="6" t="s">
        <v>40</v>
      </c>
      <c r="AC1399" s="5" t="s">
        <v>40</v>
      </c>
      <c r="AD1399" s="4" t="s">
        <v>14655</v>
      </c>
    </row>
    <row r="1400" spans="1:30" ht="15" customHeight="1" x14ac:dyDescent="0.2">
      <c r="A1400" s="4" t="s">
        <v>4796</v>
      </c>
      <c r="B1400" s="4" t="s">
        <v>1351</v>
      </c>
      <c r="C1400" s="4" t="s">
        <v>4797</v>
      </c>
      <c r="D1400" s="4" t="s">
        <v>950</v>
      </c>
      <c r="E1400" s="4" t="s">
        <v>4797</v>
      </c>
      <c r="F1400" s="4" t="s">
        <v>1351</v>
      </c>
      <c r="G1400" s="4" t="s">
        <v>103</v>
      </c>
      <c r="H1400" s="7">
        <v>44630.526516203703</v>
      </c>
      <c r="I1400" s="4" t="s">
        <v>48</v>
      </c>
      <c r="J1400" s="4" t="s">
        <v>36</v>
      </c>
      <c r="K1400" s="4" t="s">
        <v>37</v>
      </c>
      <c r="L1400" s="4" t="s">
        <v>104</v>
      </c>
      <c r="M1400" s="5" t="s">
        <v>39</v>
      </c>
      <c r="N1400" s="4" t="s">
        <v>40</v>
      </c>
      <c r="O1400" s="4" t="s">
        <v>40</v>
      </c>
      <c r="P1400" s="4" t="s">
        <v>41</v>
      </c>
      <c r="Q1400" s="4" t="s">
        <v>780</v>
      </c>
      <c r="R1400" s="4" t="s">
        <v>781</v>
      </c>
      <c r="S1400" s="4" t="s">
        <v>4798</v>
      </c>
      <c r="T1400" s="4" t="s">
        <v>41</v>
      </c>
      <c r="U1400" s="4" t="s">
        <v>41</v>
      </c>
      <c r="V1400" s="4"/>
      <c r="W1400" s="4"/>
      <c r="X1400" s="4"/>
      <c r="Y1400" s="4"/>
      <c r="Z1400" s="6">
        <v>3.68</v>
      </c>
      <c r="AA1400" s="6">
        <v>32.5</v>
      </c>
      <c r="AB1400" s="6" t="s">
        <v>40</v>
      </c>
      <c r="AC1400" s="5" t="s">
        <v>40</v>
      </c>
      <c r="AD1400" s="4" t="s">
        <v>14656</v>
      </c>
    </row>
    <row r="1401" spans="1:30" ht="15" customHeight="1" x14ac:dyDescent="0.2">
      <c r="A1401" s="4" t="s">
        <v>4799</v>
      </c>
      <c r="B1401" s="4" t="s">
        <v>165</v>
      </c>
      <c r="C1401" s="4" t="s">
        <v>4800</v>
      </c>
      <c r="D1401" s="4" t="s">
        <v>313</v>
      </c>
      <c r="E1401" s="4" t="s">
        <v>4800</v>
      </c>
      <c r="F1401" s="4" t="s">
        <v>165</v>
      </c>
      <c r="G1401" s="4" t="s">
        <v>103</v>
      </c>
      <c r="H1401" s="7">
        <v>44630.528078703705</v>
      </c>
      <c r="I1401" s="4" t="s">
        <v>87</v>
      </c>
      <c r="J1401" s="4" t="s">
        <v>36</v>
      </c>
      <c r="K1401" s="4" t="s">
        <v>37</v>
      </c>
      <c r="L1401" s="4" t="s">
        <v>104</v>
      </c>
      <c r="M1401" s="5" t="s">
        <v>39</v>
      </c>
      <c r="N1401" s="4" t="s">
        <v>40</v>
      </c>
      <c r="O1401" s="4" t="s">
        <v>40</v>
      </c>
      <c r="P1401" s="4" t="s">
        <v>41</v>
      </c>
      <c r="Q1401" s="4" t="s">
        <v>780</v>
      </c>
      <c r="R1401" s="4" t="s">
        <v>781</v>
      </c>
      <c r="S1401" s="4" t="s">
        <v>4801</v>
      </c>
      <c r="T1401" s="4" t="s">
        <v>41</v>
      </c>
      <c r="U1401" s="4" t="s">
        <v>41</v>
      </c>
      <c r="V1401" s="4"/>
      <c r="W1401" s="4"/>
      <c r="X1401" s="4"/>
      <c r="Y1401" s="4"/>
      <c r="Z1401" s="6">
        <v>3.26</v>
      </c>
      <c r="AA1401" s="6">
        <v>32.5</v>
      </c>
      <c r="AB1401" s="6" t="s">
        <v>40</v>
      </c>
      <c r="AC1401" s="5" t="s">
        <v>40</v>
      </c>
      <c r="AD1401" s="4" t="s">
        <v>14657</v>
      </c>
    </row>
    <row r="1402" spans="1:30" ht="15" customHeight="1" x14ac:dyDescent="0.2">
      <c r="A1402" s="4" t="s">
        <v>4802</v>
      </c>
      <c r="B1402" s="4" t="s">
        <v>101</v>
      </c>
      <c r="C1402" s="4" t="s">
        <v>4803</v>
      </c>
      <c r="D1402" s="4" t="s">
        <v>366</v>
      </c>
      <c r="E1402" s="4" t="s">
        <v>4803</v>
      </c>
      <c r="F1402" s="4" t="s">
        <v>101</v>
      </c>
      <c r="G1402" s="4" t="s">
        <v>103</v>
      </c>
      <c r="H1402" s="7">
        <v>44630.531215277777</v>
      </c>
      <c r="I1402" s="4" t="s">
        <v>93</v>
      </c>
      <c r="J1402" s="4" t="s">
        <v>36</v>
      </c>
      <c r="K1402" s="4" t="s">
        <v>37</v>
      </c>
      <c r="L1402" s="4" t="s">
        <v>104</v>
      </c>
      <c r="M1402" s="5" t="s">
        <v>39</v>
      </c>
      <c r="N1402" s="4" t="s">
        <v>40</v>
      </c>
      <c r="O1402" s="4" t="s">
        <v>40</v>
      </c>
      <c r="P1402" s="4" t="s">
        <v>41</v>
      </c>
      <c r="Q1402" s="4" t="s">
        <v>780</v>
      </c>
      <c r="R1402" s="4" t="s">
        <v>781</v>
      </c>
      <c r="S1402" s="4" t="s">
        <v>4804</v>
      </c>
      <c r="T1402" s="4" t="s">
        <v>41</v>
      </c>
      <c r="U1402" s="4" t="s">
        <v>41</v>
      </c>
      <c r="V1402" s="4"/>
      <c r="W1402" s="4"/>
      <c r="X1402" s="4"/>
      <c r="Y1402" s="4"/>
      <c r="Z1402" s="6">
        <v>2.8</v>
      </c>
      <c r="AA1402" s="6">
        <v>32.5</v>
      </c>
      <c r="AB1402" s="6" t="s">
        <v>40</v>
      </c>
      <c r="AC1402" s="5" t="s">
        <v>40</v>
      </c>
      <c r="AD1402" s="4" t="s">
        <v>14658</v>
      </c>
    </row>
    <row r="1403" spans="1:30" ht="15" customHeight="1" x14ac:dyDescent="0.2">
      <c r="A1403" s="4" t="s">
        <v>4805</v>
      </c>
      <c r="B1403" s="4" t="s">
        <v>101</v>
      </c>
      <c r="C1403" s="4" t="s">
        <v>4806</v>
      </c>
      <c r="D1403" s="4" t="s">
        <v>366</v>
      </c>
      <c r="E1403" s="4" t="s">
        <v>4806</v>
      </c>
      <c r="F1403" s="4" t="s">
        <v>101</v>
      </c>
      <c r="G1403" s="4" t="s">
        <v>103</v>
      </c>
      <c r="H1403" s="7">
        <v>44630.532673611109</v>
      </c>
      <c r="I1403" s="4" t="s">
        <v>93</v>
      </c>
      <c r="J1403" s="4" t="s">
        <v>36</v>
      </c>
      <c r="K1403" s="4" t="s">
        <v>37</v>
      </c>
      <c r="L1403" s="4" t="s">
        <v>104</v>
      </c>
      <c r="M1403" s="5" t="s">
        <v>39</v>
      </c>
      <c r="N1403" s="4" t="s">
        <v>40</v>
      </c>
      <c r="O1403" s="4" t="s">
        <v>40</v>
      </c>
      <c r="P1403" s="4" t="s">
        <v>41</v>
      </c>
      <c r="Q1403" s="4" t="s">
        <v>780</v>
      </c>
      <c r="R1403" s="4" t="s">
        <v>781</v>
      </c>
      <c r="S1403" s="4" t="s">
        <v>4807</v>
      </c>
      <c r="T1403" s="4" t="s">
        <v>41</v>
      </c>
      <c r="U1403" s="4" t="s">
        <v>41</v>
      </c>
      <c r="V1403" s="4"/>
      <c r="W1403" s="4"/>
      <c r="X1403" s="4"/>
      <c r="Y1403" s="4"/>
      <c r="Z1403" s="6">
        <v>2.77</v>
      </c>
      <c r="AA1403" s="6">
        <v>32.5</v>
      </c>
      <c r="AB1403" s="6" t="s">
        <v>40</v>
      </c>
      <c r="AC1403" s="5" t="s">
        <v>40</v>
      </c>
      <c r="AD1403" s="4" t="s">
        <v>14659</v>
      </c>
    </row>
    <row r="1404" spans="1:30" ht="15" customHeight="1" x14ac:dyDescent="0.2">
      <c r="A1404" s="4" t="s">
        <v>4808</v>
      </c>
      <c r="B1404" s="4" t="s">
        <v>1192</v>
      </c>
      <c r="C1404" s="4" t="s">
        <v>4809</v>
      </c>
      <c r="D1404" s="4" t="s">
        <v>1175</v>
      </c>
      <c r="E1404" s="4" t="s">
        <v>4809</v>
      </c>
      <c r="F1404" s="4" t="s">
        <v>1232</v>
      </c>
      <c r="G1404" s="4" t="s">
        <v>103</v>
      </c>
      <c r="H1404" s="7">
        <v>44630.534502314818</v>
      </c>
      <c r="I1404" s="4" t="s">
        <v>48</v>
      </c>
      <c r="J1404" s="4" t="s">
        <v>36</v>
      </c>
      <c r="K1404" s="4" t="s">
        <v>37</v>
      </c>
      <c r="L1404" s="4" t="s">
        <v>104</v>
      </c>
      <c r="M1404" s="5" t="s">
        <v>39</v>
      </c>
      <c r="N1404" s="4" t="s">
        <v>40</v>
      </c>
      <c r="O1404" s="4" t="s">
        <v>40</v>
      </c>
      <c r="P1404" s="4" t="s">
        <v>41</v>
      </c>
      <c r="Q1404" s="4" t="s">
        <v>780</v>
      </c>
      <c r="R1404" s="4" t="s">
        <v>781</v>
      </c>
      <c r="S1404" s="4" t="s">
        <v>4810</v>
      </c>
      <c r="T1404" s="4" t="s">
        <v>41</v>
      </c>
      <c r="U1404" s="4" t="s">
        <v>41</v>
      </c>
      <c r="V1404" s="4"/>
      <c r="W1404" s="4"/>
      <c r="X1404" s="4"/>
      <c r="Y1404" s="4"/>
      <c r="Z1404" s="6">
        <v>3.2</v>
      </c>
      <c r="AA1404" s="6">
        <v>32.5</v>
      </c>
      <c r="AB1404" s="6" t="s">
        <v>40</v>
      </c>
      <c r="AC1404" s="5" t="s">
        <v>40</v>
      </c>
      <c r="AD1404" s="4" t="s">
        <v>14660</v>
      </c>
    </row>
    <row r="1405" spans="1:30" ht="15" customHeight="1" x14ac:dyDescent="0.2">
      <c r="A1405" s="4" t="s">
        <v>4811</v>
      </c>
      <c r="B1405" s="4" t="s">
        <v>1336</v>
      </c>
      <c r="C1405" s="4" t="s">
        <v>4812</v>
      </c>
      <c r="D1405" s="4" t="s">
        <v>579</v>
      </c>
      <c r="E1405" s="4" t="s">
        <v>4812</v>
      </c>
      <c r="F1405" s="4" t="s">
        <v>1336</v>
      </c>
      <c r="G1405" s="4" t="s">
        <v>103</v>
      </c>
      <c r="H1405" s="7">
        <v>44630.537962962961</v>
      </c>
      <c r="I1405" s="4" t="s">
        <v>87</v>
      </c>
      <c r="J1405" s="4" t="s">
        <v>36</v>
      </c>
      <c r="K1405" s="4" t="s">
        <v>37</v>
      </c>
      <c r="L1405" s="4" t="s">
        <v>104</v>
      </c>
      <c r="M1405" s="5" t="s">
        <v>39</v>
      </c>
      <c r="N1405" s="4" t="s">
        <v>40</v>
      </c>
      <c r="O1405" s="4" t="s">
        <v>40</v>
      </c>
      <c r="P1405" s="4" t="s">
        <v>41</v>
      </c>
      <c r="Q1405" s="4" t="s">
        <v>780</v>
      </c>
      <c r="R1405" s="4" t="s">
        <v>781</v>
      </c>
      <c r="S1405" s="4" t="s">
        <v>4813</v>
      </c>
      <c r="T1405" s="4" t="s">
        <v>41</v>
      </c>
      <c r="U1405" s="4" t="s">
        <v>41</v>
      </c>
      <c r="V1405" s="4"/>
      <c r="W1405" s="4"/>
      <c r="X1405" s="4"/>
      <c r="Y1405" s="4"/>
      <c r="Z1405" s="6">
        <v>3.33</v>
      </c>
      <c r="AA1405" s="6">
        <v>32.5</v>
      </c>
      <c r="AB1405" s="6" t="s">
        <v>40</v>
      </c>
      <c r="AC1405" s="5" t="s">
        <v>40</v>
      </c>
      <c r="AD1405" s="4" t="s">
        <v>14661</v>
      </c>
    </row>
    <row r="1406" spans="1:30" ht="15" customHeight="1" x14ac:dyDescent="0.2">
      <c r="A1406" s="4" t="s">
        <v>4814</v>
      </c>
      <c r="B1406" s="4" t="s">
        <v>1355</v>
      </c>
      <c r="C1406" s="4" t="s">
        <v>4815</v>
      </c>
      <c r="D1406" s="4" t="s">
        <v>592</v>
      </c>
      <c r="E1406" s="4" t="s">
        <v>4815</v>
      </c>
      <c r="F1406" s="4" t="s">
        <v>1355</v>
      </c>
      <c r="G1406" s="4" t="s">
        <v>103</v>
      </c>
      <c r="H1406" s="7">
        <v>44630.538715277777</v>
      </c>
      <c r="I1406" s="4" t="s">
        <v>87</v>
      </c>
      <c r="J1406" s="4" t="s">
        <v>36</v>
      </c>
      <c r="K1406" s="4" t="s">
        <v>37</v>
      </c>
      <c r="L1406" s="4" t="s">
        <v>104</v>
      </c>
      <c r="M1406" s="5" t="s">
        <v>39</v>
      </c>
      <c r="N1406" s="4" t="s">
        <v>40</v>
      </c>
      <c r="O1406" s="4" t="s">
        <v>40</v>
      </c>
      <c r="P1406" s="4" t="s">
        <v>41</v>
      </c>
      <c r="Q1406" s="4" t="s">
        <v>780</v>
      </c>
      <c r="R1406" s="4" t="s">
        <v>781</v>
      </c>
      <c r="S1406" s="4" t="s">
        <v>4816</v>
      </c>
      <c r="T1406" s="4" t="s">
        <v>41</v>
      </c>
      <c r="U1406" s="4" t="s">
        <v>41</v>
      </c>
      <c r="V1406" s="4"/>
      <c r="W1406" s="4"/>
      <c r="X1406" s="4"/>
      <c r="Y1406" s="4"/>
      <c r="Z1406" s="6">
        <v>3.35</v>
      </c>
      <c r="AA1406" s="6">
        <v>32.5</v>
      </c>
      <c r="AB1406" s="6" t="s">
        <v>40</v>
      </c>
      <c r="AC1406" s="5" t="s">
        <v>40</v>
      </c>
      <c r="AD1406" s="4" t="s">
        <v>14662</v>
      </c>
    </row>
    <row r="1407" spans="1:30" ht="15" customHeight="1" x14ac:dyDescent="0.2">
      <c r="A1407" s="4" t="s">
        <v>4817</v>
      </c>
      <c r="B1407" s="4" t="s">
        <v>149</v>
      </c>
      <c r="C1407" s="4" t="s">
        <v>4818</v>
      </c>
      <c r="D1407" s="4" t="s">
        <v>287</v>
      </c>
      <c r="E1407" s="4" t="s">
        <v>4818</v>
      </c>
      <c r="F1407" s="4" t="s">
        <v>149</v>
      </c>
      <c r="G1407" s="4" t="s">
        <v>103</v>
      </c>
      <c r="H1407" s="7">
        <v>44630.540972222225</v>
      </c>
      <c r="I1407" s="4" t="s">
        <v>35</v>
      </c>
      <c r="J1407" s="4" t="s">
        <v>36</v>
      </c>
      <c r="K1407" s="4" t="s">
        <v>37</v>
      </c>
      <c r="L1407" s="4" t="s">
        <v>104</v>
      </c>
      <c r="M1407" s="5" t="s">
        <v>39</v>
      </c>
      <c r="N1407" s="4" t="s">
        <v>40</v>
      </c>
      <c r="O1407" s="4" t="s">
        <v>40</v>
      </c>
      <c r="P1407" s="4" t="s">
        <v>41</v>
      </c>
      <c r="Q1407" s="4" t="s">
        <v>780</v>
      </c>
      <c r="R1407" s="4" t="s">
        <v>781</v>
      </c>
      <c r="S1407" s="4" t="s">
        <v>4819</v>
      </c>
      <c r="T1407" s="4" t="s">
        <v>41</v>
      </c>
      <c r="U1407" s="4" t="s">
        <v>41</v>
      </c>
      <c r="V1407" s="4"/>
      <c r="W1407" s="4"/>
      <c r="X1407" s="4"/>
      <c r="Y1407" s="4"/>
      <c r="Z1407" s="6">
        <v>2.97</v>
      </c>
      <c r="AA1407" s="6">
        <v>32.5</v>
      </c>
      <c r="AB1407" s="6" t="s">
        <v>40</v>
      </c>
      <c r="AC1407" s="5" t="s">
        <v>40</v>
      </c>
      <c r="AD1407" s="4" t="s">
        <v>14663</v>
      </c>
    </row>
    <row r="1408" spans="1:30" ht="15" customHeight="1" x14ac:dyDescent="0.2">
      <c r="A1408" s="4" t="s">
        <v>4820</v>
      </c>
      <c r="B1408" s="4" t="s">
        <v>44</v>
      </c>
      <c r="C1408" s="4" t="s">
        <v>4821</v>
      </c>
      <c r="D1408" s="4" t="s">
        <v>1175</v>
      </c>
      <c r="E1408" s="4" t="s">
        <v>4821</v>
      </c>
      <c r="F1408" s="4" t="s">
        <v>1232</v>
      </c>
      <c r="G1408" s="4" t="s">
        <v>103</v>
      </c>
      <c r="H1408" s="7">
        <v>44630.542766203704</v>
      </c>
      <c r="I1408" s="4" t="s">
        <v>48</v>
      </c>
      <c r="J1408" s="4" t="s">
        <v>36</v>
      </c>
      <c r="K1408" s="4" t="s">
        <v>37</v>
      </c>
      <c r="L1408" s="4" t="s">
        <v>104</v>
      </c>
      <c r="M1408" s="5" t="s">
        <v>39</v>
      </c>
      <c r="N1408" s="4" t="s">
        <v>40</v>
      </c>
      <c r="O1408" s="4" t="s">
        <v>40</v>
      </c>
      <c r="P1408" s="4" t="s">
        <v>41</v>
      </c>
      <c r="Q1408" s="4" t="s">
        <v>780</v>
      </c>
      <c r="R1408" s="4" t="s">
        <v>781</v>
      </c>
      <c r="S1408" s="4" t="s">
        <v>4822</v>
      </c>
      <c r="T1408" s="4" t="s">
        <v>41</v>
      </c>
      <c r="U1408" s="4" t="s">
        <v>41</v>
      </c>
      <c r="V1408" s="4"/>
      <c r="W1408" s="4"/>
      <c r="X1408" s="4"/>
      <c r="Y1408" s="4"/>
      <c r="Z1408" s="6">
        <v>3.2</v>
      </c>
      <c r="AA1408" s="6">
        <v>32.5</v>
      </c>
      <c r="AB1408" s="6" t="s">
        <v>40</v>
      </c>
      <c r="AC1408" s="5" t="s">
        <v>40</v>
      </c>
      <c r="AD1408" s="4" t="s">
        <v>14664</v>
      </c>
    </row>
    <row r="1409" spans="1:30" ht="15" customHeight="1" x14ac:dyDescent="0.2">
      <c r="A1409" s="4" t="s">
        <v>4823</v>
      </c>
      <c r="B1409" s="4" t="s">
        <v>1157</v>
      </c>
      <c r="C1409" s="4" t="s">
        <v>4824</v>
      </c>
      <c r="D1409" s="4" t="s">
        <v>1141</v>
      </c>
      <c r="E1409" s="4" t="s">
        <v>4824</v>
      </c>
      <c r="F1409" s="4" t="s">
        <v>1159</v>
      </c>
      <c r="G1409" s="4" t="s">
        <v>103</v>
      </c>
      <c r="H1409" s="7">
        <v>44630.543807870374</v>
      </c>
      <c r="I1409" s="4" t="s">
        <v>87</v>
      </c>
      <c r="J1409" s="4" t="s">
        <v>36</v>
      </c>
      <c r="K1409" s="4" t="s">
        <v>37</v>
      </c>
      <c r="L1409" s="4" t="s">
        <v>104</v>
      </c>
      <c r="M1409" s="5" t="s">
        <v>39</v>
      </c>
      <c r="N1409" s="4" t="s">
        <v>40</v>
      </c>
      <c r="O1409" s="4" t="s">
        <v>40</v>
      </c>
      <c r="P1409" s="4" t="s">
        <v>41</v>
      </c>
      <c r="Q1409" s="4" t="s">
        <v>780</v>
      </c>
      <c r="R1409" s="4" t="s">
        <v>781</v>
      </c>
      <c r="S1409" s="4" t="s">
        <v>4825</v>
      </c>
      <c r="T1409" s="4" t="s">
        <v>41</v>
      </c>
      <c r="U1409" s="4" t="s">
        <v>41</v>
      </c>
      <c r="V1409" s="4"/>
      <c r="W1409" s="4"/>
      <c r="X1409" s="4"/>
      <c r="Y1409" s="4"/>
      <c r="Z1409" s="6">
        <v>2.97</v>
      </c>
      <c r="AA1409" s="6">
        <v>32.5</v>
      </c>
      <c r="AB1409" s="6" t="s">
        <v>40</v>
      </c>
      <c r="AC1409" s="5" t="s">
        <v>40</v>
      </c>
      <c r="AD1409" s="4" t="s">
        <v>14665</v>
      </c>
    </row>
    <row r="1410" spans="1:30" ht="15" customHeight="1" x14ac:dyDescent="0.2">
      <c r="A1410" s="4" t="s">
        <v>4826</v>
      </c>
      <c r="B1410" s="4" t="s">
        <v>1157</v>
      </c>
      <c r="C1410" s="4" t="s">
        <v>4827</v>
      </c>
      <c r="D1410" s="4" t="s">
        <v>1141</v>
      </c>
      <c r="E1410" s="4" t="s">
        <v>4827</v>
      </c>
      <c r="F1410" s="4" t="s">
        <v>1159</v>
      </c>
      <c r="G1410" s="4" t="s">
        <v>103</v>
      </c>
      <c r="H1410" s="7">
        <v>44630.544328703705</v>
      </c>
      <c r="I1410" s="4" t="s">
        <v>87</v>
      </c>
      <c r="J1410" s="4" t="s">
        <v>36</v>
      </c>
      <c r="K1410" s="4" t="s">
        <v>37</v>
      </c>
      <c r="L1410" s="4" t="s">
        <v>104</v>
      </c>
      <c r="M1410" s="5" t="s">
        <v>39</v>
      </c>
      <c r="N1410" s="4" t="s">
        <v>40</v>
      </c>
      <c r="O1410" s="4" t="s">
        <v>40</v>
      </c>
      <c r="P1410" s="4" t="s">
        <v>41</v>
      </c>
      <c r="Q1410" s="4" t="s">
        <v>780</v>
      </c>
      <c r="R1410" s="4" t="s">
        <v>781</v>
      </c>
      <c r="S1410" s="4" t="s">
        <v>4828</v>
      </c>
      <c r="T1410" s="4" t="s">
        <v>41</v>
      </c>
      <c r="U1410" s="4" t="s">
        <v>41</v>
      </c>
      <c r="V1410" s="4"/>
      <c r="W1410" s="4"/>
      <c r="X1410" s="4"/>
      <c r="Y1410" s="4"/>
      <c r="Z1410" s="6">
        <v>2.85</v>
      </c>
      <c r="AA1410" s="6">
        <v>32.5</v>
      </c>
      <c r="AB1410" s="6" t="s">
        <v>40</v>
      </c>
      <c r="AC1410" s="5" t="s">
        <v>40</v>
      </c>
      <c r="AD1410" s="4" t="s">
        <v>14666</v>
      </c>
    </row>
    <row r="1411" spans="1:30" ht="15" customHeight="1" x14ac:dyDescent="0.2">
      <c r="A1411" s="4" t="s">
        <v>4829</v>
      </c>
      <c r="B1411" s="4" t="s">
        <v>1336</v>
      </c>
      <c r="C1411" s="4" t="s">
        <v>4830</v>
      </c>
      <c r="D1411" s="4" t="s">
        <v>579</v>
      </c>
      <c r="E1411" s="4" t="s">
        <v>4830</v>
      </c>
      <c r="F1411" s="4" t="s">
        <v>1336</v>
      </c>
      <c r="G1411" s="4" t="s">
        <v>103</v>
      </c>
      <c r="H1411" s="7">
        <v>44630.548541666663</v>
      </c>
      <c r="I1411" s="4" t="s">
        <v>87</v>
      </c>
      <c r="J1411" s="4" t="s">
        <v>36</v>
      </c>
      <c r="K1411" s="4" t="s">
        <v>37</v>
      </c>
      <c r="L1411" s="4" t="s">
        <v>104</v>
      </c>
      <c r="M1411" s="5" t="s">
        <v>39</v>
      </c>
      <c r="N1411" s="4" t="s">
        <v>40</v>
      </c>
      <c r="O1411" s="4" t="s">
        <v>40</v>
      </c>
      <c r="P1411" s="4" t="s">
        <v>41</v>
      </c>
      <c r="Q1411" s="4" t="s">
        <v>780</v>
      </c>
      <c r="R1411" s="4" t="s">
        <v>781</v>
      </c>
      <c r="S1411" s="4" t="s">
        <v>4831</v>
      </c>
      <c r="T1411" s="4" t="s">
        <v>41</v>
      </c>
      <c r="U1411" s="4" t="s">
        <v>41</v>
      </c>
      <c r="V1411" s="4"/>
      <c r="W1411" s="4"/>
      <c r="X1411" s="4"/>
      <c r="Y1411" s="4"/>
      <c r="Z1411" s="6">
        <v>2</v>
      </c>
      <c r="AA1411" s="6">
        <v>32.5</v>
      </c>
      <c r="AB1411" s="6" t="s">
        <v>40</v>
      </c>
      <c r="AC1411" s="5" t="s">
        <v>40</v>
      </c>
      <c r="AD1411" s="4" t="s">
        <v>14667</v>
      </c>
    </row>
    <row r="1412" spans="1:30" ht="15" customHeight="1" x14ac:dyDescent="0.2">
      <c r="A1412" s="4" t="s">
        <v>4832</v>
      </c>
      <c r="B1412" s="4" t="s">
        <v>277</v>
      </c>
      <c r="C1412" s="4" t="s">
        <v>4833</v>
      </c>
      <c r="D1412" s="4" t="s">
        <v>279</v>
      </c>
      <c r="E1412" s="4" t="s">
        <v>4833</v>
      </c>
      <c r="F1412" s="4" t="s">
        <v>277</v>
      </c>
      <c r="G1412" s="4" t="s">
        <v>103</v>
      </c>
      <c r="H1412" s="7">
        <v>44630.551018518519</v>
      </c>
      <c r="I1412" s="4" t="s">
        <v>48</v>
      </c>
      <c r="J1412" s="4" t="s">
        <v>36</v>
      </c>
      <c r="K1412" s="4" t="s">
        <v>37</v>
      </c>
      <c r="L1412" s="4" t="s">
        <v>104</v>
      </c>
      <c r="M1412" s="5" t="s">
        <v>39</v>
      </c>
      <c r="N1412" s="4" t="s">
        <v>40</v>
      </c>
      <c r="O1412" s="4" t="s">
        <v>40</v>
      </c>
      <c r="P1412" s="4" t="s">
        <v>41</v>
      </c>
      <c r="Q1412" s="4" t="s">
        <v>780</v>
      </c>
      <c r="R1412" s="4" t="s">
        <v>781</v>
      </c>
      <c r="S1412" s="4" t="s">
        <v>4834</v>
      </c>
      <c r="T1412" s="4" t="s">
        <v>41</v>
      </c>
      <c r="U1412" s="4" t="s">
        <v>41</v>
      </c>
      <c r="V1412" s="4"/>
      <c r="W1412" s="4"/>
      <c r="X1412" s="4"/>
      <c r="Y1412" s="4"/>
      <c r="Z1412" s="6">
        <v>2</v>
      </c>
      <c r="AA1412" s="6">
        <v>32.5</v>
      </c>
      <c r="AB1412" s="6" t="s">
        <v>40</v>
      </c>
      <c r="AC1412" s="5" t="s">
        <v>40</v>
      </c>
      <c r="AD1412" s="4" t="s">
        <v>14668</v>
      </c>
    </row>
    <row r="1413" spans="1:30" ht="15" customHeight="1" x14ac:dyDescent="0.2">
      <c r="A1413" s="4" t="s">
        <v>4835</v>
      </c>
      <c r="B1413" s="4" t="s">
        <v>165</v>
      </c>
      <c r="C1413" s="4" t="s">
        <v>4836</v>
      </c>
      <c r="D1413" s="4" t="s">
        <v>313</v>
      </c>
      <c r="E1413" s="4" t="s">
        <v>4836</v>
      </c>
      <c r="F1413" s="4" t="s">
        <v>165</v>
      </c>
      <c r="G1413" s="4" t="s">
        <v>103</v>
      </c>
      <c r="H1413" s="7">
        <v>44630.554016203707</v>
      </c>
      <c r="I1413" s="4" t="s">
        <v>87</v>
      </c>
      <c r="J1413" s="4" t="s">
        <v>36</v>
      </c>
      <c r="K1413" s="4" t="s">
        <v>37</v>
      </c>
      <c r="L1413" s="4" t="s">
        <v>104</v>
      </c>
      <c r="M1413" s="5" t="s">
        <v>39</v>
      </c>
      <c r="N1413" s="4" t="s">
        <v>40</v>
      </c>
      <c r="O1413" s="4" t="s">
        <v>40</v>
      </c>
      <c r="P1413" s="4" t="s">
        <v>41</v>
      </c>
      <c r="Q1413" s="4" t="s">
        <v>780</v>
      </c>
      <c r="R1413" s="4" t="s">
        <v>781</v>
      </c>
      <c r="S1413" s="4" t="s">
        <v>4837</v>
      </c>
      <c r="T1413" s="4" t="s">
        <v>41</v>
      </c>
      <c r="U1413" s="4" t="s">
        <v>41</v>
      </c>
      <c r="V1413" s="4"/>
      <c r="W1413" s="4"/>
      <c r="X1413" s="4"/>
      <c r="Y1413" s="4"/>
      <c r="Z1413" s="6">
        <v>2</v>
      </c>
      <c r="AA1413" s="6">
        <v>32.5</v>
      </c>
      <c r="AB1413" s="6" t="s">
        <v>40</v>
      </c>
      <c r="AC1413" s="5" t="s">
        <v>40</v>
      </c>
      <c r="AD1413" s="4" t="s">
        <v>14669</v>
      </c>
    </row>
    <row r="1414" spans="1:30" ht="15" customHeight="1" x14ac:dyDescent="0.2">
      <c r="A1414" s="4" t="s">
        <v>4838</v>
      </c>
      <c r="B1414" s="4" t="s">
        <v>165</v>
      </c>
      <c r="C1414" s="4" t="s">
        <v>4839</v>
      </c>
      <c r="D1414" s="4" t="s">
        <v>313</v>
      </c>
      <c r="E1414" s="4" t="s">
        <v>4839</v>
      </c>
      <c r="F1414" s="4" t="s">
        <v>165</v>
      </c>
      <c r="G1414" s="4" t="s">
        <v>103</v>
      </c>
      <c r="H1414" s="7">
        <v>44630.555844907409</v>
      </c>
      <c r="I1414" s="4" t="s">
        <v>87</v>
      </c>
      <c r="J1414" s="4" t="s">
        <v>36</v>
      </c>
      <c r="K1414" s="4" t="s">
        <v>37</v>
      </c>
      <c r="L1414" s="4" t="s">
        <v>104</v>
      </c>
      <c r="M1414" s="5" t="s">
        <v>39</v>
      </c>
      <c r="N1414" s="4" t="s">
        <v>40</v>
      </c>
      <c r="O1414" s="4" t="s">
        <v>40</v>
      </c>
      <c r="P1414" s="4" t="s">
        <v>41</v>
      </c>
      <c r="Q1414" s="4" t="s">
        <v>780</v>
      </c>
      <c r="R1414" s="4" t="s">
        <v>781</v>
      </c>
      <c r="S1414" s="4" t="s">
        <v>4840</v>
      </c>
      <c r="T1414" s="4" t="s">
        <v>41</v>
      </c>
      <c r="U1414" s="4" t="s">
        <v>41</v>
      </c>
      <c r="V1414" s="4"/>
      <c r="W1414" s="4"/>
      <c r="X1414" s="4"/>
      <c r="Y1414" s="4"/>
      <c r="Z1414" s="6">
        <v>2</v>
      </c>
      <c r="AA1414" s="6">
        <v>32.5</v>
      </c>
      <c r="AB1414" s="6" t="s">
        <v>40</v>
      </c>
      <c r="AC1414" s="5" t="s">
        <v>40</v>
      </c>
      <c r="AD1414" s="4" t="s">
        <v>14670</v>
      </c>
    </row>
    <row r="1415" spans="1:30" ht="15" customHeight="1" x14ac:dyDescent="0.2">
      <c r="A1415" s="4" t="s">
        <v>4841</v>
      </c>
      <c r="B1415" s="4" t="s">
        <v>4842</v>
      </c>
      <c r="C1415" s="4" t="s">
        <v>4843</v>
      </c>
      <c r="D1415" s="4" t="s">
        <v>4844</v>
      </c>
      <c r="E1415" s="4" t="s">
        <v>41</v>
      </c>
      <c r="F1415" s="4" t="s">
        <v>41</v>
      </c>
      <c r="G1415" s="4" t="s">
        <v>111</v>
      </c>
      <c r="H1415" s="7">
        <v>44643</v>
      </c>
      <c r="I1415" s="4" t="s">
        <v>48</v>
      </c>
      <c r="J1415" s="4" t="s">
        <v>36</v>
      </c>
      <c r="K1415" s="4" t="s">
        <v>37</v>
      </c>
      <c r="L1415" s="4" t="s">
        <v>78</v>
      </c>
      <c r="M1415" s="5" t="s">
        <v>39</v>
      </c>
      <c r="N1415" s="4" t="s">
        <v>40</v>
      </c>
      <c r="O1415" s="4" t="s">
        <v>40</v>
      </c>
      <c r="P1415" s="4" t="s">
        <v>41</v>
      </c>
      <c r="Q1415" s="4" t="s">
        <v>41</v>
      </c>
      <c r="R1415" s="4" t="s">
        <v>41</v>
      </c>
      <c r="S1415" s="4" t="s">
        <v>41</v>
      </c>
      <c r="T1415" s="4" t="s">
        <v>41</v>
      </c>
      <c r="U1415" s="4" t="s">
        <v>41</v>
      </c>
      <c r="V1415" s="4"/>
      <c r="W1415" s="4"/>
      <c r="X1415" s="4"/>
      <c r="Y1415" s="4"/>
      <c r="Z1415" s="6">
        <v>3.12</v>
      </c>
      <c r="AA1415" s="6">
        <v>32.5</v>
      </c>
      <c r="AB1415" s="6" t="s">
        <v>40</v>
      </c>
      <c r="AC1415" s="5" t="s">
        <v>40</v>
      </c>
      <c r="AD1415" s="4" t="s">
        <v>14671</v>
      </c>
    </row>
    <row r="1416" spans="1:30" ht="15" customHeight="1" x14ac:dyDescent="0.2">
      <c r="A1416" s="4" t="s">
        <v>4845</v>
      </c>
      <c r="B1416" s="4" t="s">
        <v>101</v>
      </c>
      <c r="C1416" s="4" t="s">
        <v>4846</v>
      </c>
      <c r="D1416" s="4" t="s">
        <v>366</v>
      </c>
      <c r="E1416" s="4" t="s">
        <v>4846</v>
      </c>
      <c r="F1416" s="4" t="s">
        <v>101</v>
      </c>
      <c r="G1416" s="4" t="s">
        <v>103</v>
      </c>
      <c r="H1416" s="7">
        <v>44647.709155092591</v>
      </c>
      <c r="I1416" s="4" t="s">
        <v>93</v>
      </c>
      <c r="J1416" s="4" t="s">
        <v>36</v>
      </c>
      <c r="K1416" s="4" t="s">
        <v>37</v>
      </c>
      <c r="L1416" s="4" t="s">
        <v>104</v>
      </c>
      <c r="M1416" s="5" t="s">
        <v>39</v>
      </c>
      <c r="N1416" s="4" t="s">
        <v>40</v>
      </c>
      <c r="O1416" s="4" t="s">
        <v>40</v>
      </c>
      <c r="P1416" s="4" t="s">
        <v>41</v>
      </c>
      <c r="Q1416" s="4" t="s">
        <v>780</v>
      </c>
      <c r="R1416" s="4" t="s">
        <v>781</v>
      </c>
      <c r="S1416" s="4" t="s">
        <v>4847</v>
      </c>
      <c r="T1416" s="4" t="s">
        <v>41</v>
      </c>
      <c r="U1416" s="4" t="s">
        <v>41</v>
      </c>
      <c r="V1416" s="4"/>
      <c r="W1416" s="4"/>
      <c r="X1416" s="4"/>
      <c r="Y1416" s="4"/>
      <c r="Z1416" s="6">
        <v>3.4</v>
      </c>
      <c r="AA1416" s="6">
        <v>32.5</v>
      </c>
      <c r="AB1416" s="6" t="s">
        <v>40</v>
      </c>
      <c r="AC1416" s="5" t="s">
        <v>40</v>
      </c>
      <c r="AD1416" s="4" t="s">
        <v>14672</v>
      </c>
    </row>
    <row r="1417" spans="1:30" ht="15" customHeight="1" x14ac:dyDescent="0.2">
      <c r="A1417" s="4" t="s">
        <v>4848</v>
      </c>
      <c r="B1417" s="4" t="s">
        <v>149</v>
      </c>
      <c r="C1417" s="4" t="s">
        <v>4849</v>
      </c>
      <c r="D1417" s="4" t="s">
        <v>287</v>
      </c>
      <c r="E1417" s="4" t="s">
        <v>4849</v>
      </c>
      <c r="F1417" s="4" t="s">
        <v>149</v>
      </c>
      <c r="G1417" s="4" t="s">
        <v>103</v>
      </c>
      <c r="H1417" s="7">
        <v>44647.710972222223</v>
      </c>
      <c r="I1417" s="4" t="s">
        <v>35</v>
      </c>
      <c r="J1417" s="4" t="s">
        <v>36</v>
      </c>
      <c r="K1417" s="4" t="s">
        <v>37</v>
      </c>
      <c r="L1417" s="4" t="s">
        <v>104</v>
      </c>
      <c r="M1417" s="5" t="s">
        <v>39</v>
      </c>
      <c r="N1417" s="4" t="s">
        <v>40</v>
      </c>
      <c r="O1417" s="4" t="s">
        <v>40</v>
      </c>
      <c r="P1417" s="4" t="s">
        <v>41</v>
      </c>
      <c r="Q1417" s="4" t="s">
        <v>780</v>
      </c>
      <c r="R1417" s="4" t="s">
        <v>781</v>
      </c>
      <c r="S1417" s="4" t="s">
        <v>4850</v>
      </c>
      <c r="T1417" s="4" t="s">
        <v>41</v>
      </c>
      <c r="U1417" s="4" t="s">
        <v>41</v>
      </c>
      <c r="V1417" s="4"/>
      <c r="W1417" s="4"/>
      <c r="X1417" s="4"/>
      <c r="Y1417" s="4"/>
      <c r="Z1417" s="6">
        <v>3</v>
      </c>
      <c r="AA1417" s="6">
        <v>32.5</v>
      </c>
      <c r="AB1417" s="6" t="s">
        <v>40</v>
      </c>
      <c r="AC1417" s="5" t="s">
        <v>40</v>
      </c>
      <c r="AD1417" s="4" t="s">
        <v>14673</v>
      </c>
    </row>
    <row r="1418" spans="1:30" ht="15" customHeight="1" x14ac:dyDescent="0.2">
      <c r="A1418" s="4" t="s">
        <v>4851</v>
      </c>
      <c r="B1418" s="4" t="s">
        <v>149</v>
      </c>
      <c r="C1418" s="4" t="s">
        <v>4852</v>
      </c>
      <c r="D1418" s="4" t="s">
        <v>287</v>
      </c>
      <c r="E1418" s="4" t="s">
        <v>4852</v>
      </c>
      <c r="F1418" s="4" t="s">
        <v>149</v>
      </c>
      <c r="G1418" s="4" t="s">
        <v>103</v>
      </c>
      <c r="H1418" s="7">
        <v>44647.712719907409</v>
      </c>
      <c r="I1418" s="4" t="s">
        <v>35</v>
      </c>
      <c r="J1418" s="4" t="s">
        <v>36</v>
      </c>
      <c r="K1418" s="4" t="s">
        <v>37</v>
      </c>
      <c r="L1418" s="4" t="s">
        <v>104</v>
      </c>
      <c r="M1418" s="5" t="s">
        <v>39</v>
      </c>
      <c r="N1418" s="4" t="s">
        <v>40</v>
      </c>
      <c r="O1418" s="4" t="s">
        <v>40</v>
      </c>
      <c r="P1418" s="4" t="s">
        <v>41</v>
      </c>
      <c r="Q1418" s="4" t="s">
        <v>780</v>
      </c>
      <c r="R1418" s="4" t="s">
        <v>781</v>
      </c>
      <c r="S1418" s="4" t="s">
        <v>4853</v>
      </c>
      <c r="T1418" s="4" t="s">
        <v>41</v>
      </c>
      <c r="U1418" s="4" t="s">
        <v>41</v>
      </c>
      <c r="V1418" s="4"/>
      <c r="W1418" s="4"/>
      <c r="X1418" s="4"/>
      <c r="Y1418" s="4"/>
      <c r="Z1418" s="6">
        <v>2.8</v>
      </c>
      <c r="AA1418" s="6">
        <v>32.5</v>
      </c>
      <c r="AB1418" s="6" t="s">
        <v>40</v>
      </c>
      <c r="AC1418" s="5" t="s">
        <v>40</v>
      </c>
      <c r="AD1418" s="4" t="s">
        <v>14674</v>
      </c>
    </row>
    <row r="1419" spans="1:30" ht="15" customHeight="1" x14ac:dyDescent="0.2">
      <c r="A1419" s="4" t="s">
        <v>4854</v>
      </c>
      <c r="B1419" s="4" t="s">
        <v>149</v>
      </c>
      <c r="C1419" s="4" t="s">
        <v>4855</v>
      </c>
      <c r="D1419" s="4" t="s">
        <v>287</v>
      </c>
      <c r="E1419" s="4" t="s">
        <v>4855</v>
      </c>
      <c r="F1419" s="4" t="s">
        <v>149</v>
      </c>
      <c r="G1419" s="4" t="s">
        <v>103</v>
      </c>
      <c r="H1419" s="7">
        <v>44647.713437500002</v>
      </c>
      <c r="I1419" s="4" t="s">
        <v>35</v>
      </c>
      <c r="J1419" s="4" t="s">
        <v>36</v>
      </c>
      <c r="K1419" s="4" t="s">
        <v>37</v>
      </c>
      <c r="L1419" s="4" t="s">
        <v>104</v>
      </c>
      <c r="M1419" s="5" t="s">
        <v>39</v>
      </c>
      <c r="N1419" s="4" t="s">
        <v>40</v>
      </c>
      <c r="O1419" s="4" t="s">
        <v>40</v>
      </c>
      <c r="P1419" s="4" t="s">
        <v>41</v>
      </c>
      <c r="Q1419" s="4" t="s">
        <v>780</v>
      </c>
      <c r="R1419" s="4" t="s">
        <v>781</v>
      </c>
      <c r="S1419" s="4" t="s">
        <v>4856</v>
      </c>
      <c r="T1419" s="4" t="s">
        <v>41</v>
      </c>
      <c r="U1419" s="4" t="s">
        <v>41</v>
      </c>
      <c r="V1419" s="4"/>
      <c r="W1419" s="4"/>
      <c r="X1419" s="4"/>
      <c r="Y1419" s="4"/>
      <c r="Z1419" s="6">
        <v>3</v>
      </c>
      <c r="AA1419" s="6">
        <v>32.5</v>
      </c>
      <c r="AB1419" s="6" t="s">
        <v>40</v>
      </c>
      <c r="AC1419" s="5" t="s">
        <v>40</v>
      </c>
      <c r="AD1419" s="4" t="s">
        <v>14675</v>
      </c>
    </row>
    <row r="1420" spans="1:30" ht="15" customHeight="1" x14ac:dyDescent="0.2">
      <c r="A1420" s="4" t="s">
        <v>4857</v>
      </c>
      <c r="B1420" s="4" t="s">
        <v>149</v>
      </c>
      <c r="C1420" s="4" t="s">
        <v>4858</v>
      </c>
      <c r="D1420" s="4" t="s">
        <v>287</v>
      </c>
      <c r="E1420" s="4" t="s">
        <v>4858</v>
      </c>
      <c r="F1420" s="4" t="s">
        <v>149</v>
      </c>
      <c r="G1420" s="4" t="s">
        <v>103</v>
      </c>
      <c r="H1420" s="7">
        <v>44647.715451388889</v>
      </c>
      <c r="I1420" s="4" t="s">
        <v>35</v>
      </c>
      <c r="J1420" s="4" t="s">
        <v>36</v>
      </c>
      <c r="K1420" s="4" t="s">
        <v>37</v>
      </c>
      <c r="L1420" s="4" t="s">
        <v>104</v>
      </c>
      <c r="M1420" s="5" t="s">
        <v>39</v>
      </c>
      <c r="N1420" s="4" t="s">
        <v>40</v>
      </c>
      <c r="O1420" s="4" t="s">
        <v>40</v>
      </c>
      <c r="P1420" s="4" t="s">
        <v>41</v>
      </c>
      <c r="Q1420" s="4" t="s">
        <v>780</v>
      </c>
      <c r="R1420" s="4" t="s">
        <v>781</v>
      </c>
      <c r="S1420" s="4" t="s">
        <v>4859</v>
      </c>
      <c r="T1420" s="4" t="s">
        <v>41</v>
      </c>
      <c r="U1420" s="4" t="s">
        <v>41</v>
      </c>
      <c r="V1420" s="4"/>
      <c r="W1420" s="4"/>
      <c r="X1420" s="4"/>
      <c r="Y1420" s="4"/>
      <c r="Z1420" s="6">
        <v>2.9</v>
      </c>
      <c r="AA1420" s="6">
        <v>32.5</v>
      </c>
      <c r="AB1420" s="6" t="s">
        <v>40</v>
      </c>
      <c r="AC1420" s="5" t="s">
        <v>40</v>
      </c>
      <c r="AD1420" s="4" t="s">
        <v>14676</v>
      </c>
    </row>
    <row r="1421" spans="1:30" ht="15" customHeight="1" x14ac:dyDescent="0.2">
      <c r="A1421" s="4" t="s">
        <v>4860</v>
      </c>
      <c r="B1421" s="4" t="s">
        <v>149</v>
      </c>
      <c r="C1421" s="4" t="s">
        <v>4861</v>
      </c>
      <c r="D1421" s="4" t="s">
        <v>287</v>
      </c>
      <c r="E1421" s="4" t="s">
        <v>4861</v>
      </c>
      <c r="F1421" s="4" t="s">
        <v>149</v>
      </c>
      <c r="G1421" s="4" t="s">
        <v>103</v>
      </c>
      <c r="H1421" s="7">
        <v>44647.716331018521</v>
      </c>
      <c r="I1421" s="4" t="s">
        <v>35</v>
      </c>
      <c r="J1421" s="4" t="s">
        <v>36</v>
      </c>
      <c r="K1421" s="4" t="s">
        <v>37</v>
      </c>
      <c r="L1421" s="4" t="s">
        <v>104</v>
      </c>
      <c r="M1421" s="5" t="s">
        <v>39</v>
      </c>
      <c r="N1421" s="4" t="s">
        <v>40</v>
      </c>
      <c r="O1421" s="4" t="s">
        <v>40</v>
      </c>
      <c r="P1421" s="4" t="s">
        <v>41</v>
      </c>
      <c r="Q1421" s="4" t="s">
        <v>780</v>
      </c>
      <c r="R1421" s="4" t="s">
        <v>781</v>
      </c>
      <c r="S1421" s="4" t="s">
        <v>4862</v>
      </c>
      <c r="T1421" s="4" t="s">
        <v>41</v>
      </c>
      <c r="U1421" s="4" t="s">
        <v>41</v>
      </c>
      <c r="V1421" s="4"/>
      <c r="W1421" s="4"/>
      <c r="X1421" s="4"/>
      <c r="Y1421" s="4"/>
      <c r="Z1421" s="6">
        <v>3.1</v>
      </c>
      <c r="AA1421" s="6">
        <v>32.5</v>
      </c>
      <c r="AB1421" s="6" t="s">
        <v>40</v>
      </c>
      <c r="AC1421" s="5" t="s">
        <v>40</v>
      </c>
      <c r="AD1421" s="4" t="s">
        <v>14677</v>
      </c>
    </row>
    <row r="1422" spans="1:30" ht="15" customHeight="1" x14ac:dyDescent="0.2">
      <c r="A1422" s="4" t="s">
        <v>4863</v>
      </c>
      <c r="B1422" s="4" t="s">
        <v>149</v>
      </c>
      <c r="C1422" s="4" t="s">
        <v>4864</v>
      </c>
      <c r="D1422" s="4" t="s">
        <v>287</v>
      </c>
      <c r="E1422" s="4" t="s">
        <v>4864</v>
      </c>
      <c r="F1422" s="4" t="s">
        <v>149</v>
      </c>
      <c r="G1422" s="4" t="s">
        <v>103</v>
      </c>
      <c r="H1422" s="7">
        <v>44647.716747685183</v>
      </c>
      <c r="I1422" s="4" t="s">
        <v>35</v>
      </c>
      <c r="J1422" s="4" t="s">
        <v>36</v>
      </c>
      <c r="K1422" s="4" t="s">
        <v>37</v>
      </c>
      <c r="L1422" s="4" t="s">
        <v>104</v>
      </c>
      <c r="M1422" s="5" t="s">
        <v>39</v>
      </c>
      <c r="N1422" s="4" t="s">
        <v>40</v>
      </c>
      <c r="O1422" s="4" t="s">
        <v>40</v>
      </c>
      <c r="P1422" s="4" t="s">
        <v>41</v>
      </c>
      <c r="Q1422" s="4" t="s">
        <v>780</v>
      </c>
      <c r="R1422" s="4" t="s">
        <v>781</v>
      </c>
      <c r="S1422" s="4" t="s">
        <v>4865</v>
      </c>
      <c r="T1422" s="4" t="s">
        <v>41</v>
      </c>
      <c r="U1422" s="4" t="s">
        <v>41</v>
      </c>
      <c r="V1422" s="4"/>
      <c r="W1422" s="4"/>
      <c r="X1422" s="4"/>
      <c r="Y1422" s="4"/>
      <c r="Z1422" s="6">
        <v>2.9</v>
      </c>
      <c r="AA1422" s="6">
        <v>32.5</v>
      </c>
      <c r="AB1422" s="6" t="s">
        <v>40</v>
      </c>
      <c r="AC1422" s="5" t="s">
        <v>40</v>
      </c>
      <c r="AD1422" s="4" t="s">
        <v>14678</v>
      </c>
    </row>
    <row r="1423" spans="1:30" ht="15" customHeight="1" x14ac:dyDescent="0.2">
      <c r="A1423" s="4" t="s">
        <v>4866</v>
      </c>
      <c r="B1423" s="4" t="s">
        <v>149</v>
      </c>
      <c r="C1423" s="4" t="s">
        <v>4867</v>
      </c>
      <c r="D1423" s="4" t="s">
        <v>287</v>
      </c>
      <c r="E1423" s="4" t="s">
        <v>4867</v>
      </c>
      <c r="F1423" s="4" t="s">
        <v>149</v>
      </c>
      <c r="G1423" s="4" t="s">
        <v>103</v>
      </c>
      <c r="H1423" s="7">
        <v>44647.717800925922</v>
      </c>
      <c r="I1423" s="4" t="s">
        <v>35</v>
      </c>
      <c r="J1423" s="4" t="s">
        <v>36</v>
      </c>
      <c r="K1423" s="4" t="s">
        <v>37</v>
      </c>
      <c r="L1423" s="4" t="s">
        <v>104</v>
      </c>
      <c r="M1423" s="5" t="s">
        <v>39</v>
      </c>
      <c r="N1423" s="4" t="s">
        <v>40</v>
      </c>
      <c r="O1423" s="4" t="s">
        <v>40</v>
      </c>
      <c r="P1423" s="4" t="s">
        <v>41</v>
      </c>
      <c r="Q1423" s="4" t="s">
        <v>780</v>
      </c>
      <c r="R1423" s="4" t="s">
        <v>781</v>
      </c>
      <c r="S1423" s="4" t="s">
        <v>4868</v>
      </c>
      <c r="T1423" s="4" t="s">
        <v>41</v>
      </c>
      <c r="U1423" s="4" t="s">
        <v>41</v>
      </c>
      <c r="V1423" s="4"/>
      <c r="W1423" s="4"/>
      <c r="X1423" s="4"/>
      <c r="Y1423" s="4"/>
      <c r="Z1423" s="6">
        <v>2.7</v>
      </c>
      <c r="AA1423" s="6">
        <v>32.5</v>
      </c>
      <c r="AB1423" s="6" t="s">
        <v>40</v>
      </c>
      <c r="AC1423" s="5" t="s">
        <v>40</v>
      </c>
      <c r="AD1423" s="4" t="s">
        <v>14679</v>
      </c>
    </row>
    <row r="1424" spans="1:30" ht="15" customHeight="1" x14ac:dyDescent="0.2">
      <c r="A1424" s="4" t="s">
        <v>4869</v>
      </c>
      <c r="B1424" s="4" t="s">
        <v>277</v>
      </c>
      <c r="C1424" s="4" t="s">
        <v>4870</v>
      </c>
      <c r="D1424" s="4" t="s">
        <v>279</v>
      </c>
      <c r="E1424" s="4" t="s">
        <v>4870</v>
      </c>
      <c r="F1424" s="4" t="s">
        <v>277</v>
      </c>
      <c r="G1424" s="4" t="s">
        <v>103</v>
      </c>
      <c r="H1424" s="7">
        <v>44647.718078703707</v>
      </c>
      <c r="I1424" s="4" t="s">
        <v>48</v>
      </c>
      <c r="J1424" s="4" t="s">
        <v>36</v>
      </c>
      <c r="K1424" s="4" t="s">
        <v>37</v>
      </c>
      <c r="L1424" s="4" t="s">
        <v>104</v>
      </c>
      <c r="M1424" s="5" t="s">
        <v>39</v>
      </c>
      <c r="N1424" s="4" t="s">
        <v>40</v>
      </c>
      <c r="O1424" s="4" t="s">
        <v>40</v>
      </c>
      <c r="P1424" s="4" t="s">
        <v>41</v>
      </c>
      <c r="Q1424" s="4" t="s">
        <v>780</v>
      </c>
      <c r="R1424" s="4" t="s">
        <v>781</v>
      </c>
      <c r="S1424" s="4" t="s">
        <v>4871</v>
      </c>
      <c r="T1424" s="4" t="s">
        <v>41</v>
      </c>
      <c r="U1424" s="4" t="s">
        <v>41</v>
      </c>
      <c r="V1424" s="4"/>
      <c r="W1424" s="4"/>
      <c r="X1424" s="4"/>
      <c r="Y1424" s="4"/>
      <c r="Z1424" s="6">
        <v>3.3</v>
      </c>
      <c r="AA1424" s="6">
        <v>32.5</v>
      </c>
      <c r="AB1424" s="6" t="s">
        <v>40</v>
      </c>
      <c r="AC1424" s="5" t="s">
        <v>40</v>
      </c>
      <c r="AD1424" s="4" t="s">
        <v>14680</v>
      </c>
    </row>
    <row r="1425" spans="1:30" ht="15" customHeight="1" x14ac:dyDescent="0.2">
      <c r="A1425" s="4" t="s">
        <v>4872</v>
      </c>
      <c r="B1425" s="4" t="s">
        <v>277</v>
      </c>
      <c r="C1425" s="4" t="s">
        <v>4873</v>
      </c>
      <c r="D1425" s="4" t="s">
        <v>279</v>
      </c>
      <c r="E1425" s="4" t="s">
        <v>4873</v>
      </c>
      <c r="F1425" s="4" t="s">
        <v>277</v>
      </c>
      <c r="G1425" s="4" t="s">
        <v>103</v>
      </c>
      <c r="H1425" s="7">
        <v>44647.718344907407</v>
      </c>
      <c r="I1425" s="4" t="s">
        <v>48</v>
      </c>
      <c r="J1425" s="4" t="s">
        <v>36</v>
      </c>
      <c r="K1425" s="4" t="s">
        <v>37</v>
      </c>
      <c r="L1425" s="4" t="s">
        <v>104</v>
      </c>
      <c r="M1425" s="5" t="s">
        <v>39</v>
      </c>
      <c r="N1425" s="4" t="s">
        <v>40</v>
      </c>
      <c r="O1425" s="4" t="s">
        <v>40</v>
      </c>
      <c r="P1425" s="4" t="s">
        <v>41</v>
      </c>
      <c r="Q1425" s="4" t="s">
        <v>780</v>
      </c>
      <c r="R1425" s="4" t="s">
        <v>781</v>
      </c>
      <c r="S1425" s="4" t="s">
        <v>4874</v>
      </c>
      <c r="T1425" s="4" t="s">
        <v>41</v>
      </c>
      <c r="U1425" s="4" t="s">
        <v>41</v>
      </c>
      <c r="V1425" s="4"/>
      <c r="W1425" s="4"/>
      <c r="X1425" s="4"/>
      <c r="Y1425" s="4"/>
      <c r="Z1425" s="6">
        <v>1.89</v>
      </c>
      <c r="AA1425" s="6">
        <v>32.5</v>
      </c>
      <c r="AB1425" s="6" t="s">
        <v>40</v>
      </c>
      <c r="AC1425" s="5" t="s">
        <v>40</v>
      </c>
      <c r="AD1425" s="4" t="s">
        <v>14681</v>
      </c>
    </row>
    <row r="1426" spans="1:30" ht="15" customHeight="1" x14ac:dyDescent="0.2">
      <c r="A1426" s="4" t="s">
        <v>4875</v>
      </c>
      <c r="B1426" s="4" t="s">
        <v>277</v>
      </c>
      <c r="C1426" s="4" t="s">
        <v>4876</v>
      </c>
      <c r="D1426" s="4" t="s">
        <v>279</v>
      </c>
      <c r="E1426" s="4" t="s">
        <v>4876</v>
      </c>
      <c r="F1426" s="4" t="s">
        <v>277</v>
      </c>
      <c r="G1426" s="4" t="s">
        <v>103</v>
      </c>
      <c r="H1426" s="7">
        <v>44647.718865740739</v>
      </c>
      <c r="I1426" s="4" t="s">
        <v>48</v>
      </c>
      <c r="J1426" s="4" t="s">
        <v>36</v>
      </c>
      <c r="K1426" s="4" t="s">
        <v>37</v>
      </c>
      <c r="L1426" s="4" t="s">
        <v>104</v>
      </c>
      <c r="M1426" s="5" t="s">
        <v>39</v>
      </c>
      <c r="N1426" s="4" t="s">
        <v>40</v>
      </c>
      <c r="O1426" s="4" t="s">
        <v>40</v>
      </c>
      <c r="P1426" s="4" t="s">
        <v>41</v>
      </c>
      <c r="Q1426" s="4" t="s">
        <v>780</v>
      </c>
      <c r="R1426" s="4" t="s">
        <v>781</v>
      </c>
      <c r="S1426" s="4" t="s">
        <v>4877</v>
      </c>
      <c r="T1426" s="4" t="s">
        <v>41</v>
      </c>
      <c r="U1426" s="4" t="s">
        <v>41</v>
      </c>
      <c r="V1426" s="4"/>
      <c r="W1426" s="4"/>
      <c r="X1426" s="4"/>
      <c r="Y1426" s="4"/>
      <c r="Z1426" s="6">
        <v>3</v>
      </c>
      <c r="AA1426" s="6">
        <v>32.5</v>
      </c>
      <c r="AB1426" s="6" t="s">
        <v>40</v>
      </c>
      <c r="AC1426" s="5" t="s">
        <v>40</v>
      </c>
      <c r="AD1426" s="4" t="s">
        <v>14682</v>
      </c>
    </row>
    <row r="1427" spans="1:30" ht="15" customHeight="1" x14ac:dyDescent="0.2">
      <c r="A1427" s="4" t="s">
        <v>4878</v>
      </c>
      <c r="B1427" s="4" t="s">
        <v>277</v>
      </c>
      <c r="C1427" s="4" t="s">
        <v>4879</v>
      </c>
      <c r="D1427" s="4" t="s">
        <v>279</v>
      </c>
      <c r="E1427" s="4" t="s">
        <v>4879</v>
      </c>
      <c r="F1427" s="4" t="s">
        <v>277</v>
      </c>
      <c r="G1427" s="4" t="s">
        <v>103</v>
      </c>
      <c r="H1427" s="7">
        <v>44647.719004629631</v>
      </c>
      <c r="I1427" s="4" t="s">
        <v>48</v>
      </c>
      <c r="J1427" s="4" t="s">
        <v>36</v>
      </c>
      <c r="K1427" s="4" t="s">
        <v>37</v>
      </c>
      <c r="L1427" s="4" t="s">
        <v>104</v>
      </c>
      <c r="M1427" s="5" t="s">
        <v>39</v>
      </c>
      <c r="N1427" s="4" t="s">
        <v>40</v>
      </c>
      <c r="O1427" s="4" t="s">
        <v>40</v>
      </c>
      <c r="P1427" s="4" t="s">
        <v>41</v>
      </c>
      <c r="Q1427" s="4" t="s">
        <v>780</v>
      </c>
      <c r="R1427" s="4" t="s">
        <v>781</v>
      </c>
      <c r="S1427" s="4" t="s">
        <v>4880</v>
      </c>
      <c r="T1427" s="4" t="s">
        <v>41</v>
      </c>
      <c r="U1427" s="4" t="s">
        <v>41</v>
      </c>
      <c r="V1427" s="4"/>
      <c r="W1427" s="4"/>
      <c r="X1427" s="4"/>
      <c r="Y1427" s="4"/>
      <c r="Z1427" s="6">
        <v>2.9</v>
      </c>
      <c r="AA1427" s="6">
        <v>32.5</v>
      </c>
      <c r="AB1427" s="6" t="s">
        <v>40</v>
      </c>
      <c r="AC1427" s="5" t="s">
        <v>40</v>
      </c>
      <c r="AD1427" s="4" t="s">
        <v>14683</v>
      </c>
    </row>
    <row r="1428" spans="1:30" ht="15" customHeight="1" x14ac:dyDescent="0.2">
      <c r="A1428" s="4" t="s">
        <v>4881</v>
      </c>
      <c r="B1428" s="4" t="s">
        <v>277</v>
      </c>
      <c r="C1428" s="4" t="s">
        <v>4882</v>
      </c>
      <c r="D1428" s="4" t="s">
        <v>279</v>
      </c>
      <c r="E1428" s="4" t="s">
        <v>4882</v>
      </c>
      <c r="F1428" s="4" t="s">
        <v>277</v>
      </c>
      <c r="G1428" s="4" t="s">
        <v>103</v>
      </c>
      <c r="H1428" s="7">
        <v>44647.719270833331</v>
      </c>
      <c r="I1428" s="4" t="s">
        <v>48</v>
      </c>
      <c r="J1428" s="4" t="s">
        <v>36</v>
      </c>
      <c r="K1428" s="4" t="s">
        <v>37</v>
      </c>
      <c r="L1428" s="4" t="s">
        <v>104</v>
      </c>
      <c r="M1428" s="5" t="s">
        <v>39</v>
      </c>
      <c r="N1428" s="4" t="s">
        <v>40</v>
      </c>
      <c r="O1428" s="4" t="s">
        <v>40</v>
      </c>
      <c r="P1428" s="4" t="s">
        <v>41</v>
      </c>
      <c r="Q1428" s="4" t="s">
        <v>780</v>
      </c>
      <c r="R1428" s="4" t="s">
        <v>781</v>
      </c>
      <c r="S1428" s="4" t="s">
        <v>4883</v>
      </c>
      <c r="T1428" s="4" t="s">
        <v>41</v>
      </c>
      <c r="U1428" s="4" t="s">
        <v>41</v>
      </c>
      <c r="V1428" s="4"/>
      <c r="W1428" s="4"/>
      <c r="X1428" s="4"/>
      <c r="Y1428" s="4"/>
      <c r="Z1428" s="6">
        <v>2.8</v>
      </c>
      <c r="AA1428" s="6">
        <v>32.5</v>
      </c>
      <c r="AB1428" s="6" t="s">
        <v>40</v>
      </c>
      <c r="AC1428" s="5" t="s">
        <v>40</v>
      </c>
      <c r="AD1428" s="4" t="s">
        <v>14684</v>
      </c>
    </row>
    <row r="1429" spans="1:30" ht="15" customHeight="1" x14ac:dyDescent="0.2">
      <c r="A1429" s="4" t="s">
        <v>4884</v>
      </c>
      <c r="B1429" s="4" t="s">
        <v>277</v>
      </c>
      <c r="C1429" s="4" t="s">
        <v>4885</v>
      </c>
      <c r="D1429" s="4" t="s">
        <v>279</v>
      </c>
      <c r="E1429" s="4" t="s">
        <v>4885</v>
      </c>
      <c r="F1429" s="4" t="s">
        <v>277</v>
      </c>
      <c r="G1429" s="4" t="s">
        <v>103</v>
      </c>
      <c r="H1429" s="7">
        <v>44647.719513888886</v>
      </c>
      <c r="I1429" s="4" t="s">
        <v>48</v>
      </c>
      <c r="J1429" s="4" t="s">
        <v>36</v>
      </c>
      <c r="K1429" s="4" t="s">
        <v>37</v>
      </c>
      <c r="L1429" s="4" t="s">
        <v>104</v>
      </c>
      <c r="M1429" s="5" t="s">
        <v>39</v>
      </c>
      <c r="N1429" s="4" t="s">
        <v>40</v>
      </c>
      <c r="O1429" s="4" t="s">
        <v>40</v>
      </c>
      <c r="P1429" s="4" t="s">
        <v>41</v>
      </c>
      <c r="Q1429" s="4" t="s">
        <v>780</v>
      </c>
      <c r="R1429" s="4" t="s">
        <v>781</v>
      </c>
      <c r="S1429" s="4" t="s">
        <v>4886</v>
      </c>
      <c r="T1429" s="4" t="s">
        <v>41</v>
      </c>
      <c r="U1429" s="4" t="s">
        <v>41</v>
      </c>
      <c r="V1429" s="4"/>
      <c r="W1429" s="4"/>
      <c r="X1429" s="4"/>
      <c r="Y1429" s="4"/>
      <c r="Z1429" s="6">
        <v>3</v>
      </c>
      <c r="AA1429" s="6">
        <v>32.5</v>
      </c>
      <c r="AB1429" s="6" t="s">
        <v>40</v>
      </c>
      <c r="AC1429" s="5" t="s">
        <v>40</v>
      </c>
      <c r="AD1429" s="4" t="s">
        <v>14685</v>
      </c>
    </row>
    <row r="1430" spans="1:30" ht="15" customHeight="1" x14ac:dyDescent="0.2">
      <c r="A1430" s="4" t="s">
        <v>4887</v>
      </c>
      <c r="B1430" s="4" t="s">
        <v>277</v>
      </c>
      <c r="C1430" s="4" t="s">
        <v>4888</v>
      </c>
      <c r="D1430" s="4" t="s">
        <v>279</v>
      </c>
      <c r="E1430" s="4" t="s">
        <v>4888</v>
      </c>
      <c r="F1430" s="4" t="s">
        <v>277</v>
      </c>
      <c r="G1430" s="4" t="s">
        <v>103</v>
      </c>
      <c r="H1430" s="7">
        <v>44647.720439814817</v>
      </c>
      <c r="I1430" s="4" t="s">
        <v>48</v>
      </c>
      <c r="J1430" s="4" t="s">
        <v>36</v>
      </c>
      <c r="K1430" s="4" t="s">
        <v>37</v>
      </c>
      <c r="L1430" s="4" t="s">
        <v>104</v>
      </c>
      <c r="M1430" s="5" t="s">
        <v>39</v>
      </c>
      <c r="N1430" s="4" t="s">
        <v>40</v>
      </c>
      <c r="O1430" s="4" t="s">
        <v>40</v>
      </c>
      <c r="P1430" s="4" t="s">
        <v>41</v>
      </c>
      <c r="Q1430" s="4" t="s">
        <v>780</v>
      </c>
      <c r="R1430" s="4" t="s">
        <v>781</v>
      </c>
      <c r="S1430" s="4" t="s">
        <v>4889</v>
      </c>
      <c r="T1430" s="4" t="s">
        <v>41</v>
      </c>
      <c r="U1430" s="4" t="s">
        <v>41</v>
      </c>
      <c r="V1430" s="4"/>
      <c r="W1430" s="4"/>
      <c r="X1430" s="4"/>
      <c r="Y1430" s="4"/>
      <c r="Z1430" s="6">
        <v>2.8</v>
      </c>
      <c r="AA1430" s="6">
        <v>32.5</v>
      </c>
      <c r="AB1430" s="6" t="s">
        <v>40</v>
      </c>
      <c r="AC1430" s="5" t="s">
        <v>40</v>
      </c>
      <c r="AD1430" s="4" t="s">
        <v>14686</v>
      </c>
    </row>
    <row r="1431" spans="1:30" ht="15" customHeight="1" x14ac:dyDescent="0.2">
      <c r="A1431" s="4" t="s">
        <v>4890</v>
      </c>
      <c r="B1431" s="4" t="s">
        <v>277</v>
      </c>
      <c r="C1431" s="4" t="s">
        <v>4891</v>
      </c>
      <c r="D1431" s="4" t="s">
        <v>279</v>
      </c>
      <c r="E1431" s="4" t="s">
        <v>4891</v>
      </c>
      <c r="F1431" s="4" t="s">
        <v>277</v>
      </c>
      <c r="G1431" s="4" t="s">
        <v>103</v>
      </c>
      <c r="H1431" s="7">
        <v>44647.720983796295</v>
      </c>
      <c r="I1431" s="4" t="s">
        <v>48</v>
      </c>
      <c r="J1431" s="4" t="s">
        <v>36</v>
      </c>
      <c r="K1431" s="4" t="s">
        <v>37</v>
      </c>
      <c r="L1431" s="4" t="s">
        <v>104</v>
      </c>
      <c r="M1431" s="5" t="s">
        <v>39</v>
      </c>
      <c r="N1431" s="4" t="s">
        <v>40</v>
      </c>
      <c r="O1431" s="4" t="s">
        <v>40</v>
      </c>
      <c r="P1431" s="4" t="s">
        <v>41</v>
      </c>
      <c r="Q1431" s="4" t="s">
        <v>780</v>
      </c>
      <c r="R1431" s="4" t="s">
        <v>781</v>
      </c>
      <c r="S1431" s="4" t="s">
        <v>4892</v>
      </c>
      <c r="T1431" s="4" t="s">
        <v>41</v>
      </c>
      <c r="U1431" s="4" t="s">
        <v>41</v>
      </c>
      <c r="V1431" s="4"/>
      <c r="W1431" s="4"/>
      <c r="X1431" s="4"/>
      <c r="Y1431" s="4"/>
      <c r="Z1431" s="6">
        <v>3</v>
      </c>
      <c r="AA1431" s="6">
        <v>32.5</v>
      </c>
      <c r="AB1431" s="6" t="s">
        <v>40</v>
      </c>
      <c r="AC1431" s="5" t="s">
        <v>40</v>
      </c>
      <c r="AD1431" s="4" t="s">
        <v>14687</v>
      </c>
    </row>
    <row r="1432" spans="1:30" ht="15" customHeight="1" x14ac:dyDescent="0.2">
      <c r="A1432" s="4" t="s">
        <v>4893</v>
      </c>
      <c r="B1432" s="4" t="s">
        <v>277</v>
      </c>
      <c r="C1432" s="4" t="s">
        <v>4894</v>
      </c>
      <c r="D1432" s="4" t="s">
        <v>279</v>
      </c>
      <c r="E1432" s="4" t="s">
        <v>4894</v>
      </c>
      <c r="F1432" s="4" t="s">
        <v>277</v>
      </c>
      <c r="G1432" s="4" t="s">
        <v>103</v>
      </c>
      <c r="H1432" s="7">
        <v>44647.721724537034</v>
      </c>
      <c r="I1432" s="4" t="s">
        <v>48</v>
      </c>
      <c r="J1432" s="4" t="s">
        <v>36</v>
      </c>
      <c r="K1432" s="4" t="s">
        <v>37</v>
      </c>
      <c r="L1432" s="4" t="s">
        <v>104</v>
      </c>
      <c r="M1432" s="5" t="s">
        <v>39</v>
      </c>
      <c r="N1432" s="4" t="s">
        <v>40</v>
      </c>
      <c r="O1432" s="4" t="s">
        <v>40</v>
      </c>
      <c r="P1432" s="4" t="s">
        <v>41</v>
      </c>
      <c r="Q1432" s="4" t="s">
        <v>780</v>
      </c>
      <c r="R1432" s="4" t="s">
        <v>781</v>
      </c>
      <c r="S1432" s="4" t="s">
        <v>4895</v>
      </c>
      <c r="T1432" s="4" t="s">
        <v>41</v>
      </c>
      <c r="U1432" s="4" t="s">
        <v>41</v>
      </c>
      <c r="V1432" s="4"/>
      <c r="W1432" s="4"/>
      <c r="X1432" s="4"/>
      <c r="Y1432" s="4"/>
      <c r="Z1432" s="6">
        <v>2.8</v>
      </c>
      <c r="AA1432" s="6">
        <v>32.5</v>
      </c>
      <c r="AB1432" s="6" t="s">
        <v>40</v>
      </c>
      <c r="AC1432" s="5" t="s">
        <v>40</v>
      </c>
      <c r="AD1432" s="4" t="s">
        <v>14688</v>
      </c>
    </row>
    <row r="1433" spans="1:30" ht="15" customHeight="1" x14ac:dyDescent="0.2">
      <c r="A1433" s="4" t="s">
        <v>4896</v>
      </c>
      <c r="B1433" s="4" t="s">
        <v>277</v>
      </c>
      <c r="C1433" s="4" t="s">
        <v>4897</v>
      </c>
      <c r="D1433" s="4" t="s">
        <v>279</v>
      </c>
      <c r="E1433" s="4" t="s">
        <v>4897</v>
      </c>
      <c r="F1433" s="4" t="s">
        <v>277</v>
      </c>
      <c r="G1433" s="4" t="s">
        <v>103</v>
      </c>
      <c r="H1433" s="7">
        <v>44647.722418981481</v>
      </c>
      <c r="I1433" s="4" t="s">
        <v>48</v>
      </c>
      <c r="J1433" s="4" t="s">
        <v>36</v>
      </c>
      <c r="K1433" s="4" t="s">
        <v>37</v>
      </c>
      <c r="L1433" s="4" t="s">
        <v>104</v>
      </c>
      <c r="M1433" s="5" t="s">
        <v>39</v>
      </c>
      <c r="N1433" s="4" t="s">
        <v>40</v>
      </c>
      <c r="O1433" s="4" t="s">
        <v>40</v>
      </c>
      <c r="P1433" s="4" t="s">
        <v>41</v>
      </c>
      <c r="Q1433" s="4" t="s">
        <v>780</v>
      </c>
      <c r="R1433" s="4" t="s">
        <v>781</v>
      </c>
      <c r="S1433" s="4" t="s">
        <v>4898</v>
      </c>
      <c r="T1433" s="4" t="s">
        <v>41</v>
      </c>
      <c r="U1433" s="4" t="s">
        <v>41</v>
      </c>
      <c r="V1433" s="4"/>
      <c r="W1433" s="4"/>
      <c r="X1433" s="4"/>
      <c r="Y1433" s="4"/>
      <c r="Z1433" s="6">
        <v>2.8</v>
      </c>
      <c r="AA1433" s="6">
        <v>32.5</v>
      </c>
      <c r="AB1433" s="6" t="s">
        <v>40</v>
      </c>
      <c r="AC1433" s="5" t="s">
        <v>40</v>
      </c>
      <c r="AD1433" s="4" t="s">
        <v>14689</v>
      </c>
    </row>
    <row r="1434" spans="1:30" ht="15" customHeight="1" x14ac:dyDescent="0.2">
      <c r="A1434" s="4" t="s">
        <v>4899</v>
      </c>
      <c r="B1434" s="4" t="s">
        <v>277</v>
      </c>
      <c r="C1434" s="4" t="s">
        <v>4900</v>
      </c>
      <c r="D1434" s="4" t="s">
        <v>279</v>
      </c>
      <c r="E1434" s="4" t="s">
        <v>4900</v>
      </c>
      <c r="F1434" s="4" t="s">
        <v>277</v>
      </c>
      <c r="G1434" s="4" t="s">
        <v>103</v>
      </c>
      <c r="H1434" s="7">
        <v>44647.722592592596</v>
      </c>
      <c r="I1434" s="4" t="s">
        <v>48</v>
      </c>
      <c r="J1434" s="4" t="s">
        <v>36</v>
      </c>
      <c r="K1434" s="4" t="s">
        <v>37</v>
      </c>
      <c r="L1434" s="4" t="s">
        <v>104</v>
      </c>
      <c r="M1434" s="5" t="s">
        <v>39</v>
      </c>
      <c r="N1434" s="4" t="s">
        <v>40</v>
      </c>
      <c r="O1434" s="4" t="s">
        <v>40</v>
      </c>
      <c r="P1434" s="4" t="s">
        <v>41</v>
      </c>
      <c r="Q1434" s="4" t="s">
        <v>780</v>
      </c>
      <c r="R1434" s="4" t="s">
        <v>781</v>
      </c>
      <c r="S1434" s="4" t="s">
        <v>4901</v>
      </c>
      <c r="T1434" s="4" t="s">
        <v>41</v>
      </c>
      <c r="U1434" s="4" t="s">
        <v>41</v>
      </c>
      <c r="V1434" s="4"/>
      <c r="W1434" s="4"/>
      <c r="X1434" s="4"/>
      <c r="Y1434" s="4"/>
      <c r="Z1434" s="6">
        <v>2.9</v>
      </c>
      <c r="AA1434" s="6">
        <v>32.5</v>
      </c>
      <c r="AB1434" s="6" t="s">
        <v>40</v>
      </c>
      <c r="AC1434" s="5" t="s">
        <v>40</v>
      </c>
      <c r="AD1434" s="4" t="s">
        <v>14690</v>
      </c>
    </row>
    <row r="1435" spans="1:30" ht="15" customHeight="1" x14ac:dyDescent="0.2">
      <c r="A1435" s="4" t="s">
        <v>4902</v>
      </c>
      <c r="B1435" s="4" t="s">
        <v>277</v>
      </c>
      <c r="C1435" s="4" t="s">
        <v>4903</v>
      </c>
      <c r="D1435" s="4" t="s">
        <v>279</v>
      </c>
      <c r="E1435" s="4" t="s">
        <v>4903</v>
      </c>
      <c r="F1435" s="4" t="s">
        <v>277</v>
      </c>
      <c r="G1435" s="4" t="s">
        <v>103</v>
      </c>
      <c r="H1435" s="7">
        <v>44647.722719907404</v>
      </c>
      <c r="I1435" s="4" t="s">
        <v>48</v>
      </c>
      <c r="J1435" s="4" t="s">
        <v>36</v>
      </c>
      <c r="K1435" s="4" t="s">
        <v>37</v>
      </c>
      <c r="L1435" s="4" t="s">
        <v>104</v>
      </c>
      <c r="M1435" s="5" t="s">
        <v>39</v>
      </c>
      <c r="N1435" s="4" t="s">
        <v>40</v>
      </c>
      <c r="O1435" s="4" t="s">
        <v>40</v>
      </c>
      <c r="P1435" s="4" t="s">
        <v>41</v>
      </c>
      <c r="Q1435" s="4" t="s">
        <v>780</v>
      </c>
      <c r="R1435" s="4" t="s">
        <v>781</v>
      </c>
      <c r="S1435" s="4" t="s">
        <v>4904</v>
      </c>
      <c r="T1435" s="4" t="s">
        <v>41</v>
      </c>
      <c r="U1435" s="4" t="s">
        <v>41</v>
      </c>
      <c r="V1435" s="4"/>
      <c r="W1435" s="4"/>
      <c r="X1435" s="4"/>
      <c r="Y1435" s="4"/>
      <c r="Z1435" s="6">
        <v>2.7</v>
      </c>
      <c r="AA1435" s="6">
        <v>32.5</v>
      </c>
      <c r="AB1435" s="6" t="s">
        <v>40</v>
      </c>
      <c r="AC1435" s="5" t="s">
        <v>40</v>
      </c>
      <c r="AD1435" s="4" t="s">
        <v>14691</v>
      </c>
    </row>
    <row r="1436" spans="1:30" ht="15" customHeight="1" x14ac:dyDescent="0.2">
      <c r="A1436" s="4" t="s">
        <v>4905</v>
      </c>
      <c r="B1436" s="4" t="s">
        <v>3264</v>
      </c>
      <c r="C1436" s="4" t="s">
        <v>4906</v>
      </c>
      <c r="D1436" s="4" t="s">
        <v>1477</v>
      </c>
      <c r="E1436" s="4" t="s">
        <v>4906</v>
      </c>
      <c r="F1436" s="4" t="s">
        <v>1159</v>
      </c>
      <c r="G1436" s="4" t="s">
        <v>103</v>
      </c>
      <c r="H1436" s="7">
        <v>44647.725335648145</v>
      </c>
      <c r="I1436" s="4" t="s">
        <v>87</v>
      </c>
      <c r="J1436" s="4" t="s">
        <v>36</v>
      </c>
      <c r="K1436" s="4" t="s">
        <v>37</v>
      </c>
      <c r="L1436" s="4" t="s">
        <v>104</v>
      </c>
      <c r="M1436" s="5" t="s">
        <v>39</v>
      </c>
      <c r="N1436" s="4" t="s">
        <v>40</v>
      </c>
      <c r="O1436" s="4" t="s">
        <v>40</v>
      </c>
      <c r="P1436" s="4" t="s">
        <v>41</v>
      </c>
      <c r="Q1436" s="4" t="s">
        <v>780</v>
      </c>
      <c r="R1436" s="4" t="s">
        <v>781</v>
      </c>
      <c r="S1436" s="4" t="s">
        <v>4907</v>
      </c>
      <c r="T1436" s="4" t="s">
        <v>41</v>
      </c>
      <c r="U1436" s="4" t="s">
        <v>41</v>
      </c>
      <c r="V1436" s="4"/>
      <c r="W1436" s="4"/>
      <c r="X1436" s="4"/>
      <c r="Y1436" s="4"/>
      <c r="Z1436" s="6">
        <v>3.1</v>
      </c>
      <c r="AA1436" s="6">
        <v>32.5</v>
      </c>
      <c r="AB1436" s="6" t="s">
        <v>40</v>
      </c>
      <c r="AC1436" s="5" t="s">
        <v>40</v>
      </c>
      <c r="AD1436" s="4" t="s">
        <v>14692</v>
      </c>
    </row>
    <row r="1437" spans="1:30" ht="15" customHeight="1" x14ac:dyDescent="0.2">
      <c r="A1437" s="4" t="s">
        <v>4908</v>
      </c>
      <c r="B1437" s="4" t="s">
        <v>165</v>
      </c>
      <c r="C1437" s="4" t="s">
        <v>4909</v>
      </c>
      <c r="D1437" s="4" t="s">
        <v>313</v>
      </c>
      <c r="E1437" s="4" t="s">
        <v>4909</v>
      </c>
      <c r="F1437" s="4" t="s">
        <v>165</v>
      </c>
      <c r="G1437" s="4" t="s">
        <v>103</v>
      </c>
      <c r="H1437" s="7">
        <v>44647.726377314815</v>
      </c>
      <c r="I1437" s="4" t="s">
        <v>87</v>
      </c>
      <c r="J1437" s="4" t="s">
        <v>36</v>
      </c>
      <c r="K1437" s="4" t="s">
        <v>37</v>
      </c>
      <c r="L1437" s="4" t="s">
        <v>104</v>
      </c>
      <c r="M1437" s="5" t="s">
        <v>39</v>
      </c>
      <c r="N1437" s="4" t="s">
        <v>40</v>
      </c>
      <c r="O1437" s="4" t="s">
        <v>40</v>
      </c>
      <c r="P1437" s="4" t="s">
        <v>41</v>
      </c>
      <c r="Q1437" s="4" t="s">
        <v>780</v>
      </c>
      <c r="R1437" s="4" t="s">
        <v>781</v>
      </c>
      <c r="S1437" s="4" t="s">
        <v>4910</v>
      </c>
      <c r="T1437" s="4" t="s">
        <v>41</v>
      </c>
      <c r="U1437" s="4" t="s">
        <v>41</v>
      </c>
      <c r="V1437" s="4"/>
      <c r="W1437" s="4"/>
      <c r="X1437" s="4"/>
      <c r="Y1437" s="4"/>
      <c r="Z1437" s="6">
        <v>3</v>
      </c>
      <c r="AA1437" s="6">
        <v>32.5</v>
      </c>
      <c r="AB1437" s="6" t="s">
        <v>40</v>
      </c>
      <c r="AC1437" s="5" t="s">
        <v>40</v>
      </c>
      <c r="AD1437" s="4" t="s">
        <v>14693</v>
      </c>
    </row>
    <row r="1438" spans="1:30" ht="15" customHeight="1" x14ac:dyDescent="0.2">
      <c r="A1438" s="4" t="s">
        <v>4911</v>
      </c>
      <c r="B1438" s="4" t="s">
        <v>165</v>
      </c>
      <c r="C1438" s="4" t="s">
        <v>4912</v>
      </c>
      <c r="D1438" s="4" t="s">
        <v>313</v>
      </c>
      <c r="E1438" s="4" t="s">
        <v>4912</v>
      </c>
      <c r="F1438" s="4" t="s">
        <v>165</v>
      </c>
      <c r="G1438" s="4" t="s">
        <v>103</v>
      </c>
      <c r="H1438" s="7">
        <v>44647.726875</v>
      </c>
      <c r="I1438" s="4" t="s">
        <v>87</v>
      </c>
      <c r="J1438" s="4" t="s">
        <v>36</v>
      </c>
      <c r="K1438" s="4" t="s">
        <v>37</v>
      </c>
      <c r="L1438" s="4" t="s">
        <v>104</v>
      </c>
      <c r="M1438" s="5" t="s">
        <v>39</v>
      </c>
      <c r="N1438" s="4" t="s">
        <v>40</v>
      </c>
      <c r="O1438" s="4" t="s">
        <v>40</v>
      </c>
      <c r="P1438" s="4" t="s">
        <v>41</v>
      </c>
      <c r="Q1438" s="4" t="s">
        <v>780</v>
      </c>
      <c r="R1438" s="4" t="s">
        <v>781</v>
      </c>
      <c r="S1438" s="4" t="s">
        <v>4913</v>
      </c>
      <c r="T1438" s="4" t="s">
        <v>41</v>
      </c>
      <c r="U1438" s="4" t="s">
        <v>41</v>
      </c>
      <c r="V1438" s="4"/>
      <c r="W1438" s="4"/>
      <c r="X1438" s="4"/>
      <c r="Y1438" s="4"/>
      <c r="Z1438" s="6">
        <v>3.6</v>
      </c>
      <c r="AA1438" s="6">
        <v>32.5</v>
      </c>
      <c r="AB1438" s="6" t="s">
        <v>40</v>
      </c>
      <c r="AC1438" s="5" t="s">
        <v>40</v>
      </c>
      <c r="AD1438" s="4" t="s">
        <v>14694</v>
      </c>
    </row>
    <row r="1439" spans="1:30" ht="15" customHeight="1" x14ac:dyDescent="0.2">
      <c r="A1439" s="4" t="s">
        <v>4914</v>
      </c>
      <c r="B1439" s="4" t="s">
        <v>165</v>
      </c>
      <c r="C1439" s="4" t="s">
        <v>4915</v>
      </c>
      <c r="D1439" s="4" t="s">
        <v>313</v>
      </c>
      <c r="E1439" s="4" t="s">
        <v>4915</v>
      </c>
      <c r="F1439" s="4" t="s">
        <v>165</v>
      </c>
      <c r="G1439" s="4" t="s">
        <v>103</v>
      </c>
      <c r="H1439" s="7">
        <v>44647.727002314816</v>
      </c>
      <c r="I1439" s="4" t="s">
        <v>87</v>
      </c>
      <c r="J1439" s="4" t="s">
        <v>36</v>
      </c>
      <c r="K1439" s="4" t="s">
        <v>37</v>
      </c>
      <c r="L1439" s="4" t="s">
        <v>104</v>
      </c>
      <c r="M1439" s="5" t="s">
        <v>39</v>
      </c>
      <c r="N1439" s="4" t="s">
        <v>40</v>
      </c>
      <c r="O1439" s="4" t="s">
        <v>40</v>
      </c>
      <c r="P1439" s="4" t="s">
        <v>41</v>
      </c>
      <c r="Q1439" s="4" t="s">
        <v>780</v>
      </c>
      <c r="R1439" s="4" t="s">
        <v>781</v>
      </c>
      <c r="S1439" s="4" t="s">
        <v>4916</v>
      </c>
      <c r="T1439" s="4" t="s">
        <v>41</v>
      </c>
      <c r="U1439" s="4" t="s">
        <v>41</v>
      </c>
      <c r="V1439" s="4"/>
      <c r="W1439" s="4"/>
      <c r="X1439" s="4"/>
      <c r="Y1439" s="4"/>
      <c r="Z1439" s="6">
        <v>2.8</v>
      </c>
      <c r="AA1439" s="6">
        <v>32.5</v>
      </c>
      <c r="AB1439" s="6" t="s">
        <v>40</v>
      </c>
      <c r="AC1439" s="5" t="s">
        <v>40</v>
      </c>
      <c r="AD1439" s="4" t="s">
        <v>14695</v>
      </c>
    </row>
    <row r="1440" spans="1:30" ht="15" customHeight="1" x14ac:dyDescent="0.2">
      <c r="A1440" s="4" t="s">
        <v>4917</v>
      </c>
      <c r="B1440" s="4" t="s">
        <v>165</v>
      </c>
      <c r="C1440" s="4" t="s">
        <v>4918</v>
      </c>
      <c r="D1440" s="4" t="s">
        <v>313</v>
      </c>
      <c r="E1440" s="4" t="s">
        <v>4918</v>
      </c>
      <c r="F1440" s="4" t="s">
        <v>165</v>
      </c>
      <c r="G1440" s="4" t="s">
        <v>103</v>
      </c>
      <c r="H1440" s="7">
        <v>44647.727696759262</v>
      </c>
      <c r="I1440" s="4" t="s">
        <v>87</v>
      </c>
      <c r="J1440" s="4" t="s">
        <v>36</v>
      </c>
      <c r="K1440" s="4" t="s">
        <v>37</v>
      </c>
      <c r="L1440" s="4" t="s">
        <v>104</v>
      </c>
      <c r="M1440" s="5" t="s">
        <v>39</v>
      </c>
      <c r="N1440" s="4" t="s">
        <v>40</v>
      </c>
      <c r="O1440" s="4" t="s">
        <v>40</v>
      </c>
      <c r="P1440" s="4" t="s">
        <v>41</v>
      </c>
      <c r="Q1440" s="4" t="s">
        <v>780</v>
      </c>
      <c r="R1440" s="4" t="s">
        <v>781</v>
      </c>
      <c r="S1440" s="4" t="s">
        <v>4919</v>
      </c>
      <c r="T1440" s="4" t="s">
        <v>41</v>
      </c>
      <c r="U1440" s="4" t="s">
        <v>41</v>
      </c>
      <c r="V1440" s="4"/>
      <c r="W1440" s="4"/>
      <c r="X1440" s="4"/>
      <c r="Y1440" s="4"/>
      <c r="Z1440" s="6">
        <v>2.9</v>
      </c>
      <c r="AA1440" s="6">
        <v>32.5</v>
      </c>
      <c r="AB1440" s="6" t="s">
        <v>40</v>
      </c>
      <c r="AC1440" s="5" t="s">
        <v>40</v>
      </c>
      <c r="AD1440" s="4" t="s">
        <v>14696</v>
      </c>
    </row>
    <row r="1441" spans="1:30" ht="15" customHeight="1" x14ac:dyDescent="0.2">
      <c r="A1441" s="4" t="s">
        <v>4920</v>
      </c>
      <c r="B1441" s="4" t="s">
        <v>1355</v>
      </c>
      <c r="C1441" s="4" t="s">
        <v>4921</v>
      </c>
      <c r="D1441" s="4" t="s">
        <v>592</v>
      </c>
      <c r="E1441" s="4" t="s">
        <v>4921</v>
      </c>
      <c r="F1441" s="4" t="s">
        <v>1355</v>
      </c>
      <c r="G1441" s="4" t="s">
        <v>103</v>
      </c>
      <c r="H1441" s="7">
        <v>44647.727916666663</v>
      </c>
      <c r="I1441" s="4" t="s">
        <v>87</v>
      </c>
      <c r="J1441" s="4" t="s">
        <v>36</v>
      </c>
      <c r="K1441" s="4" t="s">
        <v>37</v>
      </c>
      <c r="L1441" s="4" t="s">
        <v>104</v>
      </c>
      <c r="M1441" s="5" t="s">
        <v>39</v>
      </c>
      <c r="N1441" s="4" t="s">
        <v>40</v>
      </c>
      <c r="O1441" s="4" t="s">
        <v>40</v>
      </c>
      <c r="P1441" s="4" t="s">
        <v>41</v>
      </c>
      <c r="Q1441" s="4" t="s">
        <v>780</v>
      </c>
      <c r="R1441" s="4" t="s">
        <v>781</v>
      </c>
      <c r="S1441" s="4" t="s">
        <v>4922</v>
      </c>
      <c r="T1441" s="4" t="s">
        <v>41</v>
      </c>
      <c r="U1441" s="4" t="s">
        <v>41</v>
      </c>
      <c r="V1441" s="4"/>
      <c r="W1441" s="4"/>
      <c r="X1441" s="4"/>
      <c r="Y1441" s="4"/>
      <c r="Z1441" s="6">
        <v>2.7</v>
      </c>
      <c r="AA1441" s="6">
        <v>32.5</v>
      </c>
      <c r="AB1441" s="6" t="s">
        <v>40</v>
      </c>
      <c r="AC1441" s="5" t="s">
        <v>40</v>
      </c>
      <c r="AD1441" s="4" t="s">
        <v>14697</v>
      </c>
    </row>
    <row r="1442" spans="1:30" ht="15" customHeight="1" x14ac:dyDescent="0.2">
      <c r="A1442" s="4" t="s">
        <v>4923</v>
      </c>
      <c r="B1442" s="4" t="s">
        <v>165</v>
      </c>
      <c r="C1442" s="4" t="s">
        <v>4924</v>
      </c>
      <c r="D1442" s="4" t="s">
        <v>313</v>
      </c>
      <c r="E1442" s="4" t="s">
        <v>4924</v>
      </c>
      <c r="F1442" s="4" t="s">
        <v>165</v>
      </c>
      <c r="G1442" s="4" t="s">
        <v>103</v>
      </c>
      <c r="H1442" s="7">
        <v>44647.729560185187</v>
      </c>
      <c r="I1442" s="4" t="s">
        <v>87</v>
      </c>
      <c r="J1442" s="4" t="s">
        <v>36</v>
      </c>
      <c r="K1442" s="4" t="s">
        <v>37</v>
      </c>
      <c r="L1442" s="4" t="s">
        <v>104</v>
      </c>
      <c r="M1442" s="5" t="s">
        <v>39</v>
      </c>
      <c r="N1442" s="4" t="s">
        <v>40</v>
      </c>
      <c r="O1442" s="4" t="s">
        <v>40</v>
      </c>
      <c r="P1442" s="4" t="s">
        <v>41</v>
      </c>
      <c r="Q1442" s="4" t="s">
        <v>780</v>
      </c>
      <c r="R1442" s="4" t="s">
        <v>781</v>
      </c>
      <c r="S1442" s="4" t="s">
        <v>4925</v>
      </c>
      <c r="T1442" s="4" t="s">
        <v>41</v>
      </c>
      <c r="U1442" s="4" t="s">
        <v>41</v>
      </c>
      <c r="V1442" s="4"/>
      <c r="W1442" s="4"/>
      <c r="X1442" s="4"/>
      <c r="Y1442" s="4"/>
      <c r="Z1442" s="6">
        <v>2.8</v>
      </c>
      <c r="AA1442" s="6">
        <v>32.5</v>
      </c>
      <c r="AB1442" s="6" t="s">
        <v>40</v>
      </c>
      <c r="AC1442" s="5" t="s">
        <v>40</v>
      </c>
      <c r="AD1442" s="4" t="s">
        <v>14698</v>
      </c>
    </row>
    <row r="1443" spans="1:30" ht="15" customHeight="1" x14ac:dyDescent="0.2">
      <c r="A1443" s="4" t="s">
        <v>4926</v>
      </c>
      <c r="B1443" s="4" t="s">
        <v>165</v>
      </c>
      <c r="C1443" s="4" t="s">
        <v>4927</v>
      </c>
      <c r="D1443" s="4" t="s">
        <v>313</v>
      </c>
      <c r="E1443" s="4" t="s">
        <v>4927</v>
      </c>
      <c r="F1443" s="4" t="s">
        <v>165</v>
      </c>
      <c r="G1443" s="4" t="s">
        <v>103</v>
      </c>
      <c r="H1443" s="7">
        <v>44647.73028935185</v>
      </c>
      <c r="I1443" s="4" t="s">
        <v>87</v>
      </c>
      <c r="J1443" s="4" t="s">
        <v>36</v>
      </c>
      <c r="K1443" s="4" t="s">
        <v>37</v>
      </c>
      <c r="L1443" s="4" t="s">
        <v>104</v>
      </c>
      <c r="M1443" s="5" t="s">
        <v>39</v>
      </c>
      <c r="N1443" s="4" t="s">
        <v>40</v>
      </c>
      <c r="O1443" s="4" t="s">
        <v>40</v>
      </c>
      <c r="P1443" s="4" t="s">
        <v>41</v>
      </c>
      <c r="Q1443" s="4" t="s">
        <v>780</v>
      </c>
      <c r="R1443" s="4" t="s">
        <v>781</v>
      </c>
      <c r="S1443" s="4" t="s">
        <v>4928</v>
      </c>
      <c r="T1443" s="4" t="s">
        <v>41</v>
      </c>
      <c r="U1443" s="4" t="s">
        <v>41</v>
      </c>
      <c r="V1443" s="4"/>
      <c r="W1443" s="4"/>
      <c r="X1443" s="4"/>
      <c r="Y1443" s="4"/>
      <c r="Z1443" s="6">
        <v>2.9</v>
      </c>
      <c r="AA1443" s="6">
        <v>32.5</v>
      </c>
      <c r="AB1443" s="6" t="s">
        <v>40</v>
      </c>
      <c r="AC1443" s="5" t="s">
        <v>40</v>
      </c>
      <c r="AD1443" s="4" t="s">
        <v>14699</v>
      </c>
    </row>
    <row r="1444" spans="1:30" ht="15" customHeight="1" x14ac:dyDescent="0.2">
      <c r="A1444" s="4" t="s">
        <v>4929</v>
      </c>
      <c r="B1444" s="4" t="s">
        <v>165</v>
      </c>
      <c r="C1444" s="4" t="s">
        <v>4930</v>
      </c>
      <c r="D1444" s="4" t="s">
        <v>313</v>
      </c>
      <c r="E1444" s="4" t="s">
        <v>4930</v>
      </c>
      <c r="F1444" s="4" t="s">
        <v>165</v>
      </c>
      <c r="G1444" s="4" t="s">
        <v>103</v>
      </c>
      <c r="H1444" s="7">
        <v>44647.730381944442</v>
      </c>
      <c r="I1444" s="4" t="s">
        <v>87</v>
      </c>
      <c r="J1444" s="4" t="s">
        <v>36</v>
      </c>
      <c r="K1444" s="4" t="s">
        <v>37</v>
      </c>
      <c r="L1444" s="4" t="s">
        <v>104</v>
      </c>
      <c r="M1444" s="5" t="s">
        <v>39</v>
      </c>
      <c r="N1444" s="4" t="s">
        <v>40</v>
      </c>
      <c r="O1444" s="4" t="s">
        <v>40</v>
      </c>
      <c r="P1444" s="4" t="s">
        <v>41</v>
      </c>
      <c r="Q1444" s="4" t="s">
        <v>780</v>
      </c>
      <c r="R1444" s="4" t="s">
        <v>781</v>
      </c>
      <c r="S1444" s="4" t="s">
        <v>4931</v>
      </c>
      <c r="T1444" s="4" t="s">
        <v>41</v>
      </c>
      <c r="U1444" s="4" t="s">
        <v>41</v>
      </c>
      <c r="V1444" s="4"/>
      <c r="W1444" s="4"/>
      <c r="X1444" s="4"/>
      <c r="Y1444" s="4"/>
      <c r="Z1444" s="6">
        <v>3</v>
      </c>
      <c r="AA1444" s="6">
        <v>32.5</v>
      </c>
      <c r="AB1444" s="6" t="s">
        <v>40</v>
      </c>
      <c r="AC1444" s="5" t="s">
        <v>40</v>
      </c>
      <c r="AD1444" s="4" t="s">
        <v>14700</v>
      </c>
    </row>
    <row r="1445" spans="1:30" ht="15" customHeight="1" x14ac:dyDescent="0.2">
      <c r="A1445" s="4" t="s">
        <v>4932</v>
      </c>
      <c r="B1445" s="4" t="s">
        <v>165</v>
      </c>
      <c r="C1445" s="4" t="s">
        <v>4933</v>
      </c>
      <c r="D1445" s="4" t="s">
        <v>313</v>
      </c>
      <c r="E1445" s="4" t="s">
        <v>4933</v>
      </c>
      <c r="F1445" s="4" t="s">
        <v>165</v>
      </c>
      <c r="G1445" s="4" t="s">
        <v>103</v>
      </c>
      <c r="H1445" s="7">
        <v>44647.732129629629</v>
      </c>
      <c r="I1445" s="4" t="s">
        <v>87</v>
      </c>
      <c r="J1445" s="4" t="s">
        <v>36</v>
      </c>
      <c r="K1445" s="4" t="s">
        <v>37</v>
      </c>
      <c r="L1445" s="4" t="s">
        <v>104</v>
      </c>
      <c r="M1445" s="5" t="s">
        <v>39</v>
      </c>
      <c r="N1445" s="4" t="s">
        <v>40</v>
      </c>
      <c r="O1445" s="4" t="s">
        <v>40</v>
      </c>
      <c r="P1445" s="4" t="s">
        <v>41</v>
      </c>
      <c r="Q1445" s="4" t="s">
        <v>780</v>
      </c>
      <c r="R1445" s="4" t="s">
        <v>781</v>
      </c>
      <c r="S1445" s="4" t="s">
        <v>4934</v>
      </c>
      <c r="T1445" s="4" t="s">
        <v>41</v>
      </c>
      <c r="U1445" s="4" t="s">
        <v>41</v>
      </c>
      <c r="V1445" s="4"/>
      <c r="W1445" s="4"/>
      <c r="X1445" s="4"/>
      <c r="Y1445" s="4"/>
      <c r="Z1445" s="6">
        <v>2.9</v>
      </c>
      <c r="AA1445" s="6">
        <v>32.5</v>
      </c>
      <c r="AB1445" s="6" t="s">
        <v>40</v>
      </c>
      <c r="AC1445" s="5" t="s">
        <v>40</v>
      </c>
      <c r="AD1445" s="4" t="s">
        <v>14701</v>
      </c>
    </row>
    <row r="1446" spans="1:30" ht="15" customHeight="1" x14ac:dyDescent="0.2">
      <c r="A1446" s="4" t="s">
        <v>4935</v>
      </c>
      <c r="B1446" s="4" t="s">
        <v>165</v>
      </c>
      <c r="C1446" s="4" t="s">
        <v>4936</v>
      </c>
      <c r="D1446" s="4" t="s">
        <v>313</v>
      </c>
      <c r="E1446" s="4" t="s">
        <v>4936</v>
      </c>
      <c r="F1446" s="4" t="s">
        <v>165</v>
      </c>
      <c r="G1446" s="4" t="s">
        <v>103</v>
      </c>
      <c r="H1446" s="7">
        <v>44647.732453703706</v>
      </c>
      <c r="I1446" s="4" t="s">
        <v>87</v>
      </c>
      <c r="J1446" s="4" t="s">
        <v>36</v>
      </c>
      <c r="K1446" s="4" t="s">
        <v>37</v>
      </c>
      <c r="L1446" s="4" t="s">
        <v>104</v>
      </c>
      <c r="M1446" s="5" t="s">
        <v>39</v>
      </c>
      <c r="N1446" s="4" t="s">
        <v>40</v>
      </c>
      <c r="O1446" s="4" t="s">
        <v>40</v>
      </c>
      <c r="P1446" s="4" t="s">
        <v>41</v>
      </c>
      <c r="Q1446" s="4" t="s">
        <v>780</v>
      </c>
      <c r="R1446" s="4" t="s">
        <v>781</v>
      </c>
      <c r="S1446" s="4" t="s">
        <v>4937</v>
      </c>
      <c r="T1446" s="4" t="s">
        <v>41</v>
      </c>
      <c r="U1446" s="4" t="s">
        <v>41</v>
      </c>
      <c r="V1446" s="4"/>
      <c r="W1446" s="4"/>
      <c r="X1446" s="4"/>
      <c r="Y1446" s="4"/>
      <c r="Z1446" s="6">
        <v>2.8</v>
      </c>
      <c r="AA1446" s="6">
        <v>32.5</v>
      </c>
      <c r="AB1446" s="6" t="s">
        <v>40</v>
      </c>
      <c r="AC1446" s="5" t="s">
        <v>40</v>
      </c>
      <c r="AD1446" s="4" t="s">
        <v>14702</v>
      </c>
    </row>
    <row r="1447" spans="1:30" ht="15" customHeight="1" x14ac:dyDescent="0.2">
      <c r="A1447" s="4" t="s">
        <v>4938</v>
      </c>
      <c r="B1447" s="4" t="s">
        <v>165</v>
      </c>
      <c r="C1447" s="4" t="s">
        <v>4939</v>
      </c>
      <c r="D1447" s="4" t="s">
        <v>313</v>
      </c>
      <c r="E1447" s="4" t="s">
        <v>4939</v>
      </c>
      <c r="F1447" s="4" t="s">
        <v>165</v>
      </c>
      <c r="G1447" s="4" t="s">
        <v>103</v>
      </c>
      <c r="H1447" s="7">
        <v>44647.73296296296</v>
      </c>
      <c r="I1447" s="4" t="s">
        <v>87</v>
      </c>
      <c r="J1447" s="4" t="s">
        <v>36</v>
      </c>
      <c r="K1447" s="4" t="s">
        <v>37</v>
      </c>
      <c r="L1447" s="4" t="s">
        <v>104</v>
      </c>
      <c r="M1447" s="5" t="s">
        <v>39</v>
      </c>
      <c r="N1447" s="4" t="s">
        <v>40</v>
      </c>
      <c r="O1447" s="4" t="s">
        <v>40</v>
      </c>
      <c r="P1447" s="4" t="s">
        <v>41</v>
      </c>
      <c r="Q1447" s="4" t="s">
        <v>780</v>
      </c>
      <c r="R1447" s="4" t="s">
        <v>781</v>
      </c>
      <c r="S1447" s="4" t="s">
        <v>4940</v>
      </c>
      <c r="T1447" s="4" t="s">
        <v>41</v>
      </c>
      <c r="U1447" s="4" t="s">
        <v>41</v>
      </c>
      <c r="V1447" s="4"/>
      <c r="W1447" s="4"/>
      <c r="X1447" s="4"/>
      <c r="Y1447" s="4"/>
      <c r="Z1447" s="6">
        <v>2.9</v>
      </c>
      <c r="AA1447" s="6">
        <v>32.5</v>
      </c>
      <c r="AB1447" s="6" t="s">
        <v>40</v>
      </c>
      <c r="AC1447" s="5" t="s">
        <v>40</v>
      </c>
      <c r="AD1447" s="4" t="s">
        <v>14703</v>
      </c>
    </row>
    <row r="1448" spans="1:30" ht="15" customHeight="1" x14ac:dyDescent="0.2">
      <c r="A1448" s="4" t="s">
        <v>4941</v>
      </c>
      <c r="B1448" s="4" t="s">
        <v>165</v>
      </c>
      <c r="C1448" s="4" t="s">
        <v>4942</v>
      </c>
      <c r="D1448" s="4" t="s">
        <v>313</v>
      </c>
      <c r="E1448" s="4" t="s">
        <v>4942</v>
      </c>
      <c r="F1448" s="4" t="s">
        <v>165</v>
      </c>
      <c r="G1448" s="4" t="s">
        <v>103</v>
      </c>
      <c r="H1448" s="7">
        <v>44647.734548611108</v>
      </c>
      <c r="I1448" s="4" t="s">
        <v>87</v>
      </c>
      <c r="J1448" s="4" t="s">
        <v>36</v>
      </c>
      <c r="K1448" s="4" t="s">
        <v>37</v>
      </c>
      <c r="L1448" s="4" t="s">
        <v>104</v>
      </c>
      <c r="M1448" s="5" t="s">
        <v>39</v>
      </c>
      <c r="N1448" s="4" t="s">
        <v>40</v>
      </c>
      <c r="O1448" s="4" t="s">
        <v>40</v>
      </c>
      <c r="P1448" s="4" t="s">
        <v>41</v>
      </c>
      <c r="Q1448" s="4" t="s">
        <v>780</v>
      </c>
      <c r="R1448" s="4" t="s">
        <v>781</v>
      </c>
      <c r="S1448" s="4" t="s">
        <v>4943</v>
      </c>
      <c r="T1448" s="4" t="s">
        <v>41</v>
      </c>
      <c r="U1448" s="4" t="s">
        <v>41</v>
      </c>
      <c r="V1448" s="4"/>
      <c r="W1448" s="4"/>
      <c r="X1448" s="4"/>
      <c r="Y1448" s="4"/>
      <c r="Z1448" s="6">
        <v>2.8</v>
      </c>
      <c r="AA1448" s="6">
        <v>32.5</v>
      </c>
      <c r="AB1448" s="6" t="s">
        <v>40</v>
      </c>
      <c r="AC1448" s="5" t="s">
        <v>40</v>
      </c>
      <c r="AD1448" s="4" t="s">
        <v>14704</v>
      </c>
    </row>
    <row r="1449" spans="1:30" ht="15" customHeight="1" x14ac:dyDescent="0.2">
      <c r="A1449" s="4" t="s">
        <v>4944</v>
      </c>
      <c r="B1449" s="4" t="s">
        <v>165</v>
      </c>
      <c r="C1449" s="4" t="s">
        <v>4945</v>
      </c>
      <c r="D1449" s="4" t="s">
        <v>313</v>
      </c>
      <c r="E1449" s="4" t="s">
        <v>4945</v>
      </c>
      <c r="F1449" s="4" t="s">
        <v>165</v>
      </c>
      <c r="G1449" s="4" t="s">
        <v>103</v>
      </c>
      <c r="H1449" s="7">
        <v>44647.735150462962</v>
      </c>
      <c r="I1449" s="4" t="s">
        <v>87</v>
      </c>
      <c r="J1449" s="4" t="s">
        <v>36</v>
      </c>
      <c r="K1449" s="4" t="s">
        <v>37</v>
      </c>
      <c r="L1449" s="4" t="s">
        <v>104</v>
      </c>
      <c r="M1449" s="5" t="s">
        <v>39</v>
      </c>
      <c r="N1449" s="4" t="s">
        <v>40</v>
      </c>
      <c r="O1449" s="4" t="s">
        <v>40</v>
      </c>
      <c r="P1449" s="4" t="s">
        <v>41</v>
      </c>
      <c r="Q1449" s="4" t="s">
        <v>780</v>
      </c>
      <c r="R1449" s="4" t="s">
        <v>781</v>
      </c>
      <c r="S1449" s="4" t="s">
        <v>4946</v>
      </c>
      <c r="T1449" s="4" t="s">
        <v>41</v>
      </c>
      <c r="U1449" s="4" t="s">
        <v>41</v>
      </c>
      <c r="V1449" s="4"/>
      <c r="W1449" s="4"/>
      <c r="X1449" s="4"/>
      <c r="Y1449" s="4"/>
      <c r="Z1449" s="6">
        <v>2.8</v>
      </c>
      <c r="AA1449" s="6">
        <v>32.5</v>
      </c>
      <c r="AB1449" s="6" t="s">
        <v>40</v>
      </c>
      <c r="AC1449" s="5" t="s">
        <v>40</v>
      </c>
      <c r="AD1449" s="4" t="s">
        <v>14705</v>
      </c>
    </row>
    <row r="1450" spans="1:30" ht="15" customHeight="1" x14ac:dyDescent="0.2">
      <c r="A1450" s="4" t="s">
        <v>4947</v>
      </c>
      <c r="B1450" s="4" t="s">
        <v>165</v>
      </c>
      <c r="C1450" s="4" t="s">
        <v>4948</v>
      </c>
      <c r="D1450" s="4" t="s">
        <v>313</v>
      </c>
      <c r="E1450" s="4" t="s">
        <v>4948</v>
      </c>
      <c r="F1450" s="4" t="s">
        <v>165</v>
      </c>
      <c r="G1450" s="4" t="s">
        <v>103</v>
      </c>
      <c r="H1450" s="7">
        <v>44647.735520833332</v>
      </c>
      <c r="I1450" s="4" t="s">
        <v>87</v>
      </c>
      <c r="J1450" s="4" t="s">
        <v>36</v>
      </c>
      <c r="K1450" s="4" t="s">
        <v>37</v>
      </c>
      <c r="L1450" s="4" t="s">
        <v>104</v>
      </c>
      <c r="M1450" s="5" t="s">
        <v>39</v>
      </c>
      <c r="N1450" s="4" t="s">
        <v>40</v>
      </c>
      <c r="O1450" s="4" t="s">
        <v>40</v>
      </c>
      <c r="P1450" s="4" t="s">
        <v>41</v>
      </c>
      <c r="Q1450" s="4" t="s">
        <v>780</v>
      </c>
      <c r="R1450" s="4" t="s">
        <v>781</v>
      </c>
      <c r="S1450" s="4" t="s">
        <v>4949</v>
      </c>
      <c r="T1450" s="4" t="s">
        <v>41</v>
      </c>
      <c r="U1450" s="4" t="s">
        <v>41</v>
      </c>
      <c r="V1450" s="4"/>
      <c r="W1450" s="4"/>
      <c r="X1450" s="4"/>
      <c r="Y1450" s="4"/>
      <c r="Z1450" s="6">
        <v>2.8</v>
      </c>
      <c r="AA1450" s="6">
        <v>32.5</v>
      </c>
      <c r="AB1450" s="6" t="s">
        <v>40</v>
      </c>
      <c r="AC1450" s="5" t="s">
        <v>40</v>
      </c>
      <c r="AD1450" s="4" t="s">
        <v>14706</v>
      </c>
    </row>
    <row r="1451" spans="1:30" ht="15" customHeight="1" x14ac:dyDescent="0.2">
      <c r="A1451" s="4" t="s">
        <v>4950</v>
      </c>
      <c r="B1451" s="4" t="s">
        <v>165</v>
      </c>
      <c r="C1451" s="4" t="s">
        <v>4951</v>
      </c>
      <c r="D1451" s="4" t="s">
        <v>313</v>
      </c>
      <c r="E1451" s="4" t="s">
        <v>4951</v>
      </c>
      <c r="F1451" s="4" t="s">
        <v>165</v>
      </c>
      <c r="G1451" s="4" t="s">
        <v>103</v>
      </c>
      <c r="H1451" s="7">
        <v>44647.736238425925</v>
      </c>
      <c r="I1451" s="4" t="s">
        <v>87</v>
      </c>
      <c r="J1451" s="4" t="s">
        <v>36</v>
      </c>
      <c r="K1451" s="4" t="s">
        <v>37</v>
      </c>
      <c r="L1451" s="4" t="s">
        <v>104</v>
      </c>
      <c r="M1451" s="5" t="s">
        <v>39</v>
      </c>
      <c r="N1451" s="4" t="s">
        <v>40</v>
      </c>
      <c r="O1451" s="4" t="s">
        <v>40</v>
      </c>
      <c r="P1451" s="4" t="s">
        <v>41</v>
      </c>
      <c r="Q1451" s="4" t="s">
        <v>780</v>
      </c>
      <c r="R1451" s="4" t="s">
        <v>781</v>
      </c>
      <c r="S1451" s="4" t="s">
        <v>4952</v>
      </c>
      <c r="T1451" s="4" t="s">
        <v>41</v>
      </c>
      <c r="U1451" s="4" t="s">
        <v>41</v>
      </c>
      <c r="V1451" s="4"/>
      <c r="W1451" s="4"/>
      <c r="X1451" s="4"/>
      <c r="Y1451" s="4"/>
      <c r="Z1451" s="6">
        <v>2.6</v>
      </c>
      <c r="AA1451" s="6">
        <v>32.5</v>
      </c>
      <c r="AB1451" s="6" t="s">
        <v>40</v>
      </c>
      <c r="AC1451" s="5" t="s">
        <v>40</v>
      </c>
      <c r="AD1451" s="4" t="s">
        <v>14707</v>
      </c>
    </row>
    <row r="1452" spans="1:30" ht="15" customHeight="1" x14ac:dyDescent="0.2">
      <c r="A1452" s="4" t="s">
        <v>4953</v>
      </c>
      <c r="B1452" s="4" t="s">
        <v>4954</v>
      </c>
      <c r="C1452" s="4" t="s">
        <v>4955</v>
      </c>
      <c r="D1452" s="4" t="s">
        <v>1477</v>
      </c>
      <c r="E1452" s="4" t="s">
        <v>4955</v>
      </c>
      <c r="F1452" s="4" t="s">
        <v>1159</v>
      </c>
      <c r="G1452" s="4" t="s">
        <v>103</v>
      </c>
      <c r="H1452" s="7">
        <v>44647.736504629633</v>
      </c>
      <c r="I1452" s="4" t="s">
        <v>87</v>
      </c>
      <c r="J1452" s="4" t="s">
        <v>36</v>
      </c>
      <c r="K1452" s="4" t="s">
        <v>37</v>
      </c>
      <c r="L1452" s="4" t="s">
        <v>104</v>
      </c>
      <c r="M1452" s="5" t="s">
        <v>39</v>
      </c>
      <c r="N1452" s="4" t="s">
        <v>40</v>
      </c>
      <c r="O1452" s="4" t="s">
        <v>40</v>
      </c>
      <c r="P1452" s="4" t="s">
        <v>41</v>
      </c>
      <c r="Q1452" s="4" t="s">
        <v>780</v>
      </c>
      <c r="R1452" s="4" t="s">
        <v>781</v>
      </c>
      <c r="S1452" s="4" t="s">
        <v>4956</v>
      </c>
      <c r="T1452" s="4" t="s">
        <v>41</v>
      </c>
      <c r="U1452" s="4" t="s">
        <v>41</v>
      </c>
      <c r="V1452" s="4"/>
      <c r="W1452" s="4"/>
      <c r="X1452" s="4"/>
      <c r="Y1452" s="4"/>
      <c r="Z1452" s="6">
        <v>2.8</v>
      </c>
      <c r="AA1452" s="6">
        <v>32.5</v>
      </c>
      <c r="AB1452" s="6" t="s">
        <v>40</v>
      </c>
      <c r="AC1452" s="5" t="s">
        <v>40</v>
      </c>
      <c r="AD1452" s="4" t="s">
        <v>14708</v>
      </c>
    </row>
    <row r="1453" spans="1:30" ht="15" customHeight="1" x14ac:dyDescent="0.2">
      <c r="A1453" s="4" t="s">
        <v>4957</v>
      </c>
      <c r="B1453" s="4" t="s">
        <v>165</v>
      </c>
      <c r="C1453" s="4" t="s">
        <v>4958</v>
      </c>
      <c r="D1453" s="4" t="s">
        <v>313</v>
      </c>
      <c r="E1453" s="4" t="s">
        <v>4958</v>
      </c>
      <c r="F1453" s="4" t="s">
        <v>165</v>
      </c>
      <c r="G1453" s="4" t="s">
        <v>103</v>
      </c>
      <c r="H1453" s="7">
        <v>44647.73678240741</v>
      </c>
      <c r="I1453" s="4" t="s">
        <v>87</v>
      </c>
      <c r="J1453" s="4" t="s">
        <v>36</v>
      </c>
      <c r="K1453" s="4" t="s">
        <v>37</v>
      </c>
      <c r="L1453" s="4" t="s">
        <v>104</v>
      </c>
      <c r="M1453" s="5" t="s">
        <v>39</v>
      </c>
      <c r="N1453" s="4" t="s">
        <v>40</v>
      </c>
      <c r="O1453" s="4" t="s">
        <v>40</v>
      </c>
      <c r="P1453" s="4" t="s">
        <v>41</v>
      </c>
      <c r="Q1453" s="4" t="s">
        <v>780</v>
      </c>
      <c r="R1453" s="4" t="s">
        <v>781</v>
      </c>
      <c r="S1453" s="4" t="s">
        <v>4959</v>
      </c>
      <c r="T1453" s="4" t="s">
        <v>41</v>
      </c>
      <c r="U1453" s="4" t="s">
        <v>41</v>
      </c>
      <c r="V1453" s="4"/>
      <c r="W1453" s="4"/>
      <c r="X1453" s="4"/>
      <c r="Y1453" s="4"/>
      <c r="Z1453" s="6">
        <v>2.7</v>
      </c>
      <c r="AA1453" s="6">
        <v>32.5</v>
      </c>
      <c r="AB1453" s="6" t="s">
        <v>40</v>
      </c>
      <c r="AC1453" s="5" t="s">
        <v>40</v>
      </c>
      <c r="AD1453" s="4" t="s">
        <v>14709</v>
      </c>
    </row>
    <row r="1454" spans="1:30" ht="15" customHeight="1" x14ac:dyDescent="0.2">
      <c r="A1454" s="4" t="s">
        <v>4960</v>
      </c>
      <c r="B1454" s="4" t="s">
        <v>165</v>
      </c>
      <c r="C1454" s="4" t="s">
        <v>4961</v>
      </c>
      <c r="D1454" s="4" t="s">
        <v>313</v>
      </c>
      <c r="E1454" s="4" t="s">
        <v>4961</v>
      </c>
      <c r="F1454" s="4" t="s">
        <v>165</v>
      </c>
      <c r="G1454" s="4" t="s">
        <v>103</v>
      </c>
      <c r="H1454" s="7">
        <v>44647.737256944441</v>
      </c>
      <c r="I1454" s="4" t="s">
        <v>87</v>
      </c>
      <c r="J1454" s="4" t="s">
        <v>36</v>
      </c>
      <c r="K1454" s="4" t="s">
        <v>37</v>
      </c>
      <c r="L1454" s="4" t="s">
        <v>104</v>
      </c>
      <c r="M1454" s="5" t="s">
        <v>39</v>
      </c>
      <c r="N1454" s="4" t="s">
        <v>40</v>
      </c>
      <c r="O1454" s="4" t="s">
        <v>40</v>
      </c>
      <c r="P1454" s="4" t="s">
        <v>41</v>
      </c>
      <c r="Q1454" s="4" t="s">
        <v>780</v>
      </c>
      <c r="R1454" s="4" t="s">
        <v>781</v>
      </c>
      <c r="S1454" s="4" t="s">
        <v>4962</v>
      </c>
      <c r="T1454" s="4" t="s">
        <v>41</v>
      </c>
      <c r="U1454" s="4" t="s">
        <v>41</v>
      </c>
      <c r="V1454" s="4"/>
      <c r="W1454" s="4"/>
      <c r="X1454" s="4"/>
      <c r="Y1454" s="4"/>
      <c r="Z1454" s="6">
        <v>2.9</v>
      </c>
      <c r="AA1454" s="6">
        <v>32.5</v>
      </c>
      <c r="AB1454" s="6" t="s">
        <v>40</v>
      </c>
      <c r="AC1454" s="5" t="s">
        <v>40</v>
      </c>
      <c r="AD1454" s="4" t="s">
        <v>14710</v>
      </c>
    </row>
    <row r="1455" spans="1:30" ht="15" customHeight="1" x14ac:dyDescent="0.2">
      <c r="A1455" s="4" t="s">
        <v>4963</v>
      </c>
      <c r="B1455" s="4" t="s">
        <v>4964</v>
      </c>
      <c r="C1455" s="4" t="s">
        <v>4965</v>
      </c>
      <c r="D1455" s="4" t="s">
        <v>1477</v>
      </c>
      <c r="E1455" s="4" t="s">
        <v>4965</v>
      </c>
      <c r="F1455" s="4" t="s">
        <v>1159</v>
      </c>
      <c r="G1455" s="4" t="s">
        <v>103</v>
      </c>
      <c r="H1455" s="7">
        <v>44647.738298611112</v>
      </c>
      <c r="I1455" s="4" t="s">
        <v>87</v>
      </c>
      <c r="J1455" s="4" t="s">
        <v>36</v>
      </c>
      <c r="K1455" s="4" t="s">
        <v>37</v>
      </c>
      <c r="L1455" s="4" t="s">
        <v>104</v>
      </c>
      <c r="M1455" s="5" t="s">
        <v>39</v>
      </c>
      <c r="N1455" s="4" t="s">
        <v>40</v>
      </c>
      <c r="O1455" s="4" t="s">
        <v>40</v>
      </c>
      <c r="P1455" s="4" t="s">
        <v>41</v>
      </c>
      <c r="Q1455" s="4" t="s">
        <v>780</v>
      </c>
      <c r="R1455" s="4" t="s">
        <v>781</v>
      </c>
      <c r="S1455" s="4" t="s">
        <v>4966</v>
      </c>
      <c r="T1455" s="4" t="s">
        <v>41</v>
      </c>
      <c r="U1455" s="4" t="s">
        <v>41</v>
      </c>
      <c r="V1455" s="4"/>
      <c r="W1455" s="4"/>
      <c r="X1455" s="4"/>
      <c r="Y1455" s="4"/>
      <c r="Z1455" s="6">
        <v>3</v>
      </c>
      <c r="AA1455" s="6">
        <v>32.5</v>
      </c>
      <c r="AB1455" s="6" t="s">
        <v>40</v>
      </c>
      <c r="AC1455" s="5" t="s">
        <v>40</v>
      </c>
      <c r="AD1455" s="4" t="s">
        <v>14711</v>
      </c>
    </row>
    <row r="1456" spans="1:30" ht="15" customHeight="1" x14ac:dyDescent="0.2">
      <c r="A1456" s="4" t="s">
        <v>4967</v>
      </c>
      <c r="B1456" s="4" t="s">
        <v>165</v>
      </c>
      <c r="C1456" s="4" t="s">
        <v>4968</v>
      </c>
      <c r="D1456" s="4" t="s">
        <v>313</v>
      </c>
      <c r="E1456" s="4" t="s">
        <v>4968</v>
      </c>
      <c r="F1456" s="4" t="s">
        <v>165</v>
      </c>
      <c r="G1456" s="4" t="s">
        <v>103</v>
      </c>
      <c r="H1456" s="7">
        <v>44647.738657407404</v>
      </c>
      <c r="I1456" s="4" t="s">
        <v>87</v>
      </c>
      <c r="J1456" s="4" t="s">
        <v>36</v>
      </c>
      <c r="K1456" s="4" t="s">
        <v>37</v>
      </c>
      <c r="L1456" s="4" t="s">
        <v>104</v>
      </c>
      <c r="M1456" s="5" t="s">
        <v>39</v>
      </c>
      <c r="N1456" s="4" t="s">
        <v>40</v>
      </c>
      <c r="O1456" s="4" t="s">
        <v>40</v>
      </c>
      <c r="P1456" s="4" t="s">
        <v>41</v>
      </c>
      <c r="Q1456" s="4" t="s">
        <v>780</v>
      </c>
      <c r="R1456" s="4" t="s">
        <v>781</v>
      </c>
      <c r="S1456" s="4" t="s">
        <v>4969</v>
      </c>
      <c r="T1456" s="4" t="s">
        <v>41</v>
      </c>
      <c r="U1456" s="4" t="s">
        <v>41</v>
      </c>
      <c r="V1456" s="4"/>
      <c r="W1456" s="4"/>
      <c r="X1456" s="4"/>
      <c r="Y1456" s="4"/>
      <c r="Z1456" s="6">
        <v>3</v>
      </c>
      <c r="AA1456" s="6">
        <v>32.5</v>
      </c>
      <c r="AB1456" s="6" t="s">
        <v>40</v>
      </c>
      <c r="AC1456" s="5" t="s">
        <v>40</v>
      </c>
      <c r="AD1456" s="4" t="s">
        <v>14712</v>
      </c>
    </row>
    <row r="1457" spans="1:30" ht="15" customHeight="1" x14ac:dyDescent="0.2">
      <c r="A1457" s="4" t="s">
        <v>4970</v>
      </c>
      <c r="B1457" s="4" t="s">
        <v>165</v>
      </c>
      <c r="C1457" s="4" t="s">
        <v>4971</v>
      </c>
      <c r="D1457" s="4" t="s">
        <v>313</v>
      </c>
      <c r="E1457" s="4" t="s">
        <v>4971</v>
      </c>
      <c r="F1457" s="4" t="s">
        <v>165</v>
      </c>
      <c r="G1457" s="4" t="s">
        <v>103</v>
      </c>
      <c r="H1457" s="7">
        <v>44647.739120370374</v>
      </c>
      <c r="I1457" s="4" t="s">
        <v>87</v>
      </c>
      <c r="J1457" s="4" t="s">
        <v>36</v>
      </c>
      <c r="K1457" s="4" t="s">
        <v>37</v>
      </c>
      <c r="L1457" s="4" t="s">
        <v>104</v>
      </c>
      <c r="M1457" s="5" t="s">
        <v>39</v>
      </c>
      <c r="N1457" s="4" t="s">
        <v>40</v>
      </c>
      <c r="O1457" s="4" t="s">
        <v>40</v>
      </c>
      <c r="P1457" s="4" t="s">
        <v>41</v>
      </c>
      <c r="Q1457" s="4" t="s">
        <v>780</v>
      </c>
      <c r="R1457" s="4" t="s">
        <v>781</v>
      </c>
      <c r="S1457" s="4" t="s">
        <v>4972</v>
      </c>
      <c r="T1457" s="4" t="s">
        <v>41</v>
      </c>
      <c r="U1457" s="4" t="s">
        <v>41</v>
      </c>
      <c r="V1457" s="4"/>
      <c r="W1457" s="4"/>
      <c r="X1457" s="4"/>
      <c r="Y1457" s="4"/>
      <c r="Z1457" s="6">
        <v>3</v>
      </c>
      <c r="AA1457" s="6">
        <v>32.5</v>
      </c>
      <c r="AB1457" s="6" t="s">
        <v>40</v>
      </c>
      <c r="AC1457" s="5" t="s">
        <v>40</v>
      </c>
      <c r="AD1457" s="4" t="s">
        <v>14713</v>
      </c>
    </row>
    <row r="1458" spans="1:30" ht="15" customHeight="1" x14ac:dyDescent="0.2">
      <c r="A1458" s="4" t="s">
        <v>4973</v>
      </c>
      <c r="B1458" s="4" t="s">
        <v>165</v>
      </c>
      <c r="C1458" s="4" t="s">
        <v>4974</v>
      </c>
      <c r="D1458" s="4" t="s">
        <v>313</v>
      </c>
      <c r="E1458" s="4" t="s">
        <v>4974</v>
      </c>
      <c r="F1458" s="4" t="s">
        <v>165</v>
      </c>
      <c r="G1458" s="4" t="s">
        <v>103</v>
      </c>
      <c r="H1458" s="7">
        <v>44647.739629629628</v>
      </c>
      <c r="I1458" s="4" t="s">
        <v>87</v>
      </c>
      <c r="J1458" s="4" t="s">
        <v>36</v>
      </c>
      <c r="K1458" s="4" t="s">
        <v>37</v>
      </c>
      <c r="L1458" s="4" t="s">
        <v>104</v>
      </c>
      <c r="M1458" s="5" t="s">
        <v>39</v>
      </c>
      <c r="N1458" s="4" t="s">
        <v>40</v>
      </c>
      <c r="O1458" s="4" t="s">
        <v>40</v>
      </c>
      <c r="P1458" s="4" t="s">
        <v>41</v>
      </c>
      <c r="Q1458" s="4" t="s">
        <v>780</v>
      </c>
      <c r="R1458" s="4" t="s">
        <v>781</v>
      </c>
      <c r="S1458" s="4" t="s">
        <v>4975</v>
      </c>
      <c r="T1458" s="4" t="s">
        <v>41</v>
      </c>
      <c r="U1458" s="4" t="s">
        <v>41</v>
      </c>
      <c r="V1458" s="4"/>
      <c r="W1458" s="4"/>
      <c r="X1458" s="4"/>
      <c r="Y1458" s="4"/>
      <c r="Z1458" s="6">
        <v>3</v>
      </c>
      <c r="AA1458" s="6">
        <v>32.5</v>
      </c>
      <c r="AB1458" s="6" t="s">
        <v>40</v>
      </c>
      <c r="AC1458" s="5" t="s">
        <v>40</v>
      </c>
      <c r="AD1458" s="4" t="s">
        <v>14714</v>
      </c>
    </row>
    <row r="1459" spans="1:30" ht="15" customHeight="1" x14ac:dyDescent="0.2">
      <c r="A1459" s="4" t="s">
        <v>4976</v>
      </c>
      <c r="B1459" s="4" t="s">
        <v>165</v>
      </c>
      <c r="C1459" s="4" t="s">
        <v>4977</v>
      </c>
      <c r="D1459" s="4" t="s">
        <v>313</v>
      </c>
      <c r="E1459" s="4" t="s">
        <v>4977</v>
      </c>
      <c r="F1459" s="4" t="s">
        <v>165</v>
      </c>
      <c r="G1459" s="4" t="s">
        <v>103</v>
      </c>
      <c r="H1459" s="7">
        <v>44647.740219907406</v>
      </c>
      <c r="I1459" s="4" t="s">
        <v>87</v>
      </c>
      <c r="J1459" s="4" t="s">
        <v>36</v>
      </c>
      <c r="K1459" s="4" t="s">
        <v>37</v>
      </c>
      <c r="L1459" s="4" t="s">
        <v>104</v>
      </c>
      <c r="M1459" s="5" t="s">
        <v>39</v>
      </c>
      <c r="N1459" s="4" t="s">
        <v>40</v>
      </c>
      <c r="O1459" s="4" t="s">
        <v>40</v>
      </c>
      <c r="P1459" s="4" t="s">
        <v>41</v>
      </c>
      <c r="Q1459" s="4" t="s">
        <v>780</v>
      </c>
      <c r="R1459" s="4" t="s">
        <v>781</v>
      </c>
      <c r="S1459" s="4" t="s">
        <v>4978</v>
      </c>
      <c r="T1459" s="4" t="s">
        <v>41</v>
      </c>
      <c r="U1459" s="4" t="s">
        <v>41</v>
      </c>
      <c r="V1459" s="4"/>
      <c r="W1459" s="4"/>
      <c r="X1459" s="4"/>
      <c r="Y1459" s="4"/>
      <c r="Z1459" s="6">
        <v>3</v>
      </c>
      <c r="AA1459" s="6">
        <v>32.5</v>
      </c>
      <c r="AB1459" s="6" t="s">
        <v>40</v>
      </c>
      <c r="AC1459" s="5" t="s">
        <v>40</v>
      </c>
      <c r="AD1459" s="4" t="s">
        <v>14715</v>
      </c>
    </row>
    <row r="1460" spans="1:30" ht="15" customHeight="1" x14ac:dyDescent="0.2">
      <c r="A1460" s="4" t="s">
        <v>4979</v>
      </c>
      <c r="B1460" s="4" t="s">
        <v>165</v>
      </c>
      <c r="C1460" s="4" t="s">
        <v>4980</v>
      </c>
      <c r="D1460" s="4" t="s">
        <v>313</v>
      </c>
      <c r="E1460" s="4" t="s">
        <v>4980</v>
      </c>
      <c r="F1460" s="4" t="s">
        <v>165</v>
      </c>
      <c r="G1460" s="4" t="s">
        <v>103</v>
      </c>
      <c r="H1460" s="7">
        <v>44647.741099537037</v>
      </c>
      <c r="I1460" s="4" t="s">
        <v>87</v>
      </c>
      <c r="J1460" s="4" t="s">
        <v>36</v>
      </c>
      <c r="K1460" s="4" t="s">
        <v>37</v>
      </c>
      <c r="L1460" s="4" t="s">
        <v>104</v>
      </c>
      <c r="M1460" s="5" t="s">
        <v>39</v>
      </c>
      <c r="N1460" s="4" t="s">
        <v>40</v>
      </c>
      <c r="O1460" s="4" t="s">
        <v>40</v>
      </c>
      <c r="P1460" s="4" t="s">
        <v>41</v>
      </c>
      <c r="Q1460" s="4" t="s">
        <v>780</v>
      </c>
      <c r="R1460" s="4" t="s">
        <v>781</v>
      </c>
      <c r="S1460" s="4" t="s">
        <v>4981</v>
      </c>
      <c r="T1460" s="4" t="s">
        <v>41</v>
      </c>
      <c r="U1460" s="4" t="s">
        <v>41</v>
      </c>
      <c r="V1460" s="4"/>
      <c r="W1460" s="4"/>
      <c r="X1460" s="4"/>
      <c r="Y1460" s="4"/>
      <c r="Z1460" s="6">
        <v>3.2</v>
      </c>
      <c r="AA1460" s="6">
        <v>32.5</v>
      </c>
      <c r="AB1460" s="6" t="s">
        <v>40</v>
      </c>
      <c r="AC1460" s="5" t="s">
        <v>40</v>
      </c>
      <c r="AD1460" s="4" t="s">
        <v>14716</v>
      </c>
    </row>
    <row r="1461" spans="1:30" ht="15" customHeight="1" x14ac:dyDescent="0.2">
      <c r="A1461" s="4" t="s">
        <v>4982</v>
      </c>
      <c r="B1461" s="4" t="s">
        <v>165</v>
      </c>
      <c r="C1461" s="4" t="s">
        <v>4983</v>
      </c>
      <c r="D1461" s="4" t="s">
        <v>313</v>
      </c>
      <c r="E1461" s="4" t="s">
        <v>4983</v>
      </c>
      <c r="F1461" s="4" t="s">
        <v>165</v>
      </c>
      <c r="G1461" s="4" t="s">
        <v>103</v>
      </c>
      <c r="H1461" s="7">
        <v>44647.744629629633</v>
      </c>
      <c r="I1461" s="4" t="s">
        <v>87</v>
      </c>
      <c r="J1461" s="4" t="s">
        <v>36</v>
      </c>
      <c r="K1461" s="4" t="s">
        <v>37</v>
      </c>
      <c r="L1461" s="4" t="s">
        <v>104</v>
      </c>
      <c r="M1461" s="5" t="s">
        <v>39</v>
      </c>
      <c r="N1461" s="4" t="s">
        <v>40</v>
      </c>
      <c r="O1461" s="4" t="s">
        <v>40</v>
      </c>
      <c r="P1461" s="4" t="s">
        <v>41</v>
      </c>
      <c r="Q1461" s="4" t="s">
        <v>780</v>
      </c>
      <c r="R1461" s="4" t="s">
        <v>781</v>
      </c>
      <c r="S1461" s="4" t="s">
        <v>4984</v>
      </c>
      <c r="T1461" s="4" t="s">
        <v>41</v>
      </c>
      <c r="U1461" s="4" t="s">
        <v>41</v>
      </c>
      <c r="V1461" s="4"/>
      <c r="W1461" s="4"/>
      <c r="X1461" s="4"/>
      <c r="Y1461" s="4"/>
      <c r="Z1461" s="6">
        <v>2.9</v>
      </c>
      <c r="AA1461" s="6">
        <v>32.5</v>
      </c>
      <c r="AB1461" s="6" t="s">
        <v>40</v>
      </c>
      <c r="AC1461" s="5" t="s">
        <v>40</v>
      </c>
      <c r="AD1461" s="4" t="s">
        <v>14717</v>
      </c>
    </row>
    <row r="1462" spans="1:30" ht="15" customHeight="1" x14ac:dyDescent="0.2">
      <c r="A1462" s="4" t="s">
        <v>4985</v>
      </c>
      <c r="B1462" s="4" t="s">
        <v>165</v>
      </c>
      <c r="C1462" s="4" t="s">
        <v>4986</v>
      </c>
      <c r="D1462" s="4" t="s">
        <v>313</v>
      </c>
      <c r="E1462" s="4" t="s">
        <v>4986</v>
      </c>
      <c r="F1462" s="4" t="s">
        <v>165</v>
      </c>
      <c r="G1462" s="4" t="s">
        <v>103</v>
      </c>
      <c r="H1462" s="7">
        <v>44647.744722222225</v>
      </c>
      <c r="I1462" s="4" t="s">
        <v>87</v>
      </c>
      <c r="J1462" s="4" t="s">
        <v>36</v>
      </c>
      <c r="K1462" s="4" t="s">
        <v>37</v>
      </c>
      <c r="L1462" s="4" t="s">
        <v>104</v>
      </c>
      <c r="M1462" s="5" t="s">
        <v>39</v>
      </c>
      <c r="N1462" s="4" t="s">
        <v>40</v>
      </c>
      <c r="O1462" s="4" t="s">
        <v>40</v>
      </c>
      <c r="P1462" s="4" t="s">
        <v>41</v>
      </c>
      <c r="Q1462" s="4" t="s">
        <v>780</v>
      </c>
      <c r="R1462" s="4" t="s">
        <v>781</v>
      </c>
      <c r="S1462" s="4" t="s">
        <v>4987</v>
      </c>
      <c r="T1462" s="4" t="s">
        <v>41</v>
      </c>
      <c r="U1462" s="4" t="s">
        <v>41</v>
      </c>
      <c r="V1462" s="4"/>
      <c r="W1462" s="4"/>
      <c r="X1462" s="4"/>
      <c r="Y1462" s="4"/>
      <c r="Z1462" s="6">
        <v>2.9</v>
      </c>
      <c r="AA1462" s="6">
        <v>32.5</v>
      </c>
      <c r="AB1462" s="6" t="s">
        <v>40</v>
      </c>
      <c r="AC1462" s="5" t="s">
        <v>40</v>
      </c>
      <c r="AD1462" s="4" t="s">
        <v>14718</v>
      </c>
    </row>
    <row r="1463" spans="1:30" ht="15" customHeight="1" x14ac:dyDescent="0.2">
      <c r="A1463" s="4" t="s">
        <v>4988</v>
      </c>
      <c r="B1463" s="4" t="s">
        <v>165</v>
      </c>
      <c r="C1463" s="4" t="s">
        <v>4989</v>
      </c>
      <c r="D1463" s="4" t="s">
        <v>313</v>
      </c>
      <c r="E1463" s="4" t="s">
        <v>4989</v>
      </c>
      <c r="F1463" s="4" t="s">
        <v>165</v>
      </c>
      <c r="G1463" s="4" t="s">
        <v>103</v>
      </c>
      <c r="H1463" s="7">
        <v>44647.748831018522</v>
      </c>
      <c r="I1463" s="4" t="s">
        <v>87</v>
      </c>
      <c r="J1463" s="4" t="s">
        <v>36</v>
      </c>
      <c r="K1463" s="4" t="s">
        <v>37</v>
      </c>
      <c r="L1463" s="4" t="s">
        <v>104</v>
      </c>
      <c r="M1463" s="5" t="s">
        <v>39</v>
      </c>
      <c r="N1463" s="4" t="s">
        <v>40</v>
      </c>
      <c r="O1463" s="4" t="s">
        <v>40</v>
      </c>
      <c r="P1463" s="4" t="s">
        <v>41</v>
      </c>
      <c r="Q1463" s="4" t="s">
        <v>780</v>
      </c>
      <c r="R1463" s="4" t="s">
        <v>781</v>
      </c>
      <c r="S1463" s="4" t="s">
        <v>4990</v>
      </c>
      <c r="T1463" s="4" t="s">
        <v>41</v>
      </c>
      <c r="U1463" s="4" t="s">
        <v>41</v>
      </c>
      <c r="V1463" s="4"/>
      <c r="W1463" s="4"/>
      <c r="X1463" s="4"/>
      <c r="Y1463" s="4"/>
      <c r="Z1463" s="6">
        <v>3</v>
      </c>
      <c r="AA1463" s="6">
        <v>32.5</v>
      </c>
      <c r="AB1463" s="6" t="s">
        <v>40</v>
      </c>
      <c r="AC1463" s="5" t="s">
        <v>40</v>
      </c>
      <c r="AD1463" s="4" t="s">
        <v>14719</v>
      </c>
    </row>
    <row r="1464" spans="1:30" ht="15" customHeight="1" x14ac:dyDescent="0.2">
      <c r="A1464" s="4" t="s">
        <v>4991</v>
      </c>
      <c r="B1464" s="4" t="s">
        <v>165</v>
      </c>
      <c r="C1464" s="4" t="s">
        <v>4992</v>
      </c>
      <c r="D1464" s="4" t="s">
        <v>313</v>
      </c>
      <c r="E1464" s="4" t="s">
        <v>4992</v>
      </c>
      <c r="F1464" s="4" t="s">
        <v>165</v>
      </c>
      <c r="G1464" s="4" t="s">
        <v>103</v>
      </c>
      <c r="H1464" s="7">
        <v>44647.749594907407</v>
      </c>
      <c r="I1464" s="4" t="s">
        <v>87</v>
      </c>
      <c r="J1464" s="4" t="s">
        <v>36</v>
      </c>
      <c r="K1464" s="4" t="s">
        <v>37</v>
      </c>
      <c r="L1464" s="4" t="s">
        <v>104</v>
      </c>
      <c r="M1464" s="5" t="s">
        <v>39</v>
      </c>
      <c r="N1464" s="4" t="s">
        <v>40</v>
      </c>
      <c r="O1464" s="4" t="s">
        <v>40</v>
      </c>
      <c r="P1464" s="4" t="s">
        <v>41</v>
      </c>
      <c r="Q1464" s="4" t="s">
        <v>780</v>
      </c>
      <c r="R1464" s="4" t="s">
        <v>781</v>
      </c>
      <c r="S1464" s="4" t="s">
        <v>4993</v>
      </c>
      <c r="T1464" s="4" t="s">
        <v>41</v>
      </c>
      <c r="U1464" s="4" t="s">
        <v>41</v>
      </c>
      <c r="V1464" s="4"/>
      <c r="W1464" s="4"/>
      <c r="X1464" s="4"/>
      <c r="Y1464" s="4"/>
      <c r="Z1464" s="6">
        <v>3.2</v>
      </c>
      <c r="AA1464" s="6">
        <v>32.5</v>
      </c>
      <c r="AB1464" s="6" t="s">
        <v>40</v>
      </c>
      <c r="AC1464" s="5" t="s">
        <v>40</v>
      </c>
      <c r="AD1464" s="4" t="s">
        <v>14720</v>
      </c>
    </row>
    <row r="1465" spans="1:30" ht="15" customHeight="1" x14ac:dyDescent="0.2">
      <c r="A1465" s="4" t="s">
        <v>4994</v>
      </c>
      <c r="B1465" s="4" t="s">
        <v>165</v>
      </c>
      <c r="C1465" s="4" t="s">
        <v>4995</v>
      </c>
      <c r="D1465" s="4" t="s">
        <v>313</v>
      </c>
      <c r="E1465" s="4" t="s">
        <v>4995</v>
      </c>
      <c r="F1465" s="4" t="s">
        <v>165</v>
      </c>
      <c r="G1465" s="4" t="s">
        <v>103</v>
      </c>
      <c r="H1465" s="7">
        <v>44647.750856481478</v>
      </c>
      <c r="I1465" s="4" t="s">
        <v>87</v>
      </c>
      <c r="J1465" s="4" t="s">
        <v>36</v>
      </c>
      <c r="K1465" s="4" t="s">
        <v>37</v>
      </c>
      <c r="L1465" s="4" t="s">
        <v>104</v>
      </c>
      <c r="M1465" s="5" t="s">
        <v>39</v>
      </c>
      <c r="N1465" s="4" t="s">
        <v>40</v>
      </c>
      <c r="O1465" s="4" t="s">
        <v>40</v>
      </c>
      <c r="P1465" s="4" t="s">
        <v>41</v>
      </c>
      <c r="Q1465" s="4" t="s">
        <v>780</v>
      </c>
      <c r="R1465" s="4" t="s">
        <v>781</v>
      </c>
      <c r="S1465" s="4" t="s">
        <v>4996</v>
      </c>
      <c r="T1465" s="4" t="s">
        <v>41</v>
      </c>
      <c r="U1465" s="4" t="s">
        <v>41</v>
      </c>
      <c r="V1465" s="4"/>
      <c r="W1465" s="4"/>
      <c r="X1465" s="4"/>
      <c r="Y1465" s="4"/>
      <c r="Z1465" s="6">
        <v>3</v>
      </c>
      <c r="AA1465" s="6">
        <v>32.5</v>
      </c>
      <c r="AB1465" s="6" t="s">
        <v>40</v>
      </c>
      <c r="AC1465" s="5" t="s">
        <v>40</v>
      </c>
      <c r="AD1465" s="4" t="s">
        <v>14721</v>
      </c>
    </row>
    <row r="1466" spans="1:30" ht="15" customHeight="1" x14ac:dyDescent="0.2">
      <c r="A1466" s="4" t="s">
        <v>4997</v>
      </c>
      <c r="B1466" s="4" t="s">
        <v>165</v>
      </c>
      <c r="C1466" s="4" t="s">
        <v>4998</v>
      </c>
      <c r="D1466" s="4" t="s">
        <v>313</v>
      </c>
      <c r="E1466" s="4" t="s">
        <v>4998</v>
      </c>
      <c r="F1466" s="4" t="s">
        <v>165</v>
      </c>
      <c r="G1466" s="4" t="s">
        <v>103</v>
      </c>
      <c r="H1466" s="7">
        <v>44647.751770833333</v>
      </c>
      <c r="I1466" s="4" t="s">
        <v>87</v>
      </c>
      <c r="J1466" s="4" t="s">
        <v>36</v>
      </c>
      <c r="K1466" s="4" t="s">
        <v>37</v>
      </c>
      <c r="L1466" s="4" t="s">
        <v>104</v>
      </c>
      <c r="M1466" s="5" t="s">
        <v>39</v>
      </c>
      <c r="N1466" s="4" t="s">
        <v>40</v>
      </c>
      <c r="O1466" s="4" t="s">
        <v>40</v>
      </c>
      <c r="P1466" s="4" t="s">
        <v>41</v>
      </c>
      <c r="Q1466" s="4" t="s">
        <v>780</v>
      </c>
      <c r="R1466" s="4" t="s">
        <v>781</v>
      </c>
      <c r="S1466" s="4" t="s">
        <v>4999</v>
      </c>
      <c r="T1466" s="4" t="s">
        <v>41</v>
      </c>
      <c r="U1466" s="4" t="s">
        <v>41</v>
      </c>
      <c r="V1466" s="4"/>
      <c r="W1466" s="4"/>
      <c r="X1466" s="4"/>
      <c r="Y1466" s="4"/>
      <c r="Z1466" s="6">
        <v>2.9</v>
      </c>
      <c r="AA1466" s="6">
        <v>32.5</v>
      </c>
      <c r="AB1466" s="6" t="s">
        <v>40</v>
      </c>
      <c r="AC1466" s="5" t="s">
        <v>40</v>
      </c>
      <c r="AD1466" s="4" t="s">
        <v>14722</v>
      </c>
    </row>
    <row r="1467" spans="1:30" ht="15" customHeight="1" x14ac:dyDescent="0.2">
      <c r="A1467" s="4" t="s">
        <v>5000</v>
      </c>
      <c r="B1467" s="4" t="s">
        <v>165</v>
      </c>
      <c r="C1467" s="4" t="s">
        <v>5001</v>
      </c>
      <c r="D1467" s="4" t="s">
        <v>313</v>
      </c>
      <c r="E1467" s="4" t="s">
        <v>5001</v>
      </c>
      <c r="F1467" s="4" t="s">
        <v>165</v>
      </c>
      <c r="G1467" s="4" t="s">
        <v>103</v>
      </c>
      <c r="H1467" s="7">
        <v>44647.754849537036</v>
      </c>
      <c r="I1467" s="4" t="s">
        <v>87</v>
      </c>
      <c r="J1467" s="4" t="s">
        <v>36</v>
      </c>
      <c r="K1467" s="4" t="s">
        <v>37</v>
      </c>
      <c r="L1467" s="4" t="s">
        <v>104</v>
      </c>
      <c r="M1467" s="5" t="s">
        <v>39</v>
      </c>
      <c r="N1467" s="4" t="s">
        <v>40</v>
      </c>
      <c r="O1467" s="4" t="s">
        <v>40</v>
      </c>
      <c r="P1467" s="4" t="s">
        <v>41</v>
      </c>
      <c r="Q1467" s="4" t="s">
        <v>780</v>
      </c>
      <c r="R1467" s="4" t="s">
        <v>781</v>
      </c>
      <c r="S1467" s="4" t="s">
        <v>5002</v>
      </c>
      <c r="T1467" s="4" t="s">
        <v>41</v>
      </c>
      <c r="U1467" s="4" t="s">
        <v>41</v>
      </c>
      <c r="V1467" s="4"/>
      <c r="W1467" s="4"/>
      <c r="X1467" s="4"/>
      <c r="Y1467" s="4"/>
      <c r="Z1467" s="6">
        <v>2.7</v>
      </c>
      <c r="AA1467" s="6">
        <v>32.5</v>
      </c>
      <c r="AB1467" s="6" t="s">
        <v>40</v>
      </c>
      <c r="AC1467" s="5" t="s">
        <v>40</v>
      </c>
      <c r="AD1467" s="4" t="s">
        <v>14723</v>
      </c>
    </row>
    <row r="1468" spans="1:30" ht="15" customHeight="1" x14ac:dyDescent="0.2">
      <c r="A1468" s="4" t="s">
        <v>5003</v>
      </c>
      <c r="B1468" s="4" t="s">
        <v>1528</v>
      </c>
      <c r="C1468" s="4" t="s">
        <v>5004</v>
      </c>
      <c r="D1468" s="4" t="s">
        <v>1175</v>
      </c>
      <c r="E1468" s="4" t="s">
        <v>5004</v>
      </c>
      <c r="F1468" s="4" t="s">
        <v>1528</v>
      </c>
      <c r="G1468" s="4" t="s">
        <v>103</v>
      </c>
      <c r="H1468" s="7">
        <v>44647.756249999999</v>
      </c>
      <c r="I1468" s="4" t="s">
        <v>48</v>
      </c>
      <c r="J1468" s="4" t="s">
        <v>36</v>
      </c>
      <c r="K1468" s="4" t="s">
        <v>37</v>
      </c>
      <c r="L1468" s="4" t="s">
        <v>104</v>
      </c>
      <c r="M1468" s="5" t="s">
        <v>39</v>
      </c>
      <c r="N1468" s="4" t="s">
        <v>40</v>
      </c>
      <c r="O1468" s="4" t="s">
        <v>40</v>
      </c>
      <c r="P1468" s="4" t="s">
        <v>41</v>
      </c>
      <c r="Q1468" s="4" t="s">
        <v>780</v>
      </c>
      <c r="R1468" s="4" t="s">
        <v>781</v>
      </c>
      <c r="S1468" s="4" t="s">
        <v>5005</v>
      </c>
      <c r="T1468" s="4" t="s">
        <v>41</v>
      </c>
      <c r="U1468" s="4" t="s">
        <v>41</v>
      </c>
      <c r="V1468" s="4"/>
      <c r="W1468" s="4"/>
      <c r="X1468" s="4"/>
      <c r="Y1468" s="4"/>
      <c r="Z1468" s="6">
        <v>2.5</v>
      </c>
      <c r="AA1468" s="6">
        <v>32.5</v>
      </c>
      <c r="AB1468" s="6" t="s">
        <v>40</v>
      </c>
      <c r="AC1468" s="5" t="s">
        <v>40</v>
      </c>
      <c r="AD1468" s="4" t="s">
        <v>14724</v>
      </c>
    </row>
    <row r="1469" spans="1:30" ht="15" customHeight="1" x14ac:dyDescent="0.2">
      <c r="A1469" s="4" t="s">
        <v>5006</v>
      </c>
      <c r="B1469" s="4" t="s">
        <v>1528</v>
      </c>
      <c r="C1469" s="4" t="s">
        <v>5007</v>
      </c>
      <c r="D1469" s="4" t="s">
        <v>1175</v>
      </c>
      <c r="E1469" s="4" t="s">
        <v>5007</v>
      </c>
      <c r="F1469" s="4" t="s">
        <v>1528</v>
      </c>
      <c r="G1469" s="4" t="s">
        <v>103</v>
      </c>
      <c r="H1469" s="7">
        <v>44647.756435185183</v>
      </c>
      <c r="I1469" s="4" t="s">
        <v>48</v>
      </c>
      <c r="J1469" s="4" t="s">
        <v>36</v>
      </c>
      <c r="K1469" s="4" t="s">
        <v>37</v>
      </c>
      <c r="L1469" s="4" t="s">
        <v>104</v>
      </c>
      <c r="M1469" s="5" t="s">
        <v>39</v>
      </c>
      <c r="N1469" s="4" t="s">
        <v>40</v>
      </c>
      <c r="O1469" s="4" t="s">
        <v>40</v>
      </c>
      <c r="P1469" s="4" t="s">
        <v>41</v>
      </c>
      <c r="Q1469" s="4" t="s">
        <v>780</v>
      </c>
      <c r="R1469" s="4" t="s">
        <v>781</v>
      </c>
      <c r="S1469" s="4" t="s">
        <v>5008</v>
      </c>
      <c r="T1469" s="4" t="s">
        <v>41</v>
      </c>
      <c r="U1469" s="4" t="s">
        <v>41</v>
      </c>
      <c r="V1469" s="4"/>
      <c r="W1469" s="4"/>
      <c r="X1469" s="4"/>
      <c r="Y1469" s="4"/>
      <c r="Z1469" s="6">
        <v>2.78</v>
      </c>
      <c r="AA1469" s="6">
        <v>32.5</v>
      </c>
      <c r="AB1469" s="6" t="s">
        <v>40</v>
      </c>
      <c r="AC1469" s="5" t="s">
        <v>40</v>
      </c>
      <c r="AD1469" s="4" t="s">
        <v>14725</v>
      </c>
    </row>
    <row r="1470" spans="1:30" ht="15" customHeight="1" x14ac:dyDescent="0.2">
      <c r="A1470" s="4" t="s">
        <v>5009</v>
      </c>
      <c r="B1470" s="4" t="s">
        <v>831</v>
      </c>
      <c r="C1470" s="4" t="s">
        <v>5010</v>
      </c>
      <c r="D1470" s="4" t="s">
        <v>937</v>
      </c>
      <c r="E1470" s="4" t="s">
        <v>5010</v>
      </c>
      <c r="F1470" s="4" t="s">
        <v>1543</v>
      </c>
      <c r="G1470" s="4" t="s">
        <v>103</v>
      </c>
      <c r="H1470" s="7">
        <v>44647.757164351853</v>
      </c>
      <c r="I1470" s="4" t="s">
        <v>93</v>
      </c>
      <c r="J1470" s="4" t="s">
        <v>36</v>
      </c>
      <c r="K1470" s="4" t="s">
        <v>37</v>
      </c>
      <c r="L1470" s="4" t="s">
        <v>104</v>
      </c>
      <c r="M1470" s="5" t="s">
        <v>39</v>
      </c>
      <c r="N1470" s="4" t="s">
        <v>40</v>
      </c>
      <c r="O1470" s="4" t="s">
        <v>40</v>
      </c>
      <c r="P1470" s="4" t="s">
        <v>41</v>
      </c>
      <c r="Q1470" s="4" t="s">
        <v>780</v>
      </c>
      <c r="R1470" s="4" t="s">
        <v>781</v>
      </c>
      <c r="S1470" s="4" t="s">
        <v>5011</v>
      </c>
      <c r="T1470" s="4" t="s">
        <v>41</v>
      </c>
      <c r="U1470" s="4" t="s">
        <v>41</v>
      </c>
      <c r="V1470" s="4"/>
      <c r="W1470" s="4"/>
      <c r="X1470" s="4"/>
      <c r="Y1470" s="4"/>
      <c r="Z1470" s="6">
        <v>2.64</v>
      </c>
      <c r="AA1470" s="6">
        <v>32.5</v>
      </c>
      <c r="AB1470" s="6" t="s">
        <v>40</v>
      </c>
      <c r="AC1470" s="5" t="s">
        <v>40</v>
      </c>
      <c r="AD1470" s="4" t="s">
        <v>14726</v>
      </c>
    </row>
    <row r="1471" spans="1:30" ht="15" customHeight="1" x14ac:dyDescent="0.2">
      <c r="A1471" s="4" t="s">
        <v>5012</v>
      </c>
      <c r="B1471" s="4" t="s">
        <v>1543</v>
      </c>
      <c r="C1471" s="4" t="s">
        <v>5013</v>
      </c>
      <c r="D1471" s="4" t="s">
        <v>1154</v>
      </c>
      <c r="E1471" s="4" t="s">
        <v>5013</v>
      </c>
      <c r="F1471" s="4" t="s">
        <v>1543</v>
      </c>
      <c r="G1471" s="4" t="s">
        <v>103</v>
      </c>
      <c r="H1471" s="7">
        <v>44647.757476851853</v>
      </c>
      <c r="I1471" s="4" t="s">
        <v>93</v>
      </c>
      <c r="J1471" s="4" t="s">
        <v>36</v>
      </c>
      <c r="K1471" s="4" t="s">
        <v>37</v>
      </c>
      <c r="L1471" s="4" t="s">
        <v>104</v>
      </c>
      <c r="M1471" s="5" t="s">
        <v>39</v>
      </c>
      <c r="N1471" s="4" t="s">
        <v>40</v>
      </c>
      <c r="O1471" s="4" t="s">
        <v>40</v>
      </c>
      <c r="P1471" s="4" t="s">
        <v>41</v>
      </c>
      <c r="Q1471" s="4" t="s">
        <v>780</v>
      </c>
      <c r="R1471" s="4" t="s">
        <v>781</v>
      </c>
      <c r="S1471" s="4" t="s">
        <v>5014</v>
      </c>
      <c r="T1471" s="4" t="s">
        <v>41</v>
      </c>
      <c r="U1471" s="4" t="s">
        <v>41</v>
      </c>
      <c r="V1471" s="4"/>
      <c r="W1471" s="4"/>
      <c r="X1471" s="4"/>
      <c r="Y1471" s="4"/>
      <c r="Z1471" s="6">
        <v>2.5</v>
      </c>
      <c r="AA1471" s="6">
        <v>32.5</v>
      </c>
      <c r="AB1471" s="6" t="s">
        <v>40</v>
      </c>
      <c r="AC1471" s="5" t="s">
        <v>40</v>
      </c>
      <c r="AD1471" s="4" t="s">
        <v>14727</v>
      </c>
    </row>
    <row r="1472" spans="1:30" ht="15" customHeight="1" x14ac:dyDescent="0.2">
      <c r="A1472" s="4" t="s">
        <v>5015</v>
      </c>
      <c r="B1472" s="4" t="s">
        <v>1220</v>
      </c>
      <c r="C1472" s="4" t="s">
        <v>5016</v>
      </c>
      <c r="D1472" s="4" t="s">
        <v>592</v>
      </c>
      <c r="E1472" s="4" t="s">
        <v>5016</v>
      </c>
      <c r="F1472" s="4" t="s">
        <v>1220</v>
      </c>
      <c r="G1472" s="4" t="s">
        <v>103</v>
      </c>
      <c r="H1472" s="7">
        <v>44647.758553240739</v>
      </c>
      <c r="I1472" s="4" t="s">
        <v>87</v>
      </c>
      <c r="J1472" s="4" t="s">
        <v>36</v>
      </c>
      <c r="K1472" s="4" t="s">
        <v>37</v>
      </c>
      <c r="L1472" s="4" t="s">
        <v>104</v>
      </c>
      <c r="M1472" s="5" t="s">
        <v>39</v>
      </c>
      <c r="N1472" s="4" t="s">
        <v>40</v>
      </c>
      <c r="O1472" s="4" t="s">
        <v>40</v>
      </c>
      <c r="P1472" s="4" t="s">
        <v>41</v>
      </c>
      <c r="Q1472" s="4" t="s">
        <v>780</v>
      </c>
      <c r="R1472" s="4" t="s">
        <v>781</v>
      </c>
      <c r="S1472" s="4" t="s">
        <v>5017</v>
      </c>
      <c r="T1472" s="4" t="s">
        <v>41</v>
      </c>
      <c r="U1472" s="4" t="s">
        <v>41</v>
      </c>
      <c r="V1472" s="4"/>
      <c r="W1472" s="4"/>
      <c r="X1472" s="4"/>
      <c r="Y1472" s="4"/>
      <c r="Z1472" s="6">
        <v>2</v>
      </c>
      <c r="AA1472" s="6">
        <v>32.5</v>
      </c>
      <c r="AB1472" s="6" t="s">
        <v>40</v>
      </c>
      <c r="AC1472" s="5" t="s">
        <v>40</v>
      </c>
      <c r="AD1472" s="4" t="s">
        <v>14728</v>
      </c>
    </row>
    <row r="1473" spans="1:30" ht="15" customHeight="1" x14ac:dyDescent="0.2">
      <c r="A1473" s="4" t="s">
        <v>5018</v>
      </c>
      <c r="B1473" s="4" t="s">
        <v>3364</v>
      </c>
      <c r="C1473" s="4" t="s">
        <v>5019</v>
      </c>
      <c r="D1473" s="4" t="s">
        <v>313</v>
      </c>
      <c r="E1473" s="4" t="s">
        <v>5020</v>
      </c>
      <c r="F1473" s="4" t="s">
        <v>3364</v>
      </c>
      <c r="G1473" s="4" t="s">
        <v>77</v>
      </c>
      <c r="H1473" s="7">
        <v>44655.3830787037</v>
      </c>
      <c r="I1473" s="4" t="s">
        <v>87</v>
      </c>
      <c r="J1473" s="4" t="s">
        <v>36</v>
      </c>
      <c r="K1473" s="4" t="s">
        <v>37</v>
      </c>
      <c r="L1473" s="4" t="s">
        <v>94</v>
      </c>
      <c r="M1473" s="5" t="s">
        <v>39</v>
      </c>
      <c r="N1473" s="4" t="s">
        <v>40</v>
      </c>
      <c r="O1473" s="4" t="s">
        <v>40</v>
      </c>
      <c r="P1473" s="4" t="s">
        <v>41</v>
      </c>
      <c r="Q1473" s="4" t="s">
        <v>780</v>
      </c>
      <c r="R1473" s="4" t="s">
        <v>781</v>
      </c>
      <c r="S1473" s="4" t="s">
        <v>5019</v>
      </c>
      <c r="T1473" s="4" t="s">
        <v>400</v>
      </c>
      <c r="U1473" s="4" t="s">
        <v>41</v>
      </c>
      <c r="V1473" s="4"/>
      <c r="W1473" s="4"/>
      <c r="X1473" s="4"/>
      <c r="Y1473" s="4"/>
      <c r="Z1473" s="6">
        <v>3</v>
      </c>
      <c r="AA1473" s="6">
        <v>32.5</v>
      </c>
      <c r="AB1473" s="6" t="s">
        <v>40</v>
      </c>
      <c r="AC1473" s="5" t="s">
        <v>40</v>
      </c>
      <c r="AD1473" s="4" t="s">
        <v>14729</v>
      </c>
    </row>
    <row r="1474" spans="1:30" ht="15" customHeight="1" x14ac:dyDescent="0.2">
      <c r="A1474" s="4" t="s">
        <v>5021</v>
      </c>
      <c r="B1474" s="4" t="s">
        <v>1555</v>
      </c>
      <c r="C1474" s="4" t="s">
        <v>5022</v>
      </c>
      <c r="D1474" s="4" t="s">
        <v>279</v>
      </c>
      <c r="E1474" s="4" t="s">
        <v>5022</v>
      </c>
      <c r="F1474" s="4" t="s">
        <v>1555</v>
      </c>
      <c r="G1474" s="4" t="s">
        <v>77</v>
      </c>
      <c r="H1474" s="7">
        <v>44655.385625000003</v>
      </c>
      <c r="I1474" s="4" t="s">
        <v>48</v>
      </c>
      <c r="J1474" s="4" t="s">
        <v>36</v>
      </c>
      <c r="K1474" s="4" t="s">
        <v>37</v>
      </c>
      <c r="L1474" s="4" t="s">
        <v>94</v>
      </c>
      <c r="M1474" s="5" t="s">
        <v>39</v>
      </c>
      <c r="N1474" s="4" t="s">
        <v>40</v>
      </c>
      <c r="O1474" s="4" t="s">
        <v>40</v>
      </c>
      <c r="P1474" s="4" t="s">
        <v>41</v>
      </c>
      <c r="Q1474" s="4" t="s">
        <v>780</v>
      </c>
      <c r="R1474" s="4" t="s">
        <v>781</v>
      </c>
      <c r="S1474" s="4" t="s">
        <v>5022</v>
      </c>
      <c r="T1474" s="4" t="s">
        <v>408</v>
      </c>
      <c r="U1474" s="4" t="s">
        <v>41</v>
      </c>
      <c r="V1474" s="4"/>
      <c r="W1474" s="4"/>
      <c r="X1474" s="4"/>
      <c r="Y1474" s="4"/>
      <c r="Z1474" s="6">
        <v>3</v>
      </c>
      <c r="AA1474" s="6">
        <v>32.5</v>
      </c>
      <c r="AB1474" s="6" t="s">
        <v>40</v>
      </c>
      <c r="AC1474" s="5" t="s">
        <v>40</v>
      </c>
      <c r="AD1474" s="4" t="s">
        <v>14730</v>
      </c>
    </row>
    <row r="1475" spans="1:30" ht="15" customHeight="1" x14ac:dyDescent="0.2">
      <c r="A1475" s="4" t="s">
        <v>5023</v>
      </c>
      <c r="B1475" s="4" t="s">
        <v>1564</v>
      </c>
      <c r="C1475" s="4" t="s">
        <v>5024</v>
      </c>
      <c r="D1475" s="4" t="s">
        <v>1044</v>
      </c>
      <c r="E1475" s="4" t="s">
        <v>5024</v>
      </c>
      <c r="F1475" s="4" t="s">
        <v>1564</v>
      </c>
      <c r="G1475" s="4" t="s">
        <v>77</v>
      </c>
      <c r="H1475" s="7">
        <v>44655.387615740743</v>
      </c>
      <c r="I1475" s="4" t="s">
        <v>93</v>
      </c>
      <c r="J1475" s="4" t="s">
        <v>36</v>
      </c>
      <c r="K1475" s="4" t="s">
        <v>37</v>
      </c>
      <c r="L1475" s="4" t="s">
        <v>94</v>
      </c>
      <c r="M1475" s="5" t="s">
        <v>39</v>
      </c>
      <c r="N1475" s="4" t="s">
        <v>40</v>
      </c>
      <c r="O1475" s="4" t="s">
        <v>40</v>
      </c>
      <c r="P1475" s="4" t="s">
        <v>41</v>
      </c>
      <c r="Q1475" s="4" t="s">
        <v>780</v>
      </c>
      <c r="R1475" s="4" t="s">
        <v>781</v>
      </c>
      <c r="S1475" s="4" t="s">
        <v>5024</v>
      </c>
      <c r="T1475" s="4" t="s">
        <v>400</v>
      </c>
      <c r="U1475" s="4" t="s">
        <v>41</v>
      </c>
      <c r="V1475" s="4"/>
      <c r="W1475" s="4"/>
      <c r="X1475" s="4"/>
      <c r="Y1475" s="4"/>
      <c r="Z1475" s="6">
        <v>2.5</v>
      </c>
      <c r="AA1475" s="6">
        <v>32.5</v>
      </c>
      <c r="AB1475" s="6" t="s">
        <v>40</v>
      </c>
      <c r="AC1475" s="5" t="s">
        <v>40</v>
      </c>
      <c r="AD1475" s="4" t="s">
        <v>14731</v>
      </c>
    </row>
    <row r="1476" spans="1:30" ht="15" customHeight="1" x14ac:dyDescent="0.2">
      <c r="A1476" s="4" t="s">
        <v>5025</v>
      </c>
      <c r="B1476" s="4" t="s">
        <v>1555</v>
      </c>
      <c r="C1476" s="4" t="s">
        <v>5026</v>
      </c>
      <c r="D1476" s="4" t="s">
        <v>279</v>
      </c>
      <c r="E1476" s="4" t="s">
        <v>5026</v>
      </c>
      <c r="F1476" s="4" t="s">
        <v>1555</v>
      </c>
      <c r="G1476" s="4" t="s">
        <v>77</v>
      </c>
      <c r="H1476" s="7">
        <v>44655.38858796296</v>
      </c>
      <c r="I1476" s="4" t="s">
        <v>48</v>
      </c>
      <c r="J1476" s="4" t="s">
        <v>36</v>
      </c>
      <c r="K1476" s="4" t="s">
        <v>37</v>
      </c>
      <c r="L1476" s="4" t="s">
        <v>94</v>
      </c>
      <c r="M1476" s="5" t="s">
        <v>39</v>
      </c>
      <c r="N1476" s="4" t="s">
        <v>40</v>
      </c>
      <c r="O1476" s="4" t="s">
        <v>40</v>
      </c>
      <c r="P1476" s="4" t="s">
        <v>41</v>
      </c>
      <c r="Q1476" s="4" t="s">
        <v>780</v>
      </c>
      <c r="R1476" s="4" t="s">
        <v>781</v>
      </c>
      <c r="S1476" s="4" t="s">
        <v>5026</v>
      </c>
      <c r="T1476" s="4" t="s">
        <v>408</v>
      </c>
      <c r="U1476" s="4" t="s">
        <v>41</v>
      </c>
      <c r="V1476" s="4"/>
      <c r="W1476" s="4"/>
      <c r="X1476" s="4"/>
      <c r="Y1476" s="4"/>
      <c r="Z1476" s="6">
        <v>3</v>
      </c>
      <c r="AA1476" s="6">
        <v>32.5</v>
      </c>
      <c r="AB1476" s="6" t="s">
        <v>40</v>
      </c>
      <c r="AC1476" s="5" t="s">
        <v>40</v>
      </c>
      <c r="AD1476" s="4" t="s">
        <v>14732</v>
      </c>
    </row>
    <row r="1477" spans="1:30" ht="15" customHeight="1" x14ac:dyDescent="0.2">
      <c r="A1477" s="4" t="s">
        <v>5027</v>
      </c>
      <c r="B1477" s="4" t="s">
        <v>1564</v>
      </c>
      <c r="C1477" s="4" t="s">
        <v>5028</v>
      </c>
      <c r="D1477" s="4" t="s">
        <v>1044</v>
      </c>
      <c r="E1477" s="4" t="s">
        <v>5029</v>
      </c>
      <c r="F1477" s="4" t="s">
        <v>1564</v>
      </c>
      <c r="G1477" s="4" t="s">
        <v>77</v>
      </c>
      <c r="H1477" s="7">
        <v>44655.389456018522</v>
      </c>
      <c r="I1477" s="4" t="s">
        <v>93</v>
      </c>
      <c r="J1477" s="4" t="s">
        <v>36</v>
      </c>
      <c r="K1477" s="4" t="s">
        <v>37</v>
      </c>
      <c r="L1477" s="4" t="s">
        <v>94</v>
      </c>
      <c r="M1477" s="5" t="s">
        <v>39</v>
      </c>
      <c r="N1477" s="4" t="s">
        <v>40</v>
      </c>
      <c r="O1477" s="4" t="s">
        <v>40</v>
      </c>
      <c r="P1477" s="4" t="s">
        <v>41</v>
      </c>
      <c r="Q1477" s="4" t="s">
        <v>780</v>
      </c>
      <c r="R1477" s="4" t="s">
        <v>781</v>
      </c>
      <c r="S1477" s="4" t="s">
        <v>5028</v>
      </c>
      <c r="T1477" s="4" t="s">
        <v>400</v>
      </c>
      <c r="U1477" s="4" t="s">
        <v>41</v>
      </c>
      <c r="V1477" s="4"/>
      <c r="W1477" s="4"/>
      <c r="X1477" s="4"/>
      <c r="Y1477" s="4"/>
      <c r="Z1477" s="6">
        <v>3</v>
      </c>
      <c r="AA1477" s="6">
        <v>32.5</v>
      </c>
      <c r="AB1477" s="6" t="s">
        <v>40</v>
      </c>
      <c r="AC1477" s="5" t="s">
        <v>40</v>
      </c>
      <c r="AD1477" s="4" t="s">
        <v>14733</v>
      </c>
    </row>
    <row r="1478" spans="1:30" ht="15" customHeight="1" x14ac:dyDescent="0.2">
      <c r="A1478" s="4" t="s">
        <v>5030</v>
      </c>
      <c r="B1478" s="4" t="s">
        <v>3364</v>
      </c>
      <c r="C1478" s="4" t="s">
        <v>5031</v>
      </c>
      <c r="D1478" s="4" t="s">
        <v>313</v>
      </c>
      <c r="E1478" s="4" t="s">
        <v>5031</v>
      </c>
      <c r="F1478" s="4" t="s">
        <v>3364</v>
      </c>
      <c r="G1478" s="4" t="s">
        <v>77</v>
      </c>
      <c r="H1478" s="7">
        <v>44655.390127314815</v>
      </c>
      <c r="I1478" s="4" t="s">
        <v>87</v>
      </c>
      <c r="J1478" s="4" t="s">
        <v>36</v>
      </c>
      <c r="K1478" s="4" t="s">
        <v>37</v>
      </c>
      <c r="L1478" s="4" t="s">
        <v>94</v>
      </c>
      <c r="M1478" s="5" t="s">
        <v>39</v>
      </c>
      <c r="N1478" s="4" t="s">
        <v>40</v>
      </c>
      <c r="O1478" s="4" t="s">
        <v>40</v>
      </c>
      <c r="P1478" s="4" t="s">
        <v>41</v>
      </c>
      <c r="Q1478" s="4" t="s">
        <v>780</v>
      </c>
      <c r="R1478" s="4" t="s">
        <v>781</v>
      </c>
      <c r="S1478" s="4" t="s">
        <v>5031</v>
      </c>
      <c r="T1478" s="4" t="s">
        <v>400</v>
      </c>
      <c r="U1478" s="4" t="s">
        <v>41</v>
      </c>
      <c r="V1478" s="4"/>
      <c r="W1478" s="4"/>
      <c r="X1478" s="4"/>
      <c r="Y1478" s="4"/>
      <c r="Z1478" s="6">
        <v>3</v>
      </c>
      <c r="AA1478" s="6">
        <v>32.5</v>
      </c>
      <c r="AB1478" s="6" t="s">
        <v>40</v>
      </c>
      <c r="AC1478" s="5" t="s">
        <v>40</v>
      </c>
      <c r="AD1478" s="4" t="s">
        <v>14734</v>
      </c>
    </row>
    <row r="1479" spans="1:30" ht="15" customHeight="1" x14ac:dyDescent="0.2">
      <c r="A1479" s="4" t="s">
        <v>5032</v>
      </c>
      <c r="B1479" s="4" t="s">
        <v>5033</v>
      </c>
      <c r="C1479" s="4" t="s">
        <v>5034</v>
      </c>
      <c r="D1479" s="4" t="s">
        <v>5035</v>
      </c>
      <c r="E1479" s="4" t="s">
        <v>5034</v>
      </c>
      <c r="F1479" s="4" t="s">
        <v>5033</v>
      </c>
      <c r="G1479" s="4" t="s">
        <v>77</v>
      </c>
      <c r="H1479" s="7">
        <v>44655.398275462961</v>
      </c>
      <c r="I1479" s="4" t="s">
        <v>147</v>
      </c>
      <c r="J1479" s="4" t="s">
        <v>36</v>
      </c>
      <c r="K1479" s="4" t="s">
        <v>37</v>
      </c>
      <c r="L1479" s="4" t="s">
        <v>94</v>
      </c>
      <c r="M1479" s="5" t="s">
        <v>39</v>
      </c>
      <c r="N1479" s="4" t="s">
        <v>40</v>
      </c>
      <c r="O1479" s="4" t="s">
        <v>40</v>
      </c>
      <c r="P1479" s="4" t="s">
        <v>41</v>
      </c>
      <c r="Q1479" s="4" t="s">
        <v>780</v>
      </c>
      <c r="R1479" s="4" t="s">
        <v>781</v>
      </c>
      <c r="S1479" s="4" t="s">
        <v>5034</v>
      </c>
      <c r="T1479" s="4" t="s">
        <v>400</v>
      </c>
      <c r="U1479" s="4" t="s">
        <v>41</v>
      </c>
      <c r="V1479" s="4"/>
      <c r="W1479" s="4"/>
      <c r="X1479" s="4"/>
      <c r="Y1479" s="4"/>
      <c r="Z1479" s="6">
        <v>3</v>
      </c>
      <c r="AA1479" s="6">
        <v>32.5</v>
      </c>
      <c r="AB1479" s="6" t="s">
        <v>40</v>
      </c>
      <c r="AC1479" s="5" t="s">
        <v>40</v>
      </c>
      <c r="AD1479" s="4" t="s">
        <v>14735</v>
      </c>
    </row>
    <row r="1480" spans="1:30" ht="15" customHeight="1" x14ac:dyDescent="0.2">
      <c r="A1480" s="4" t="s">
        <v>5036</v>
      </c>
      <c r="B1480" s="4" t="s">
        <v>101</v>
      </c>
      <c r="C1480" s="4" t="s">
        <v>5037</v>
      </c>
      <c r="D1480" s="4" t="s">
        <v>533</v>
      </c>
      <c r="E1480" s="4" t="s">
        <v>5037</v>
      </c>
      <c r="F1480" s="4" t="s">
        <v>101</v>
      </c>
      <c r="G1480" s="4" t="s">
        <v>103</v>
      </c>
      <c r="H1480" s="7">
        <v>44655.434189814812</v>
      </c>
      <c r="I1480" s="4" t="s">
        <v>93</v>
      </c>
      <c r="J1480" s="4" t="s">
        <v>36</v>
      </c>
      <c r="K1480" s="4" t="s">
        <v>37</v>
      </c>
      <c r="L1480" s="4" t="s">
        <v>104</v>
      </c>
      <c r="M1480" s="5" t="s">
        <v>39</v>
      </c>
      <c r="N1480" s="4" t="s">
        <v>40</v>
      </c>
      <c r="O1480" s="4" t="s">
        <v>40</v>
      </c>
      <c r="P1480" s="4" t="s">
        <v>41</v>
      </c>
      <c r="Q1480" s="4" t="s">
        <v>780</v>
      </c>
      <c r="R1480" s="4" t="s">
        <v>781</v>
      </c>
      <c r="S1480" s="4" t="s">
        <v>5038</v>
      </c>
      <c r="T1480" s="4" t="s">
        <v>41</v>
      </c>
      <c r="U1480" s="4" t="s">
        <v>41</v>
      </c>
      <c r="V1480" s="4"/>
      <c r="W1480" s="4"/>
      <c r="X1480" s="4"/>
      <c r="Y1480" s="4"/>
      <c r="Z1480" s="6">
        <v>3</v>
      </c>
      <c r="AA1480" s="6">
        <v>32.5</v>
      </c>
      <c r="AB1480" s="6" t="s">
        <v>40</v>
      </c>
      <c r="AC1480" s="5" t="s">
        <v>40</v>
      </c>
      <c r="AD1480" s="4" t="s">
        <v>14736</v>
      </c>
    </row>
    <row r="1481" spans="1:30" ht="15" customHeight="1" x14ac:dyDescent="0.2">
      <c r="A1481" s="4" t="s">
        <v>5039</v>
      </c>
      <c r="B1481" s="4" t="s">
        <v>3513</v>
      </c>
      <c r="C1481" s="4" t="s">
        <v>5040</v>
      </c>
      <c r="D1481" s="4" t="s">
        <v>491</v>
      </c>
      <c r="E1481" s="4" t="s">
        <v>5040</v>
      </c>
      <c r="F1481" s="4" t="s">
        <v>3513</v>
      </c>
      <c r="G1481" s="4" t="s">
        <v>103</v>
      </c>
      <c r="H1481" s="7">
        <v>44655.434861111113</v>
      </c>
      <c r="I1481" s="4" t="s">
        <v>48</v>
      </c>
      <c r="J1481" s="4" t="s">
        <v>36</v>
      </c>
      <c r="K1481" s="4" t="s">
        <v>37</v>
      </c>
      <c r="L1481" s="4" t="s">
        <v>104</v>
      </c>
      <c r="M1481" s="5" t="s">
        <v>39</v>
      </c>
      <c r="N1481" s="4" t="s">
        <v>40</v>
      </c>
      <c r="O1481" s="4" t="s">
        <v>40</v>
      </c>
      <c r="P1481" s="4" t="s">
        <v>41</v>
      </c>
      <c r="Q1481" s="4" t="s">
        <v>780</v>
      </c>
      <c r="R1481" s="4" t="s">
        <v>781</v>
      </c>
      <c r="S1481" s="4" t="s">
        <v>5041</v>
      </c>
      <c r="T1481" s="4" t="s">
        <v>41</v>
      </c>
      <c r="U1481" s="4" t="s">
        <v>41</v>
      </c>
      <c r="V1481" s="4"/>
      <c r="W1481" s="4"/>
      <c r="X1481" s="4"/>
      <c r="Y1481" s="4"/>
      <c r="Z1481" s="6">
        <v>2.94</v>
      </c>
      <c r="AA1481" s="6">
        <v>32.5</v>
      </c>
      <c r="AB1481" s="6" t="s">
        <v>40</v>
      </c>
      <c r="AC1481" s="5" t="s">
        <v>40</v>
      </c>
      <c r="AD1481" s="4" t="s">
        <v>14737</v>
      </c>
    </row>
    <row r="1482" spans="1:30" ht="15" customHeight="1" x14ac:dyDescent="0.2">
      <c r="A1482" s="4" t="s">
        <v>5042</v>
      </c>
      <c r="B1482" s="4" t="s">
        <v>165</v>
      </c>
      <c r="C1482" s="4" t="s">
        <v>5043</v>
      </c>
      <c r="D1482" s="4" t="s">
        <v>313</v>
      </c>
      <c r="E1482" s="4" t="s">
        <v>5043</v>
      </c>
      <c r="F1482" s="4" t="s">
        <v>165</v>
      </c>
      <c r="G1482" s="4" t="s">
        <v>103</v>
      </c>
      <c r="H1482" s="7">
        <v>44655.435613425929</v>
      </c>
      <c r="I1482" s="4" t="s">
        <v>87</v>
      </c>
      <c r="J1482" s="4" t="s">
        <v>36</v>
      </c>
      <c r="K1482" s="4" t="s">
        <v>37</v>
      </c>
      <c r="L1482" s="4" t="s">
        <v>104</v>
      </c>
      <c r="M1482" s="5" t="s">
        <v>39</v>
      </c>
      <c r="N1482" s="4" t="s">
        <v>40</v>
      </c>
      <c r="O1482" s="4" t="s">
        <v>40</v>
      </c>
      <c r="P1482" s="4" t="s">
        <v>41</v>
      </c>
      <c r="Q1482" s="4" t="s">
        <v>780</v>
      </c>
      <c r="R1482" s="4" t="s">
        <v>781</v>
      </c>
      <c r="S1482" s="4" t="s">
        <v>5044</v>
      </c>
      <c r="T1482" s="4" t="s">
        <v>41</v>
      </c>
      <c r="U1482" s="4" t="s">
        <v>41</v>
      </c>
      <c r="V1482" s="4"/>
      <c r="W1482" s="4"/>
      <c r="X1482" s="4"/>
      <c r="Y1482" s="4"/>
      <c r="Z1482" s="6">
        <v>2.5</v>
      </c>
      <c r="AA1482" s="6">
        <v>32.5</v>
      </c>
      <c r="AB1482" s="6" t="s">
        <v>40</v>
      </c>
      <c r="AC1482" s="5" t="s">
        <v>40</v>
      </c>
      <c r="AD1482" s="4" t="s">
        <v>14738</v>
      </c>
    </row>
    <row r="1483" spans="1:30" ht="15" customHeight="1" x14ac:dyDescent="0.2">
      <c r="A1483" s="4" t="s">
        <v>5045</v>
      </c>
      <c r="B1483" s="4" t="s">
        <v>165</v>
      </c>
      <c r="C1483" s="4" t="s">
        <v>5046</v>
      </c>
      <c r="D1483" s="4" t="s">
        <v>313</v>
      </c>
      <c r="E1483" s="4" t="s">
        <v>5046</v>
      </c>
      <c r="F1483" s="4" t="s">
        <v>165</v>
      </c>
      <c r="G1483" s="4" t="s">
        <v>103</v>
      </c>
      <c r="H1483" s="7">
        <v>44655.436412037037</v>
      </c>
      <c r="I1483" s="4" t="s">
        <v>87</v>
      </c>
      <c r="J1483" s="4" t="s">
        <v>36</v>
      </c>
      <c r="K1483" s="4" t="s">
        <v>37</v>
      </c>
      <c r="L1483" s="4" t="s">
        <v>104</v>
      </c>
      <c r="M1483" s="5" t="s">
        <v>39</v>
      </c>
      <c r="N1483" s="4" t="s">
        <v>40</v>
      </c>
      <c r="O1483" s="4" t="s">
        <v>40</v>
      </c>
      <c r="P1483" s="4" t="s">
        <v>41</v>
      </c>
      <c r="Q1483" s="4" t="s">
        <v>780</v>
      </c>
      <c r="R1483" s="4" t="s">
        <v>781</v>
      </c>
      <c r="S1483" s="4" t="s">
        <v>5047</v>
      </c>
      <c r="T1483" s="4" t="s">
        <v>41</v>
      </c>
      <c r="U1483" s="4" t="s">
        <v>41</v>
      </c>
      <c r="V1483" s="4"/>
      <c r="W1483" s="4"/>
      <c r="X1483" s="4"/>
      <c r="Y1483" s="4"/>
      <c r="Z1483" s="6">
        <v>2.7</v>
      </c>
      <c r="AA1483" s="6">
        <v>32.5</v>
      </c>
      <c r="AB1483" s="6" t="s">
        <v>40</v>
      </c>
      <c r="AC1483" s="5" t="s">
        <v>40</v>
      </c>
      <c r="AD1483" s="4" t="s">
        <v>14739</v>
      </c>
    </row>
    <row r="1484" spans="1:30" ht="15" customHeight="1" x14ac:dyDescent="0.2">
      <c r="A1484" s="4" t="s">
        <v>5048</v>
      </c>
      <c r="B1484" s="4" t="s">
        <v>165</v>
      </c>
      <c r="C1484" s="4" t="s">
        <v>5049</v>
      </c>
      <c r="D1484" s="4" t="s">
        <v>313</v>
      </c>
      <c r="E1484" s="4" t="s">
        <v>5049</v>
      </c>
      <c r="F1484" s="4" t="s">
        <v>165</v>
      </c>
      <c r="G1484" s="4" t="s">
        <v>103</v>
      </c>
      <c r="H1484" s="7">
        <v>44655.436712962961</v>
      </c>
      <c r="I1484" s="4" t="s">
        <v>87</v>
      </c>
      <c r="J1484" s="4" t="s">
        <v>36</v>
      </c>
      <c r="K1484" s="4" t="s">
        <v>37</v>
      </c>
      <c r="L1484" s="4" t="s">
        <v>104</v>
      </c>
      <c r="M1484" s="5" t="s">
        <v>39</v>
      </c>
      <c r="N1484" s="4" t="s">
        <v>40</v>
      </c>
      <c r="O1484" s="4" t="s">
        <v>40</v>
      </c>
      <c r="P1484" s="4" t="s">
        <v>41</v>
      </c>
      <c r="Q1484" s="4" t="s">
        <v>780</v>
      </c>
      <c r="R1484" s="4" t="s">
        <v>781</v>
      </c>
      <c r="S1484" s="4" t="s">
        <v>5050</v>
      </c>
      <c r="T1484" s="4" t="s">
        <v>41</v>
      </c>
      <c r="U1484" s="4" t="s">
        <v>41</v>
      </c>
      <c r="V1484" s="4"/>
      <c r="W1484" s="4"/>
      <c r="X1484" s="4"/>
      <c r="Y1484" s="4"/>
      <c r="Z1484" s="6">
        <v>3.38</v>
      </c>
      <c r="AA1484" s="6">
        <v>32.5</v>
      </c>
      <c r="AB1484" s="6" t="s">
        <v>40</v>
      </c>
      <c r="AC1484" s="5" t="s">
        <v>40</v>
      </c>
      <c r="AD1484" s="4" t="s">
        <v>14740</v>
      </c>
    </row>
    <row r="1485" spans="1:30" ht="15" customHeight="1" x14ac:dyDescent="0.2">
      <c r="A1485" s="4" t="s">
        <v>5051</v>
      </c>
      <c r="B1485" s="4" t="s">
        <v>1594</v>
      </c>
      <c r="C1485" s="4" t="s">
        <v>5052</v>
      </c>
      <c r="D1485" s="4" t="s">
        <v>592</v>
      </c>
      <c r="E1485" s="4" t="s">
        <v>5052</v>
      </c>
      <c r="F1485" s="4" t="s">
        <v>1594</v>
      </c>
      <c r="G1485" s="4" t="s">
        <v>103</v>
      </c>
      <c r="H1485" s="7">
        <v>44655.440138888887</v>
      </c>
      <c r="I1485" s="4" t="s">
        <v>87</v>
      </c>
      <c r="J1485" s="4" t="s">
        <v>36</v>
      </c>
      <c r="K1485" s="4" t="s">
        <v>37</v>
      </c>
      <c r="L1485" s="4" t="s">
        <v>104</v>
      </c>
      <c r="M1485" s="5" t="s">
        <v>39</v>
      </c>
      <c r="N1485" s="4" t="s">
        <v>40</v>
      </c>
      <c r="O1485" s="4" t="s">
        <v>40</v>
      </c>
      <c r="P1485" s="4" t="s">
        <v>41</v>
      </c>
      <c r="Q1485" s="4" t="s">
        <v>780</v>
      </c>
      <c r="R1485" s="4" t="s">
        <v>781</v>
      </c>
      <c r="S1485" s="4" t="s">
        <v>5053</v>
      </c>
      <c r="T1485" s="4" t="s">
        <v>41</v>
      </c>
      <c r="U1485" s="4" t="s">
        <v>41</v>
      </c>
      <c r="V1485" s="4"/>
      <c r="W1485" s="4"/>
      <c r="X1485" s="4"/>
      <c r="Y1485" s="4"/>
      <c r="Z1485" s="6">
        <v>2.7</v>
      </c>
      <c r="AA1485" s="6">
        <v>32.5</v>
      </c>
      <c r="AB1485" s="6" t="s">
        <v>40</v>
      </c>
      <c r="AC1485" s="5" t="s">
        <v>40</v>
      </c>
      <c r="AD1485" s="4" t="s">
        <v>14741</v>
      </c>
    </row>
    <row r="1486" spans="1:30" ht="15" customHeight="1" x14ac:dyDescent="0.2">
      <c r="A1486" s="4" t="s">
        <v>5054</v>
      </c>
      <c r="B1486" s="4" t="s">
        <v>165</v>
      </c>
      <c r="C1486" s="4" t="s">
        <v>5055</v>
      </c>
      <c r="D1486" s="4" t="s">
        <v>313</v>
      </c>
      <c r="E1486" s="4" t="s">
        <v>5055</v>
      </c>
      <c r="F1486" s="4" t="s">
        <v>165</v>
      </c>
      <c r="G1486" s="4" t="s">
        <v>103</v>
      </c>
      <c r="H1486" s="7">
        <v>44655.443449074075</v>
      </c>
      <c r="I1486" s="4" t="s">
        <v>87</v>
      </c>
      <c r="J1486" s="4" t="s">
        <v>36</v>
      </c>
      <c r="K1486" s="4" t="s">
        <v>37</v>
      </c>
      <c r="L1486" s="4" t="s">
        <v>104</v>
      </c>
      <c r="M1486" s="5" t="s">
        <v>39</v>
      </c>
      <c r="N1486" s="4" t="s">
        <v>40</v>
      </c>
      <c r="O1486" s="4" t="s">
        <v>40</v>
      </c>
      <c r="P1486" s="4" t="s">
        <v>41</v>
      </c>
      <c r="Q1486" s="4" t="s">
        <v>780</v>
      </c>
      <c r="R1486" s="4" t="s">
        <v>781</v>
      </c>
      <c r="S1486" s="4" t="s">
        <v>5056</v>
      </c>
      <c r="T1486" s="4" t="s">
        <v>41</v>
      </c>
      <c r="U1486" s="4" t="s">
        <v>41</v>
      </c>
      <c r="V1486" s="4"/>
      <c r="W1486" s="4"/>
      <c r="X1486" s="4"/>
      <c r="Y1486" s="4"/>
      <c r="Z1486" s="6">
        <v>3.17</v>
      </c>
      <c r="AA1486" s="6">
        <v>32.5</v>
      </c>
      <c r="AB1486" s="6" t="s">
        <v>40</v>
      </c>
      <c r="AC1486" s="5" t="s">
        <v>40</v>
      </c>
      <c r="AD1486" s="4" t="s">
        <v>14742</v>
      </c>
    </row>
    <row r="1487" spans="1:30" ht="15" customHeight="1" x14ac:dyDescent="0.2">
      <c r="A1487" s="4" t="s">
        <v>5057</v>
      </c>
      <c r="B1487" s="4" t="s">
        <v>1583</v>
      </c>
      <c r="C1487" s="4" t="s">
        <v>5058</v>
      </c>
      <c r="D1487" s="4" t="s">
        <v>579</v>
      </c>
      <c r="E1487" s="4" t="s">
        <v>5058</v>
      </c>
      <c r="F1487" s="4" t="s">
        <v>1583</v>
      </c>
      <c r="G1487" s="4" t="s">
        <v>103</v>
      </c>
      <c r="H1487" s="7">
        <v>44655.449976851851</v>
      </c>
      <c r="I1487" s="4" t="s">
        <v>87</v>
      </c>
      <c r="J1487" s="4" t="s">
        <v>36</v>
      </c>
      <c r="K1487" s="4" t="s">
        <v>37</v>
      </c>
      <c r="L1487" s="4" t="s">
        <v>104</v>
      </c>
      <c r="M1487" s="5" t="s">
        <v>39</v>
      </c>
      <c r="N1487" s="4" t="s">
        <v>40</v>
      </c>
      <c r="O1487" s="4" t="s">
        <v>40</v>
      </c>
      <c r="P1487" s="4" t="s">
        <v>41</v>
      </c>
      <c r="Q1487" s="4" t="s">
        <v>780</v>
      </c>
      <c r="R1487" s="4" t="s">
        <v>781</v>
      </c>
      <c r="S1487" s="4" t="s">
        <v>5059</v>
      </c>
      <c r="T1487" s="4" t="s">
        <v>41</v>
      </c>
      <c r="U1487" s="4" t="s">
        <v>41</v>
      </c>
      <c r="V1487" s="4"/>
      <c r="W1487" s="4"/>
      <c r="X1487" s="4"/>
      <c r="Y1487" s="4"/>
      <c r="Z1487" s="6">
        <v>2.7</v>
      </c>
      <c r="AA1487" s="6">
        <v>32.5</v>
      </c>
      <c r="AB1487" s="6" t="s">
        <v>40</v>
      </c>
      <c r="AC1487" s="5" t="s">
        <v>40</v>
      </c>
      <c r="AD1487" s="4" t="s">
        <v>14743</v>
      </c>
    </row>
    <row r="1488" spans="1:30" ht="15" customHeight="1" x14ac:dyDescent="0.2">
      <c r="A1488" s="4" t="s">
        <v>5060</v>
      </c>
      <c r="B1488" s="4" t="s">
        <v>165</v>
      </c>
      <c r="C1488" s="4" t="s">
        <v>5061</v>
      </c>
      <c r="D1488" s="4" t="s">
        <v>313</v>
      </c>
      <c r="E1488" s="4" t="s">
        <v>5061</v>
      </c>
      <c r="F1488" s="4" t="s">
        <v>165</v>
      </c>
      <c r="G1488" s="4" t="s">
        <v>103</v>
      </c>
      <c r="H1488" s="7">
        <v>44655.450231481482</v>
      </c>
      <c r="I1488" s="4" t="s">
        <v>87</v>
      </c>
      <c r="J1488" s="4" t="s">
        <v>36</v>
      </c>
      <c r="K1488" s="4" t="s">
        <v>37</v>
      </c>
      <c r="L1488" s="4" t="s">
        <v>104</v>
      </c>
      <c r="M1488" s="5" t="s">
        <v>39</v>
      </c>
      <c r="N1488" s="4" t="s">
        <v>40</v>
      </c>
      <c r="O1488" s="4" t="s">
        <v>40</v>
      </c>
      <c r="P1488" s="4" t="s">
        <v>41</v>
      </c>
      <c r="Q1488" s="4" t="s">
        <v>780</v>
      </c>
      <c r="R1488" s="4" t="s">
        <v>781</v>
      </c>
      <c r="S1488" s="4" t="s">
        <v>5062</v>
      </c>
      <c r="T1488" s="4" t="s">
        <v>41</v>
      </c>
      <c r="U1488" s="4" t="s">
        <v>41</v>
      </c>
      <c r="V1488" s="4"/>
      <c r="W1488" s="4"/>
      <c r="X1488" s="4"/>
      <c r="Y1488" s="4"/>
      <c r="Z1488" s="6">
        <v>3.04</v>
      </c>
      <c r="AA1488" s="6">
        <v>32.5</v>
      </c>
      <c r="AB1488" s="6" t="s">
        <v>40</v>
      </c>
      <c r="AC1488" s="5" t="s">
        <v>40</v>
      </c>
      <c r="AD1488" s="4" t="s">
        <v>14744</v>
      </c>
    </row>
    <row r="1489" spans="1:30" ht="15" customHeight="1" x14ac:dyDescent="0.2">
      <c r="A1489" s="4" t="s">
        <v>5063</v>
      </c>
      <c r="B1489" s="4" t="s">
        <v>165</v>
      </c>
      <c r="C1489" s="4" t="s">
        <v>5064</v>
      </c>
      <c r="D1489" s="4" t="s">
        <v>313</v>
      </c>
      <c r="E1489" s="4" t="s">
        <v>5064</v>
      </c>
      <c r="F1489" s="4" t="s">
        <v>165</v>
      </c>
      <c r="G1489" s="4" t="s">
        <v>103</v>
      </c>
      <c r="H1489" s="7">
        <v>44655.453240740739</v>
      </c>
      <c r="I1489" s="4" t="s">
        <v>87</v>
      </c>
      <c r="J1489" s="4" t="s">
        <v>36</v>
      </c>
      <c r="K1489" s="4" t="s">
        <v>37</v>
      </c>
      <c r="L1489" s="4" t="s">
        <v>104</v>
      </c>
      <c r="M1489" s="5" t="s">
        <v>39</v>
      </c>
      <c r="N1489" s="4" t="s">
        <v>40</v>
      </c>
      <c r="O1489" s="4" t="s">
        <v>40</v>
      </c>
      <c r="P1489" s="4" t="s">
        <v>41</v>
      </c>
      <c r="Q1489" s="4" t="s">
        <v>780</v>
      </c>
      <c r="R1489" s="4" t="s">
        <v>781</v>
      </c>
      <c r="S1489" s="4" t="s">
        <v>5065</v>
      </c>
      <c r="T1489" s="4" t="s">
        <v>41</v>
      </c>
      <c r="U1489" s="4" t="s">
        <v>41</v>
      </c>
      <c r="V1489" s="4"/>
      <c r="W1489" s="4"/>
      <c r="X1489" s="4"/>
      <c r="Y1489" s="4"/>
      <c r="Z1489" s="6">
        <v>3.3</v>
      </c>
      <c r="AA1489" s="6">
        <v>32.5</v>
      </c>
      <c r="AB1489" s="6" t="s">
        <v>40</v>
      </c>
      <c r="AC1489" s="5" t="s">
        <v>40</v>
      </c>
      <c r="AD1489" s="4" t="s">
        <v>14745</v>
      </c>
    </row>
    <row r="1490" spans="1:30" ht="15" customHeight="1" x14ac:dyDescent="0.2">
      <c r="A1490" s="4" t="s">
        <v>5066</v>
      </c>
      <c r="B1490" s="4" t="s">
        <v>1576</v>
      </c>
      <c r="C1490" s="4" t="s">
        <v>5067</v>
      </c>
      <c r="D1490" s="4" t="s">
        <v>1477</v>
      </c>
      <c r="E1490" s="4" t="s">
        <v>5067</v>
      </c>
      <c r="F1490" s="4" t="s">
        <v>1576</v>
      </c>
      <c r="G1490" s="4" t="s">
        <v>103</v>
      </c>
      <c r="H1490" s="7">
        <v>44655.458495370367</v>
      </c>
      <c r="I1490" s="4" t="s">
        <v>87</v>
      </c>
      <c r="J1490" s="4" t="s">
        <v>36</v>
      </c>
      <c r="K1490" s="4" t="s">
        <v>37</v>
      </c>
      <c r="L1490" s="4" t="s">
        <v>104</v>
      </c>
      <c r="M1490" s="5" t="s">
        <v>39</v>
      </c>
      <c r="N1490" s="4" t="s">
        <v>40</v>
      </c>
      <c r="O1490" s="4" t="s">
        <v>40</v>
      </c>
      <c r="P1490" s="4" t="s">
        <v>41</v>
      </c>
      <c r="Q1490" s="4" t="s">
        <v>780</v>
      </c>
      <c r="R1490" s="4" t="s">
        <v>781</v>
      </c>
      <c r="S1490" s="4" t="s">
        <v>5068</v>
      </c>
      <c r="T1490" s="4" t="s">
        <v>41</v>
      </c>
      <c r="U1490" s="4" t="s">
        <v>41</v>
      </c>
      <c r="V1490" s="4"/>
      <c r="W1490" s="4"/>
      <c r="X1490" s="4"/>
      <c r="Y1490" s="4"/>
      <c r="Z1490" s="6">
        <v>3</v>
      </c>
      <c r="AA1490" s="6">
        <v>32.5</v>
      </c>
      <c r="AB1490" s="6" t="s">
        <v>40</v>
      </c>
      <c r="AC1490" s="5" t="s">
        <v>40</v>
      </c>
      <c r="AD1490" s="4" t="s">
        <v>14746</v>
      </c>
    </row>
    <row r="1491" spans="1:30" ht="15" customHeight="1" x14ac:dyDescent="0.2">
      <c r="A1491" s="4" t="s">
        <v>5069</v>
      </c>
      <c r="B1491" s="4" t="s">
        <v>1576</v>
      </c>
      <c r="C1491" s="4" t="s">
        <v>5070</v>
      </c>
      <c r="D1491" s="4" t="s">
        <v>1477</v>
      </c>
      <c r="E1491" s="4" t="s">
        <v>5070</v>
      </c>
      <c r="F1491" s="4" t="s">
        <v>1576</v>
      </c>
      <c r="G1491" s="4" t="s">
        <v>103</v>
      </c>
      <c r="H1491" s="7">
        <v>44655.461134259262</v>
      </c>
      <c r="I1491" s="4" t="s">
        <v>87</v>
      </c>
      <c r="J1491" s="4" t="s">
        <v>36</v>
      </c>
      <c r="K1491" s="4" t="s">
        <v>37</v>
      </c>
      <c r="L1491" s="4" t="s">
        <v>104</v>
      </c>
      <c r="M1491" s="5" t="s">
        <v>39</v>
      </c>
      <c r="N1491" s="4" t="s">
        <v>40</v>
      </c>
      <c r="O1491" s="4" t="s">
        <v>40</v>
      </c>
      <c r="P1491" s="4" t="s">
        <v>41</v>
      </c>
      <c r="Q1491" s="4" t="s">
        <v>780</v>
      </c>
      <c r="R1491" s="4" t="s">
        <v>781</v>
      </c>
      <c r="S1491" s="4" t="s">
        <v>5071</v>
      </c>
      <c r="T1491" s="4" t="s">
        <v>41</v>
      </c>
      <c r="U1491" s="4" t="s">
        <v>41</v>
      </c>
      <c r="V1491" s="4"/>
      <c r="W1491" s="4"/>
      <c r="X1491" s="4"/>
      <c r="Y1491" s="4"/>
      <c r="Z1491" s="6">
        <v>3.36</v>
      </c>
      <c r="AA1491" s="6">
        <v>32.5</v>
      </c>
      <c r="AB1491" s="6" t="s">
        <v>40</v>
      </c>
      <c r="AC1491" s="5" t="s">
        <v>40</v>
      </c>
      <c r="AD1491" s="4" t="s">
        <v>14747</v>
      </c>
    </row>
    <row r="1492" spans="1:30" ht="15" customHeight="1" x14ac:dyDescent="0.2">
      <c r="A1492" s="4" t="s">
        <v>5072</v>
      </c>
      <c r="B1492" s="4" t="s">
        <v>1598</v>
      </c>
      <c r="C1492" s="4" t="s">
        <v>5073</v>
      </c>
      <c r="D1492" s="4" t="s">
        <v>1104</v>
      </c>
      <c r="E1492" s="4" t="s">
        <v>5073</v>
      </c>
      <c r="F1492" s="4" t="s">
        <v>1600</v>
      </c>
      <c r="G1492" s="4" t="s">
        <v>103</v>
      </c>
      <c r="H1492" s="7">
        <v>44655.464849537035</v>
      </c>
      <c r="I1492" s="4" t="s">
        <v>87</v>
      </c>
      <c r="J1492" s="4" t="s">
        <v>36</v>
      </c>
      <c r="K1492" s="4" t="s">
        <v>37</v>
      </c>
      <c r="L1492" s="4" t="s">
        <v>104</v>
      </c>
      <c r="M1492" s="5" t="s">
        <v>39</v>
      </c>
      <c r="N1492" s="4" t="s">
        <v>40</v>
      </c>
      <c r="O1492" s="4" t="s">
        <v>40</v>
      </c>
      <c r="P1492" s="4" t="s">
        <v>41</v>
      </c>
      <c r="Q1492" s="4" t="s">
        <v>780</v>
      </c>
      <c r="R1492" s="4" t="s">
        <v>781</v>
      </c>
      <c r="S1492" s="4" t="s">
        <v>5074</v>
      </c>
      <c r="T1492" s="4" t="s">
        <v>41</v>
      </c>
      <c r="U1492" s="4" t="s">
        <v>41</v>
      </c>
      <c r="V1492" s="4"/>
      <c r="W1492" s="4"/>
      <c r="X1492" s="4"/>
      <c r="Y1492" s="4"/>
      <c r="Z1492" s="6">
        <v>2.7</v>
      </c>
      <c r="AA1492" s="6">
        <v>32.5</v>
      </c>
      <c r="AB1492" s="6" t="s">
        <v>40</v>
      </c>
      <c r="AC1492" s="5" t="s">
        <v>40</v>
      </c>
      <c r="AD1492" s="4" t="s">
        <v>14748</v>
      </c>
    </row>
    <row r="1493" spans="1:30" ht="15" customHeight="1" x14ac:dyDescent="0.2">
      <c r="A1493" s="4" t="s">
        <v>5075</v>
      </c>
      <c r="B1493" s="4" t="s">
        <v>1598</v>
      </c>
      <c r="C1493" s="4" t="s">
        <v>5076</v>
      </c>
      <c r="D1493" s="4" t="s">
        <v>1104</v>
      </c>
      <c r="E1493" s="4" t="s">
        <v>5076</v>
      </c>
      <c r="F1493" s="4" t="s">
        <v>1600</v>
      </c>
      <c r="G1493" s="4" t="s">
        <v>103</v>
      </c>
      <c r="H1493" s="7">
        <v>44655.469386574077</v>
      </c>
      <c r="I1493" s="4" t="s">
        <v>87</v>
      </c>
      <c r="J1493" s="4" t="s">
        <v>36</v>
      </c>
      <c r="K1493" s="4" t="s">
        <v>37</v>
      </c>
      <c r="L1493" s="4" t="s">
        <v>104</v>
      </c>
      <c r="M1493" s="5" t="s">
        <v>39</v>
      </c>
      <c r="N1493" s="4" t="s">
        <v>40</v>
      </c>
      <c r="O1493" s="4" t="s">
        <v>40</v>
      </c>
      <c r="P1493" s="4" t="s">
        <v>41</v>
      </c>
      <c r="Q1493" s="4" t="s">
        <v>780</v>
      </c>
      <c r="R1493" s="4" t="s">
        <v>781</v>
      </c>
      <c r="S1493" s="4" t="s">
        <v>5077</v>
      </c>
      <c r="T1493" s="4" t="s">
        <v>41</v>
      </c>
      <c r="U1493" s="4" t="s">
        <v>41</v>
      </c>
      <c r="V1493" s="4"/>
      <c r="W1493" s="4"/>
      <c r="X1493" s="4"/>
      <c r="Y1493" s="4"/>
      <c r="Z1493" s="6">
        <v>2.7</v>
      </c>
      <c r="AA1493" s="6">
        <v>32.5</v>
      </c>
      <c r="AB1493" s="6" t="s">
        <v>40</v>
      </c>
      <c r="AC1493" s="5" t="s">
        <v>40</v>
      </c>
      <c r="AD1493" s="4" t="s">
        <v>14749</v>
      </c>
    </row>
    <row r="1494" spans="1:30" ht="15" customHeight="1" x14ac:dyDescent="0.2">
      <c r="A1494" s="4" t="s">
        <v>5078</v>
      </c>
      <c r="B1494" s="4" t="s">
        <v>1637</v>
      </c>
      <c r="C1494" s="4" t="s">
        <v>5079</v>
      </c>
      <c r="D1494" s="4" t="s">
        <v>1639</v>
      </c>
      <c r="E1494" s="4" t="s">
        <v>5079</v>
      </c>
      <c r="F1494" s="4" t="s">
        <v>1637</v>
      </c>
      <c r="G1494" s="4" t="s">
        <v>103</v>
      </c>
      <c r="H1494" s="7">
        <v>44655.472175925926</v>
      </c>
      <c r="I1494" s="4" t="s">
        <v>147</v>
      </c>
      <c r="J1494" s="4" t="s">
        <v>36</v>
      </c>
      <c r="K1494" s="4" t="s">
        <v>37</v>
      </c>
      <c r="L1494" s="4" t="s">
        <v>104</v>
      </c>
      <c r="M1494" s="5" t="s">
        <v>39</v>
      </c>
      <c r="N1494" s="4" t="s">
        <v>40</v>
      </c>
      <c r="O1494" s="4" t="s">
        <v>40</v>
      </c>
      <c r="P1494" s="4" t="s">
        <v>41</v>
      </c>
      <c r="Q1494" s="4" t="s">
        <v>780</v>
      </c>
      <c r="R1494" s="4" t="s">
        <v>781</v>
      </c>
      <c r="S1494" s="4" t="s">
        <v>5080</v>
      </c>
      <c r="T1494" s="4" t="s">
        <v>41</v>
      </c>
      <c r="U1494" s="4" t="s">
        <v>41</v>
      </c>
      <c r="V1494" s="4"/>
      <c r="W1494" s="4"/>
      <c r="X1494" s="4"/>
      <c r="Y1494" s="4"/>
      <c r="Z1494" s="6">
        <v>2.59</v>
      </c>
      <c r="AA1494" s="6">
        <v>32.5</v>
      </c>
      <c r="AB1494" s="6" t="s">
        <v>40</v>
      </c>
      <c r="AC1494" s="5" t="s">
        <v>40</v>
      </c>
      <c r="AD1494" s="4" t="s">
        <v>14750</v>
      </c>
    </row>
    <row r="1495" spans="1:30" ht="15" customHeight="1" x14ac:dyDescent="0.2">
      <c r="A1495" s="4" t="s">
        <v>5081</v>
      </c>
      <c r="B1495" s="4" t="s">
        <v>277</v>
      </c>
      <c r="C1495" s="4" t="s">
        <v>5082</v>
      </c>
      <c r="D1495" s="4" t="s">
        <v>923</v>
      </c>
      <c r="E1495" s="4" t="s">
        <v>5082</v>
      </c>
      <c r="F1495" s="4" t="s">
        <v>277</v>
      </c>
      <c r="G1495" s="4" t="s">
        <v>103</v>
      </c>
      <c r="H1495" s="7">
        <v>44655.477187500001</v>
      </c>
      <c r="I1495" s="4" t="s">
        <v>48</v>
      </c>
      <c r="J1495" s="4" t="s">
        <v>36</v>
      </c>
      <c r="K1495" s="4" t="s">
        <v>37</v>
      </c>
      <c r="L1495" s="4" t="s">
        <v>104</v>
      </c>
      <c r="M1495" s="5" t="s">
        <v>39</v>
      </c>
      <c r="N1495" s="4" t="s">
        <v>40</v>
      </c>
      <c r="O1495" s="4" t="s">
        <v>40</v>
      </c>
      <c r="P1495" s="4" t="s">
        <v>41</v>
      </c>
      <c r="Q1495" s="4" t="s">
        <v>780</v>
      </c>
      <c r="R1495" s="4" t="s">
        <v>781</v>
      </c>
      <c r="S1495" s="4" t="s">
        <v>5083</v>
      </c>
      <c r="T1495" s="4" t="s">
        <v>41</v>
      </c>
      <c r="U1495" s="4" t="s">
        <v>41</v>
      </c>
      <c r="V1495" s="4"/>
      <c r="W1495" s="4"/>
      <c r="X1495" s="4"/>
      <c r="Y1495" s="4"/>
      <c r="Z1495" s="6">
        <v>2.99</v>
      </c>
      <c r="AA1495" s="6">
        <v>32.5</v>
      </c>
      <c r="AB1495" s="6" t="s">
        <v>40</v>
      </c>
      <c r="AC1495" s="5" t="s">
        <v>40</v>
      </c>
      <c r="AD1495" s="4" t="s">
        <v>14751</v>
      </c>
    </row>
    <row r="1496" spans="1:30" ht="15" customHeight="1" x14ac:dyDescent="0.2">
      <c r="A1496" s="4" t="s">
        <v>5084</v>
      </c>
      <c r="B1496" s="4" t="s">
        <v>331</v>
      </c>
      <c r="C1496" s="4" t="s">
        <v>5085</v>
      </c>
      <c r="D1496" s="4" t="s">
        <v>5086</v>
      </c>
      <c r="E1496" s="4" t="s">
        <v>5085</v>
      </c>
      <c r="F1496" s="4" t="s">
        <v>331</v>
      </c>
      <c r="G1496" s="4" t="s">
        <v>103</v>
      </c>
      <c r="H1496" s="7">
        <v>44655.479560185187</v>
      </c>
      <c r="I1496" s="4" t="s">
        <v>48</v>
      </c>
      <c r="J1496" s="4" t="s">
        <v>36</v>
      </c>
      <c r="K1496" s="4" t="s">
        <v>37</v>
      </c>
      <c r="L1496" s="4" t="s">
        <v>104</v>
      </c>
      <c r="M1496" s="5" t="s">
        <v>39</v>
      </c>
      <c r="N1496" s="4" t="s">
        <v>40</v>
      </c>
      <c r="O1496" s="4" t="s">
        <v>40</v>
      </c>
      <c r="P1496" s="4" t="s">
        <v>41</v>
      </c>
      <c r="Q1496" s="4" t="s">
        <v>780</v>
      </c>
      <c r="R1496" s="4" t="s">
        <v>781</v>
      </c>
      <c r="S1496" s="4" t="s">
        <v>5087</v>
      </c>
      <c r="T1496" s="4" t="s">
        <v>41</v>
      </c>
      <c r="U1496" s="4" t="s">
        <v>41</v>
      </c>
      <c r="V1496" s="4"/>
      <c r="W1496" s="4"/>
      <c r="X1496" s="4"/>
      <c r="Y1496" s="4"/>
      <c r="Z1496" s="6">
        <v>2.5</v>
      </c>
      <c r="AA1496" s="6">
        <v>32.5</v>
      </c>
      <c r="AB1496" s="6" t="s">
        <v>40</v>
      </c>
      <c r="AC1496" s="5" t="s">
        <v>40</v>
      </c>
      <c r="AD1496" s="4" t="s">
        <v>14752</v>
      </c>
    </row>
    <row r="1497" spans="1:30" ht="15" customHeight="1" x14ac:dyDescent="0.2">
      <c r="A1497" s="4" t="s">
        <v>5088</v>
      </c>
      <c r="B1497" s="4" t="s">
        <v>462</v>
      </c>
      <c r="C1497" s="4" t="s">
        <v>5089</v>
      </c>
      <c r="D1497" s="4" t="s">
        <v>5090</v>
      </c>
      <c r="E1497" s="4" t="s">
        <v>41</v>
      </c>
      <c r="F1497" s="4" t="s">
        <v>41</v>
      </c>
      <c r="G1497" s="4" t="s">
        <v>345</v>
      </c>
      <c r="H1497" s="7">
        <v>44662</v>
      </c>
      <c r="I1497" s="4" t="s">
        <v>87</v>
      </c>
      <c r="J1497" s="4" t="s">
        <v>36</v>
      </c>
      <c r="K1497" s="4" t="s">
        <v>37</v>
      </c>
      <c r="L1497" s="4" t="s">
        <v>78</v>
      </c>
      <c r="M1497" s="5" t="s">
        <v>39</v>
      </c>
      <c r="N1497" s="4" t="s">
        <v>40</v>
      </c>
      <c r="O1497" s="4" t="s">
        <v>40</v>
      </c>
      <c r="P1497" s="4" t="s">
        <v>41</v>
      </c>
      <c r="Q1497" s="4" t="s">
        <v>41</v>
      </c>
      <c r="R1497" s="4" t="s">
        <v>41</v>
      </c>
      <c r="S1497" s="4" t="s">
        <v>41</v>
      </c>
      <c r="T1497" s="4" t="s">
        <v>41</v>
      </c>
      <c r="U1497" s="4" t="s">
        <v>41</v>
      </c>
      <c r="V1497" s="4"/>
      <c r="W1497" s="4"/>
      <c r="X1497" s="4"/>
      <c r="Y1497" s="4"/>
      <c r="Z1497" s="6">
        <v>2.81</v>
      </c>
      <c r="AA1497" s="6">
        <v>32.5</v>
      </c>
      <c r="AB1497" s="6" t="s">
        <v>40</v>
      </c>
      <c r="AC1497" s="5" t="s">
        <v>40</v>
      </c>
      <c r="AD1497" s="4" t="s">
        <v>14753</v>
      </c>
    </row>
    <row r="1498" spans="1:30" ht="15" customHeight="1" x14ac:dyDescent="0.2">
      <c r="A1498" s="4" t="s">
        <v>5091</v>
      </c>
      <c r="B1498" s="4" t="s">
        <v>149</v>
      </c>
      <c r="C1498" s="4" t="s">
        <v>5092</v>
      </c>
      <c r="D1498" s="4" t="s">
        <v>287</v>
      </c>
      <c r="E1498" s="4" t="s">
        <v>5092</v>
      </c>
      <c r="F1498" s="4" t="s">
        <v>149</v>
      </c>
      <c r="G1498" s="4" t="s">
        <v>103</v>
      </c>
      <c r="H1498" s="7">
        <v>44665.560474537036</v>
      </c>
      <c r="I1498" s="4" t="s">
        <v>35</v>
      </c>
      <c r="J1498" s="4" t="s">
        <v>36</v>
      </c>
      <c r="K1498" s="4" t="s">
        <v>37</v>
      </c>
      <c r="L1498" s="4" t="s">
        <v>104</v>
      </c>
      <c r="M1498" s="5" t="s">
        <v>39</v>
      </c>
      <c r="N1498" s="4" t="s">
        <v>40</v>
      </c>
      <c r="O1498" s="4" t="s">
        <v>40</v>
      </c>
      <c r="P1498" s="4" t="s">
        <v>41</v>
      </c>
      <c r="Q1498" s="4" t="s">
        <v>780</v>
      </c>
      <c r="R1498" s="4" t="s">
        <v>781</v>
      </c>
      <c r="S1498" s="4" t="s">
        <v>5093</v>
      </c>
      <c r="T1498" s="4" t="s">
        <v>41</v>
      </c>
      <c r="U1498" s="4" t="s">
        <v>41</v>
      </c>
      <c r="V1498" s="4"/>
      <c r="W1498" s="4"/>
      <c r="X1498" s="4"/>
      <c r="Y1498" s="4"/>
      <c r="Z1498" s="6">
        <v>3.5</v>
      </c>
      <c r="AA1498" s="6">
        <v>32.5</v>
      </c>
      <c r="AB1498" s="6" t="s">
        <v>40</v>
      </c>
      <c r="AC1498" s="5" t="s">
        <v>40</v>
      </c>
      <c r="AD1498" s="4" t="s">
        <v>14754</v>
      </c>
    </row>
    <row r="1499" spans="1:30" ht="15" customHeight="1" x14ac:dyDescent="0.2">
      <c r="A1499" s="4" t="s">
        <v>5094</v>
      </c>
      <c r="B1499" s="4" t="s">
        <v>5095</v>
      </c>
      <c r="C1499" s="4" t="s">
        <v>5096</v>
      </c>
      <c r="D1499" s="4" t="s">
        <v>313</v>
      </c>
      <c r="E1499" s="4" t="s">
        <v>5096</v>
      </c>
      <c r="F1499" s="4" t="s">
        <v>1105</v>
      </c>
      <c r="G1499" s="4" t="s">
        <v>103</v>
      </c>
      <c r="H1499" s="7">
        <v>44665.561655092592</v>
      </c>
      <c r="I1499" s="4" t="s">
        <v>87</v>
      </c>
      <c r="J1499" s="4" t="s">
        <v>36</v>
      </c>
      <c r="K1499" s="4" t="s">
        <v>37</v>
      </c>
      <c r="L1499" s="4" t="s">
        <v>104</v>
      </c>
      <c r="M1499" s="5" t="s">
        <v>39</v>
      </c>
      <c r="N1499" s="4" t="s">
        <v>40</v>
      </c>
      <c r="O1499" s="4" t="s">
        <v>40</v>
      </c>
      <c r="P1499" s="4" t="s">
        <v>41</v>
      </c>
      <c r="Q1499" s="4" t="s">
        <v>780</v>
      </c>
      <c r="R1499" s="4" t="s">
        <v>781</v>
      </c>
      <c r="S1499" s="4" t="s">
        <v>5097</v>
      </c>
      <c r="T1499" s="4" t="s">
        <v>41</v>
      </c>
      <c r="U1499" s="4" t="s">
        <v>41</v>
      </c>
      <c r="V1499" s="4"/>
      <c r="W1499" s="4"/>
      <c r="X1499" s="4"/>
      <c r="Y1499" s="4"/>
      <c r="Z1499" s="6">
        <v>3.3</v>
      </c>
      <c r="AA1499" s="6">
        <v>32.5</v>
      </c>
      <c r="AB1499" s="6" t="s">
        <v>40</v>
      </c>
      <c r="AC1499" s="5" t="s">
        <v>40</v>
      </c>
      <c r="AD1499" s="4" t="s">
        <v>14755</v>
      </c>
    </row>
    <row r="1500" spans="1:30" ht="15" customHeight="1" x14ac:dyDescent="0.2">
      <c r="A1500" s="4" t="s">
        <v>5098</v>
      </c>
      <c r="B1500" s="4" t="s">
        <v>1336</v>
      </c>
      <c r="C1500" s="4" t="s">
        <v>5099</v>
      </c>
      <c r="D1500" s="4" t="s">
        <v>579</v>
      </c>
      <c r="E1500" s="4" t="s">
        <v>5099</v>
      </c>
      <c r="F1500" s="4" t="s">
        <v>1336</v>
      </c>
      <c r="G1500" s="4" t="s">
        <v>103</v>
      </c>
      <c r="H1500" s="7">
        <v>44665.562083333331</v>
      </c>
      <c r="I1500" s="4" t="s">
        <v>87</v>
      </c>
      <c r="J1500" s="4" t="s">
        <v>36</v>
      </c>
      <c r="K1500" s="4" t="s">
        <v>37</v>
      </c>
      <c r="L1500" s="4" t="s">
        <v>104</v>
      </c>
      <c r="M1500" s="5" t="s">
        <v>39</v>
      </c>
      <c r="N1500" s="4" t="s">
        <v>40</v>
      </c>
      <c r="O1500" s="4" t="s">
        <v>40</v>
      </c>
      <c r="P1500" s="4" t="s">
        <v>41</v>
      </c>
      <c r="Q1500" s="4" t="s">
        <v>780</v>
      </c>
      <c r="R1500" s="4" t="s">
        <v>781</v>
      </c>
      <c r="S1500" s="4" t="s">
        <v>5100</v>
      </c>
      <c r="T1500" s="4" t="s">
        <v>41</v>
      </c>
      <c r="U1500" s="4" t="s">
        <v>41</v>
      </c>
      <c r="V1500" s="4"/>
      <c r="W1500" s="4"/>
      <c r="X1500" s="4"/>
      <c r="Y1500" s="4"/>
      <c r="Z1500" s="6">
        <v>3</v>
      </c>
      <c r="AA1500" s="6">
        <v>32.5</v>
      </c>
      <c r="AB1500" s="6" t="s">
        <v>40</v>
      </c>
      <c r="AC1500" s="5" t="s">
        <v>40</v>
      </c>
      <c r="AD1500" s="4" t="s">
        <v>14756</v>
      </c>
    </row>
    <row r="1501" spans="1:30" ht="15" customHeight="1" x14ac:dyDescent="0.2">
      <c r="A1501" s="4" t="s">
        <v>5101</v>
      </c>
      <c r="B1501" s="4" t="s">
        <v>277</v>
      </c>
      <c r="C1501" s="4" t="s">
        <v>5102</v>
      </c>
      <c r="D1501" s="4" t="s">
        <v>279</v>
      </c>
      <c r="E1501" s="4" t="s">
        <v>5102</v>
      </c>
      <c r="F1501" s="4" t="s">
        <v>277</v>
      </c>
      <c r="G1501" s="4" t="s">
        <v>103</v>
      </c>
      <c r="H1501" s="7">
        <v>44665.565347222226</v>
      </c>
      <c r="I1501" s="4" t="s">
        <v>48</v>
      </c>
      <c r="J1501" s="4" t="s">
        <v>36</v>
      </c>
      <c r="K1501" s="4" t="s">
        <v>37</v>
      </c>
      <c r="L1501" s="4" t="s">
        <v>104</v>
      </c>
      <c r="M1501" s="5" t="s">
        <v>39</v>
      </c>
      <c r="N1501" s="4" t="s">
        <v>40</v>
      </c>
      <c r="O1501" s="4" t="s">
        <v>40</v>
      </c>
      <c r="P1501" s="4" t="s">
        <v>41</v>
      </c>
      <c r="Q1501" s="4" t="s">
        <v>780</v>
      </c>
      <c r="R1501" s="4" t="s">
        <v>781</v>
      </c>
      <c r="S1501" s="4" t="s">
        <v>5103</v>
      </c>
      <c r="T1501" s="4" t="s">
        <v>41</v>
      </c>
      <c r="U1501" s="4" t="s">
        <v>41</v>
      </c>
      <c r="V1501" s="4"/>
      <c r="W1501" s="4"/>
      <c r="X1501" s="4"/>
      <c r="Y1501" s="4"/>
      <c r="Z1501" s="6">
        <v>3</v>
      </c>
      <c r="AA1501" s="6">
        <v>32.5</v>
      </c>
      <c r="AB1501" s="6" t="s">
        <v>40</v>
      </c>
      <c r="AC1501" s="5" t="s">
        <v>40</v>
      </c>
      <c r="AD1501" s="4" t="s">
        <v>14757</v>
      </c>
    </row>
    <row r="1502" spans="1:30" ht="15" customHeight="1" x14ac:dyDescent="0.2">
      <c r="A1502" s="4" t="s">
        <v>5104</v>
      </c>
      <c r="B1502" s="4" t="s">
        <v>277</v>
      </c>
      <c r="C1502" s="4" t="s">
        <v>5105</v>
      </c>
      <c r="D1502" s="4" t="s">
        <v>279</v>
      </c>
      <c r="E1502" s="4" t="s">
        <v>5105</v>
      </c>
      <c r="F1502" s="4" t="s">
        <v>277</v>
      </c>
      <c r="G1502" s="4" t="s">
        <v>103</v>
      </c>
      <c r="H1502" s="7">
        <v>44665.565717592595</v>
      </c>
      <c r="I1502" s="4" t="s">
        <v>48</v>
      </c>
      <c r="J1502" s="4" t="s">
        <v>36</v>
      </c>
      <c r="K1502" s="4" t="s">
        <v>37</v>
      </c>
      <c r="L1502" s="4" t="s">
        <v>104</v>
      </c>
      <c r="M1502" s="5" t="s">
        <v>39</v>
      </c>
      <c r="N1502" s="4" t="s">
        <v>40</v>
      </c>
      <c r="O1502" s="4" t="s">
        <v>40</v>
      </c>
      <c r="P1502" s="4" t="s">
        <v>41</v>
      </c>
      <c r="Q1502" s="4" t="s">
        <v>780</v>
      </c>
      <c r="R1502" s="4" t="s">
        <v>781</v>
      </c>
      <c r="S1502" s="4" t="s">
        <v>5106</v>
      </c>
      <c r="T1502" s="4" t="s">
        <v>41</v>
      </c>
      <c r="U1502" s="4" t="s">
        <v>41</v>
      </c>
      <c r="V1502" s="4"/>
      <c r="W1502" s="4"/>
      <c r="X1502" s="4"/>
      <c r="Y1502" s="4"/>
      <c r="Z1502" s="6">
        <v>3</v>
      </c>
      <c r="AA1502" s="6">
        <v>32.5</v>
      </c>
      <c r="AB1502" s="6" t="s">
        <v>40</v>
      </c>
      <c r="AC1502" s="5" t="s">
        <v>40</v>
      </c>
      <c r="AD1502" s="4" t="s">
        <v>14758</v>
      </c>
    </row>
    <row r="1503" spans="1:30" ht="15" customHeight="1" x14ac:dyDescent="0.2">
      <c r="A1503" s="4" t="s">
        <v>5107</v>
      </c>
      <c r="B1503" s="4" t="s">
        <v>1336</v>
      </c>
      <c r="C1503" s="4" t="s">
        <v>5108</v>
      </c>
      <c r="D1503" s="4" t="s">
        <v>579</v>
      </c>
      <c r="E1503" s="4" t="s">
        <v>5108</v>
      </c>
      <c r="F1503" s="4" t="s">
        <v>1336</v>
      </c>
      <c r="G1503" s="4" t="s">
        <v>103</v>
      </c>
      <c r="H1503" s="7">
        <v>44665.570416666669</v>
      </c>
      <c r="I1503" s="4" t="s">
        <v>87</v>
      </c>
      <c r="J1503" s="4" t="s">
        <v>36</v>
      </c>
      <c r="K1503" s="4" t="s">
        <v>37</v>
      </c>
      <c r="L1503" s="4" t="s">
        <v>104</v>
      </c>
      <c r="M1503" s="5" t="s">
        <v>39</v>
      </c>
      <c r="N1503" s="4" t="s">
        <v>40</v>
      </c>
      <c r="O1503" s="4" t="s">
        <v>40</v>
      </c>
      <c r="P1503" s="4" t="s">
        <v>41</v>
      </c>
      <c r="Q1503" s="4" t="s">
        <v>780</v>
      </c>
      <c r="R1503" s="4" t="s">
        <v>781</v>
      </c>
      <c r="S1503" s="4" t="s">
        <v>5109</v>
      </c>
      <c r="T1503" s="4" t="s">
        <v>41</v>
      </c>
      <c r="U1503" s="4" t="s">
        <v>41</v>
      </c>
      <c r="V1503" s="4"/>
      <c r="W1503" s="4"/>
      <c r="X1503" s="4"/>
      <c r="Y1503" s="4"/>
      <c r="Z1503" s="6">
        <v>3</v>
      </c>
      <c r="AA1503" s="6">
        <v>32.5</v>
      </c>
      <c r="AB1503" s="6" t="s">
        <v>40</v>
      </c>
      <c r="AC1503" s="5" t="s">
        <v>40</v>
      </c>
      <c r="AD1503" s="4" t="s">
        <v>14759</v>
      </c>
    </row>
    <row r="1504" spans="1:30" ht="15" customHeight="1" x14ac:dyDescent="0.2">
      <c r="A1504" s="4" t="s">
        <v>5110</v>
      </c>
      <c r="B1504" s="4" t="s">
        <v>165</v>
      </c>
      <c r="C1504" s="4" t="s">
        <v>5111</v>
      </c>
      <c r="D1504" s="4" t="s">
        <v>313</v>
      </c>
      <c r="E1504" s="4" t="s">
        <v>5111</v>
      </c>
      <c r="F1504" s="4" t="s">
        <v>165</v>
      </c>
      <c r="G1504" s="4" t="s">
        <v>103</v>
      </c>
      <c r="H1504" s="7">
        <v>44665.570590277777</v>
      </c>
      <c r="I1504" s="4" t="s">
        <v>87</v>
      </c>
      <c r="J1504" s="4" t="s">
        <v>36</v>
      </c>
      <c r="K1504" s="4" t="s">
        <v>37</v>
      </c>
      <c r="L1504" s="4" t="s">
        <v>104</v>
      </c>
      <c r="M1504" s="5" t="s">
        <v>39</v>
      </c>
      <c r="N1504" s="4" t="s">
        <v>40</v>
      </c>
      <c r="O1504" s="4" t="s">
        <v>40</v>
      </c>
      <c r="P1504" s="4" t="s">
        <v>41</v>
      </c>
      <c r="Q1504" s="4" t="s">
        <v>780</v>
      </c>
      <c r="R1504" s="4" t="s">
        <v>781</v>
      </c>
      <c r="S1504" s="4" t="s">
        <v>5112</v>
      </c>
      <c r="T1504" s="4" t="s">
        <v>41</v>
      </c>
      <c r="U1504" s="4" t="s">
        <v>41</v>
      </c>
      <c r="V1504" s="4"/>
      <c r="W1504" s="4"/>
      <c r="X1504" s="4"/>
      <c r="Y1504" s="4"/>
      <c r="Z1504" s="6">
        <v>3</v>
      </c>
      <c r="AA1504" s="6">
        <v>32.5</v>
      </c>
      <c r="AB1504" s="6" t="s">
        <v>40</v>
      </c>
      <c r="AC1504" s="5" t="s">
        <v>40</v>
      </c>
      <c r="AD1504" s="4" t="s">
        <v>14760</v>
      </c>
    </row>
    <row r="1505" spans="1:30" ht="15" customHeight="1" x14ac:dyDescent="0.2">
      <c r="A1505" s="4" t="s">
        <v>5113</v>
      </c>
      <c r="B1505" s="4" t="s">
        <v>1528</v>
      </c>
      <c r="C1505" s="4" t="s">
        <v>5114</v>
      </c>
      <c r="D1505" s="4" t="s">
        <v>362</v>
      </c>
      <c r="E1505" s="4" t="s">
        <v>5114</v>
      </c>
      <c r="F1505" s="4" t="s">
        <v>1686</v>
      </c>
      <c r="G1505" s="4" t="s">
        <v>103</v>
      </c>
      <c r="H1505" s="7">
        <v>44665.572893518518</v>
      </c>
      <c r="I1505" s="4" t="s">
        <v>48</v>
      </c>
      <c r="J1505" s="4" t="s">
        <v>36</v>
      </c>
      <c r="K1505" s="4" t="s">
        <v>37</v>
      </c>
      <c r="L1505" s="4" t="s">
        <v>104</v>
      </c>
      <c r="M1505" s="5" t="s">
        <v>39</v>
      </c>
      <c r="N1505" s="4" t="s">
        <v>40</v>
      </c>
      <c r="O1505" s="4" t="s">
        <v>40</v>
      </c>
      <c r="P1505" s="4" t="s">
        <v>41</v>
      </c>
      <c r="Q1505" s="4" t="s">
        <v>780</v>
      </c>
      <c r="R1505" s="4" t="s">
        <v>781</v>
      </c>
      <c r="S1505" s="4" t="s">
        <v>5115</v>
      </c>
      <c r="T1505" s="4" t="s">
        <v>41</v>
      </c>
      <c r="U1505" s="4" t="s">
        <v>41</v>
      </c>
      <c r="V1505" s="4"/>
      <c r="W1505" s="4"/>
      <c r="X1505" s="4"/>
      <c r="Y1505" s="4"/>
      <c r="Z1505" s="6">
        <v>5.1100000000000003</v>
      </c>
      <c r="AA1505" s="6">
        <v>32.5</v>
      </c>
      <c r="AB1505" s="6" t="s">
        <v>40</v>
      </c>
      <c r="AC1505" s="5" t="s">
        <v>40</v>
      </c>
      <c r="AD1505" s="4" t="s">
        <v>14761</v>
      </c>
    </row>
    <row r="1506" spans="1:30" ht="15" customHeight="1" x14ac:dyDescent="0.2">
      <c r="A1506" s="4" t="s">
        <v>5116</v>
      </c>
      <c r="B1506" s="4" t="s">
        <v>101</v>
      </c>
      <c r="C1506" s="4" t="s">
        <v>5117</v>
      </c>
      <c r="D1506" s="4" t="s">
        <v>366</v>
      </c>
      <c r="E1506" s="4" t="s">
        <v>5117</v>
      </c>
      <c r="F1506" s="4" t="s">
        <v>101</v>
      </c>
      <c r="G1506" s="4" t="s">
        <v>103</v>
      </c>
      <c r="H1506" s="7">
        <v>44665.574942129628</v>
      </c>
      <c r="I1506" s="4" t="s">
        <v>93</v>
      </c>
      <c r="J1506" s="4" t="s">
        <v>36</v>
      </c>
      <c r="K1506" s="4" t="s">
        <v>37</v>
      </c>
      <c r="L1506" s="4" t="s">
        <v>104</v>
      </c>
      <c r="M1506" s="5" t="s">
        <v>39</v>
      </c>
      <c r="N1506" s="4" t="s">
        <v>40</v>
      </c>
      <c r="O1506" s="4" t="s">
        <v>40</v>
      </c>
      <c r="P1506" s="4" t="s">
        <v>41</v>
      </c>
      <c r="Q1506" s="4" t="s">
        <v>780</v>
      </c>
      <c r="R1506" s="4" t="s">
        <v>781</v>
      </c>
      <c r="S1506" s="4" t="s">
        <v>5118</v>
      </c>
      <c r="T1506" s="4" t="s">
        <v>41</v>
      </c>
      <c r="U1506" s="4" t="s">
        <v>41</v>
      </c>
      <c r="V1506" s="4"/>
      <c r="W1506" s="4"/>
      <c r="X1506" s="4"/>
      <c r="Y1506" s="4"/>
      <c r="Z1506" s="6">
        <v>3.1</v>
      </c>
      <c r="AA1506" s="6">
        <v>32.5</v>
      </c>
      <c r="AB1506" s="6" t="s">
        <v>40</v>
      </c>
      <c r="AC1506" s="5" t="s">
        <v>40</v>
      </c>
      <c r="AD1506" s="4" t="s">
        <v>14762</v>
      </c>
    </row>
    <row r="1507" spans="1:30" ht="15" customHeight="1" x14ac:dyDescent="0.2">
      <c r="A1507" s="4" t="s">
        <v>5119</v>
      </c>
      <c r="B1507" s="4" t="s">
        <v>1881</v>
      </c>
      <c r="C1507" s="4" t="s">
        <v>5120</v>
      </c>
      <c r="D1507" s="4" t="s">
        <v>287</v>
      </c>
      <c r="E1507" s="4" t="s">
        <v>5120</v>
      </c>
      <c r="F1507" s="4" t="s">
        <v>1881</v>
      </c>
      <c r="G1507" s="4" t="s">
        <v>306</v>
      </c>
      <c r="H1507" s="7">
        <v>44665.843356481484</v>
      </c>
      <c r="I1507" s="4" t="s">
        <v>35</v>
      </c>
      <c r="J1507" s="4" t="s">
        <v>36</v>
      </c>
      <c r="K1507" s="4" t="s">
        <v>37</v>
      </c>
      <c r="L1507" s="4" t="s">
        <v>104</v>
      </c>
      <c r="M1507" s="5" t="s">
        <v>39</v>
      </c>
      <c r="N1507" s="4" t="s">
        <v>40</v>
      </c>
      <c r="O1507" s="4" t="s">
        <v>40</v>
      </c>
      <c r="P1507" s="4" t="s">
        <v>41</v>
      </c>
      <c r="Q1507" s="4" t="s">
        <v>768</v>
      </c>
      <c r="R1507" s="4" t="s">
        <v>769</v>
      </c>
      <c r="S1507" s="4" t="s">
        <v>5121</v>
      </c>
      <c r="T1507" s="4" t="s">
        <v>507</v>
      </c>
      <c r="U1507" s="4" t="s">
        <v>41</v>
      </c>
      <c r="V1507" s="4"/>
      <c r="W1507" s="4"/>
      <c r="X1507" s="4"/>
      <c r="Y1507" s="4"/>
      <c r="Z1507" s="6">
        <v>2.9</v>
      </c>
      <c r="AA1507" s="6">
        <v>32.5</v>
      </c>
      <c r="AB1507" s="6" t="s">
        <v>40</v>
      </c>
      <c r="AC1507" s="5" t="s">
        <v>40</v>
      </c>
      <c r="AD1507" s="4" t="s">
        <v>14763</v>
      </c>
    </row>
    <row r="1508" spans="1:30" ht="15" customHeight="1" x14ac:dyDescent="0.2">
      <c r="A1508" s="4" t="s">
        <v>5122</v>
      </c>
      <c r="B1508" s="4" t="s">
        <v>5123</v>
      </c>
      <c r="C1508" s="4" t="s">
        <v>5124</v>
      </c>
      <c r="D1508" s="4" t="s">
        <v>1477</v>
      </c>
      <c r="E1508" s="4" t="s">
        <v>5124</v>
      </c>
      <c r="F1508" s="4" t="s">
        <v>5123</v>
      </c>
      <c r="G1508" s="4" t="s">
        <v>306</v>
      </c>
      <c r="H1508" s="7">
        <v>44665.846689814818</v>
      </c>
      <c r="I1508" s="4" t="s">
        <v>87</v>
      </c>
      <c r="J1508" s="4" t="s">
        <v>36</v>
      </c>
      <c r="K1508" s="4" t="s">
        <v>37</v>
      </c>
      <c r="L1508" s="4" t="s">
        <v>104</v>
      </c>
      <c r="M1508" s="5" t="s">
        <v>39</v>
      </c>
      <c r="N1508" s="4" t="s">
        <v>40</v>
      </c>
      <c r="O1508" s="4" t="s">
        <v>40</v>
      </c>
      <c r="P1508" s="4" t="s">
        <v>41</v>
      </c>
      <c r="Q1508" s="4" t="s">
        <v>768</v>
      </c>
      <c r="R1508" s="4" t="s">
        <v>769</v>
      </c>
      <c r="S1508" s="4" t="s">
        <v>5125</v>
      </c>
      <c r="T1508" s="4" t="s">
        <v>507</v>
      </c>
      <c r="U1508" s="4" t="s">
        <v>41</v>
      </c>
      <c r="V1508" s="4"/>
      <c r="W1508" s="4"/>
      <c r="X1508" s="4"/>
      <c r="Y1508" s="4"/>
      <c r="Z1508" s="6">
        <v>2.9</v>
      </c>
      <c r="AA1508" s="6">
        <v>32.5</v>
      </c>
      <c r="AB1508" s="6" t="s">
        <v>40</v>
      </c>
      <c r="AC1508" s="5" t="s">
        <v>40</v>
      </c>
      <c r="AD1508" s="4" t="s">
        <v>14764</v>
      </c>
    </row>
    <row r="1509" spans="1:30" ht="15" customHeight="1" x14ac:dyDescent="0.2">
      <c r="A1509" s="4" t="s">
        <v>5126</v>
      </c>
      <c r="B1509" s="4" t="s">
        <v>735</v>
      </c>
      <c r="C1509" s="4" t="s">
        <v>5127</v>
      </c>
      <c r="D1509" s="4" t="s">
        <v>313</v>
      </c>
      <c r="E1509" s="4" t="s">
        <v>5127</v>
      </c>
      <c r="F1509" s="4" t="s">
        <v>735</v>
      </c>
      <c r="G1509" s="4" t="s">
        <v>306</v>
      </c>
      <c r="H1509" s="7">
        <v>44665.847094907411</v>
      </c>
      <c r="I1509" s="4" t="s">
        <v>87</v>
      </c>
      <c r="J1509" s="4" t="s">
        <v>36</v>
      </c>
      <c r="K1509" s="4" t="s">
        <v>37</v>
      </c>
      <c r="L1509" s="4" t="s">
        <v>104</v>
      </c>
      <c r="M1509" s="5" t="s">
        <v>39</v>
      </c>
      <c r="N1509" s="4" t="s">
        <v>40</v>
      </c>
      <c r="O1509" s="4" t="s">
        <v>40</v>
      </c>
      <c r="P1509" s="4" t="s">
        <v>41</v>
      </c>
      <c r="Q1509" s="4" t="s">
        <v>768</v>
      </c>
      <c r="R1509" s="4" t="s">
        <v>769</v>
      </c>
      <c r="S1509" s="4" t="s">
        <v>5128</v>
      </c>
      <c r="T1509" s="4" t="s">
        <v>507</v>
      </c>
      <c r="U1509" s="4" t="s">
        <v>41</v>
      </c>
      <c r="V1509" s="4"/>
      <c r="W1509" s="4"/>
      <c r="X1509" s="4"/>
      <c r="Y1509" s="4"/>
      <c r="Z1509" s="6">
        <v>2.9</v>
      </c>
      <c r="AA1509" s="6">
        <v>32.5</v>
      </c>
      <c r="AB1509" s="6" t="s">
        <v>40</v>
      </c>
      <c r="AC1509" s="5" t="s">
        <v>40</v>
      </c>
      <c r="AD1509" s="4" t="s">
        <v>14765</v>
      </c>
    </row>
    <row r="1510" spans="1:30" ht="15" customHeight="1" x14ac:dyDescent="0.2">
      <c r="A1510" s="4" t="s">
        <v>5129</v>
      </c>
      <c r="B1510" s="4" t="s">
        <v>1347</v>
      </c>
      <c r="C1510" s="4" t="s">
        <v>5130</v>
      </c>
      <c r="D1510" s="4" t="s">
        <v>5131</v>
      </c>
      <c r="E1510" s="4" t="s">
        <v>41</v>
      </c>
      <c r="F1510" s="4" t="s">
        <v>41</v>
      </c>
      <c r="G1510" s="4" t="s">
        <v>103</v>
      </c>
      <c r="H1510" s="7">
        <v>44690</v>
      </c>
      <c r="I1510" s="4" t="s">
        <v>87</v>
      </c>
      <c r="J1510" s="4" t="s">
        <v>36</v>
      </c>
      <c r="K1510" s="4" t="s">
        <v>37</v>
      </c>
      <c r="L1510" s="4" t="s">
        <v>78</v>
      </c>
      <c r="M1510" s="5" t="s">
        <v>39</v>
      </c>
      <c r="N1510" s="4" t="s">
        <v>40</v>
      </c>
      <c r="O1510" s="4" t="s">
        <v>40</v>
      </c>
      <c r="P1510" s="4" t="s">
        <v>41</v>
      </c>
      <c r="Q1510" s="4" t="s">
        <v>780</v>
      </c>
      <c r="R1510" s="4" t="s">
        <v>781</v>
      </c>
      <c r="S1510" s="4" t="s">
        <v>5132</v>
      </c>
      <c r="T1510" s="4" t="s">
        <v>41</v>
      </c>
      <c r="U1510" s="4" t="s">
        <v>41</v>
      </c>
      <c r="V1510" s="4"/>
      <c r="W1510" s="4"/>
      <c r="X1510" s="4"/>
      <c r="Y1510" s="4"/>
      <c r="Z1510" s="6">
        <v>2.5</v>
      </c>
      <c r="AA1510" s="6">
        <v>32.5</v>
      </c>
      <c r="AB1510" s="6" t="s">
        <v>40</v>
      </c>
      <c r="AC1510" s="5" t="s">
        <v>40</v>
      </c>
      <c r="AD1510" s="4" t="s">
        <v>14766</v>
      </c>
    </row>
    <row r="1511" spans="1:30" ht="15" customHeight="1" x14ac:dyDescent="0.2">
      <c r="A1511" s="4" t="s">
        <v>5133</v>
      </c>
      <c r="B1511" s="4" t="s">
        <v>5134</v>
      </c>
      <c r="C1511" s="4" t="s">
        <v>5135</v>
      </c>
      <c r="D1511" s="4" t="s">
        <v>1149</v>
      </c>
      <c r="E1511" s="4" t="s">
        <v>5135</v>
      </c>
      <c r="F1511" s="4" t="s">
        <v>5134</v>
      </c>
      <c r="G1511" s="4" t="s">
        <v>34</v>
      </c>
      <c r="H1511" s="7">
        <v>44718.420497685183</v>
      </c>
      <c r="I1511" s="4" t="s">
        <v>87</v>
      </c>
      <c r="J1511" s="4" t="s">
        <v>36</v>
      </c>
      <c r="K1511" s="4" t="s">
        <v>37</v>
      </c>
      <c r="L1511" s="4" t="s">
        <v>38</v>
      </c>
      <c r="M1511" s="5" t="s">
        <v>39</v>
      </c>
      <c r="N1511" s="4" t="s">
        <v>40</v>
      </c>
      <c r="O1511" s="4" t="s">
        <v>40</v>
      </c>
      <c r="P1511" s="4" t="s">
        <v>41</v>
      </c>
      <c r="Q1511" s="4" t="s">
        <v>780</v>
      </c>
      <c r="R1511" s="4" t="s">
        <v>781</v>
      </c>
      <c r="S1511" s="4" t="s">
        <v>1740</v>
      </c>
      <c r="T1511" s="4" t="s">
        <v>514</v>
      </c>
      <c r="U1511" s="4" t="s">
        <v>41</v>
      </c>
      <c r="V1511" s="4"/>
      <c r="W1511" s="4"/>
      <c r="X1511" s="4"/>
      <c r="Y1511" s="4"/>
      <c r="Z1511" s="6">
        <v>2.8</v>
      </c>
      <c r="AA1511" s="6">
        <v>32.5</v>
      </c>
      <c r="AB1511" s="6" t="s">
        <v>40</v>
      </c>
      <c r="AC1511" s="5" t="s">
        <v>40</v>
      </c>
      <c r="AD1511" s="4" t="s">
        <v>14767</v>
      </c>
    </row>
    <row r="1512" spans="1:30" ht="15" customHeight="1" x14ac:dyDescent="0.2">
      <c r="A1512" s="4" t="s">
        <v>5136</v>
      </c>
      <c r="B1512" s="4" t="s">
        <v>3973</v>
      </c>
      <c r="C1512" s="4" t="s">
        <v>5137</v>
      </c>
      <c r="D1512" s="4" t="s">
        <v>5138</v>
      </c>
      <c r="E1512" s="4" t="s">
        <v>41</v>
      </c>
      <c r="F1512" s="4" t="s">
        <v>41</v>
      </c>
      <c r="G1512" s="4" t="s">
        <v>1732</v>
      </c>
      <c r="H1512" s="7">
        <v>44725</v>
      </c>
      <c r="I1512" s="4" t="s">
        <v>1733</v>
      </c>
      <c r="J1512" s="4" t="s">
        <v>36</v>
      </c>
      <c r="K1512" s="4" t="s">
        <v>37</v>
      </c>
      <c r="L1512" s="4" t="s">
        <v>78</v>
      </c>
      <c r="M1512" s="5" t="s">
        <v>39</v>
      </c>
      <c r="N1512" s="4" t="s">
        <v>40</v>
      </c>
      <c r="O1512" s="4" t="s">
        <v>40</v>
      </c>
      <c r="P1512" s="4" t="s">
        <v>41</v>
      </c>
      <c r="Q1512" s="4" t="s">
        <v>41</v>
      </c>
      <c r="R1512" s="4" t="s">
        <v>41</v>
      </c>
      <c r="S1512" s="4" t="s">
        <v>41</v>
      </c>
      <c r="T1512" s="4" t="s">
        <v>41</v>
      </c>
      <c r="U1512" s="4" t="s">
        <v>41</v>
      </c>
      <c r="V1512" s="4"/>
      <c r="W1512" s="4"/>
      <c r="X1512" s="4"/>
      <c r="Y1512" s="4"/>
      <c r="Z1512" s="6">
        <v>2.6</v>
      </c>
      <c r="AA1512" s="6">
        <v>32.5</v>
      </c>
      <c r="AB1512" s="6" t="s">
        <v>40</v>
      </c>
      <c r="AC1512" s="5" t="s">
        <v>40</v>
      </c>
      <c r="AD1512" s="4" t="s">
        <v>14768</v>
      </c>
    </row>
    <row r="1513" spans="1:30" ht="15" customHeight="1" x14ac:dyDescent="0.2">
      <c r="A1513" s="4" t="s">
        <v>5139</v>
      </c>
      <c r="B1513" s="4" t="s">
        <v>1347</v>
      </c>
      <c r="C1513" s="4" t="s">
        <v>5140</v>
      </c>
      <c r="D1513" s="4" t="s">
        <v>5141</v>
      </c>
      <c r="E1513" s="4" t="s">
        <v>5142</v>
      </c>
      <c r="F1513" s="4" t="s">
        <v>41</v>
      </c>
      <c r="G1513" s="4" t="s">
        <v>435</v>
      </c>
      <c r="H1513" s="7">
        <v>44730</v>
      </c>
      <c r="I1513" s="4" t="s">
        <v>87</v>
      </c>
      <c r="J1513" s="4" t="s">
        <v>36</v>
      </c>
      <c r="K1513" s="4" t="s">
        <v>37</v>
      </c>
      <c r="L1513" s="4" t="s">
        <v>78</v>
      </c>
      <c r="M1513" s="5" t="s">
        <v>39</v>
      </c>
      <c r="N1513" s="4" t="s">
        <v>40</v>
      </c>
      <c r="O1513" s="4" t="s">
        <v>40</v>
      </c>
      <c r="P1513" s="4" t="s">
        <v>41</v>
      </c>
      <c r="Q1513" s="4" t="s">
        <v>41</v>
      </c>
      <c r="R1513" s="4" t="s">
        <v>41</v>
      </c>
      <c r="S1513" s="4" t="s">
        <v>5142</v>
      </c>
      <c r="T1513" s="4" t="s">
        <v>450</v>
      </c>
      <c r="U1513" s="4" t="s">
        <v>41</v>
      </c>
      <c r="V1513" s="4"/>
      <c r="W1513" s="4"/>
      <c r="X1513" s="4"/>
      <c r="Y1513" s="4"/>
      <c r="Z1513" s="6">
        <v>2.5</v>
      </c>
      <c r="AA1513" s="6">
        <v>32.5</v>
      </c>
      <c r="AB1513" s="6" t="s">
        <v>40</v>
      </c>
      <c r="AC1513" s="5" t="s">
        <v>40</v>
      </c>
      <c r="AD1513" s="4" t="s">
        <v>14769</v>
      </c>
    </row>
    <row r="1514" spans="1:30" ht="15" customHeight="1" x14ac:dyDescent="0.2">
      <c r="A1514" s="4" t="s">
        <v>5143</v>
      </c>
      <c r="B1514" s="4" t="s">
        <v>476</v>
      </c>
      <c r="C1514" s="4" t="s">
        <v>5144</v>
      </c>
      <c r="D1514" s="4" t="s">
        <v>5145</v>
      </c>
      <c r="E1514" s="4" t="s">
        <v>41</v>
      </c>
      <c r="F1514" s="4" t="s">
        <v>41</v>
      </c>
      <c r="G1514" s="4" t="s">
        <v>345</v>
      </c>
      <c r="H1514" s="7">
        <v>44742</v>
      </c>
      <c r="I1514" s="4" t="s">
        <v>48</v>
      </c>
      <c r="J1514" s="4" t="s">
        <v>36</v>
      </c>
      <c r="K1514" s="4" t="s">
        <v>37</v>
      </c>
      <c r="L1514" s="4" t="s">
        <v>78</v>
      </c>
      <c r="M1514" s="5" t="s">
        <v>39</v>
      </c>
      <c r="N1514" s="4" t="s">
        <v>40</v>
      </c>
      <c r="O1514" s="4" t="s">
        <v>40</v>
      </c>
      <c r="P1514" s="4" t="s">
        <v>41</v>
      </c>
      <c r="Q1514" s="4" t="s">
        <v>41</v>
      </c>
      <c r="R1514" s="4" t="s">
        <v>41</v>
      </c>
      <c r="S1514" s="4" t="s">
        <v>41</v>
      </c>
      <c r="T1514" s="4" t="s">
        <v>41</v>
      </c>
      <c r="U1514" s="4" t="s">
        <v>41</v>
      </c>
      <c r="V1514" s="4"/>
      <c r="W1514" s="4"/>
      <c r="X1514" s="4"/>
      <c r="Y1514" s="4"/>
      <c r="Z1514" s="6">
        <v>2.2999999999999998</v>
      </c>
      <c r="AA1514" s="6">
        <v>32.5</v>
      </c>
      <c r="AB1514" s="6" t="s">
        <v>40</v>
      </c>
      <c r="AC1514" s="5" t="s">
        <v>40</v>
      </c>
      <c r="AD1514" s="4" t="s">
        <v>14770</v>
      </c>
    </row>
    <row r="1515" spans="1:30" ht="15" customHeight="1" x14ac:dyDescent="0.2">
      <c r="A1515" s="4" t="s">
        <v>5146</v>
      </c>
      <c r="B1515" s="4" t="s">
        <v>101</v>
      </c>
      <c r="C1515" s="4" t="s">
        <v>5147</v>
      </c>
      <c r="D1515" s="4" t="s">
        <v>366</v>
      </c>
      <c r="E1515" s="4" t="s">
        <v>5147</v>
      </c>
      <c r="F1515" s="4" t="s">
        <v>101</v>
      </c>
      <c r="G1515" s="4" t="s">
        <v>629</v>
      </c>
      <c r="H1515" s="7">
        <v>44759</v>
      </c>
      <c r="I1515" s="4" t="s">
        <v>93</v>
      </c>
      <c r="J1515" s="4" t="s">
        <v>36</v>
      </c>
      <c r="K1515" s="4" t="s">
        <v>37</v>
      </c>
      <c r="L1515" s="4" t="s">
        <v>104</v>
      </c>
      <c r="M1515" s="5" t="s">
        <v>39</v>
      </c>
      <c r="N1515" s="4" t="s">
        <v>40</v>
      </c>
      <c r="O1515" s="4" t="s">
        <v>40</v>
      </c>
      <c r="P1515" s="4" t="s">
        <v>41</v>
      </c>
      <c r="Q1515" s="4" t="s">
        <v>780</v>
      </c>
      <c r="R1515" s="4" t="s">
        <v>781</v>
      </c>
      <c r="S1515" s="4" t="s">
        <v>5148</v>
      </c>
      <c r="T1515" s="4" t="s">
        <v>41</v>
      </c>
      <c r="U1515" s="4" t="s">
        <v>41</v>
      </c>
      <c r="V1515" s="4"/>
      <c r="W1515" s="4"/>
      <c r="X1515" s="4"/>
      <c r="Y1515" s="4"/>
      <c r="Z1515" s="6">
        <v>3</v>
      </c>
      <c r="AA1515" s="6">
        <v>32.5</v>
      </c>
      <c r="AB1515" s="6" t="s">
        <v>40</v>
      </c>
      <c r="AC1515" s="5" t="s">
        <v>40</v>
      </c>
      <c r="AD1515" s="4" t="s">
        <v>14771</v>
      </c>
    </row>
    <row r="1516" spans="1:30" ht="15" customHeight="1" x14ac:dyDescent="0.2">
      <c r="A1516" s="4" t="s">
        <v>5149</v>
      </c>
      <c r="B1516" s="4" t="s">
        <v>377</v>
      </c>
      <c r="C1516" s="4" t="s">
        <v>5150</v>
      </c>
      <c r="D1516" s="4" t="s">
        <v>366</v>
      </c>
      <c r="E1516" s="4" t="s">
        <v>5150</v>
      </c>
      <c r="F1516" s="4" t="s">
        <v>377</v>
      </c>
      <c r="G1516" s="4" t="s">
        <v>629</v>
      </c>
      <c r="H1516" s="7">
        <v>44759</v>
      </c>
      <c r="I1516" s="4" t="s">
        <v>93</v>
      </c>
      <c r="J1516" s="4" t="s">
        <v>36</v>
      </c>
      <c r="K1516" s="4" t="s">
        <v>37</v>
      </c>
      <c r="L1516" s="4" t="s">
        <v>104</v>
      </c>
      <c r="M1516" s="5" t="s">
        <v>39</v>
      </c>
      <c r="N1516" s="4" t="s">
        <v>40</v>
      </c>
      <c r="O1516" s="4" t="s">
        <v>40</v>
      </c>
      <c r="P1516" s="4" t="s">
        <v>41</v>
      </c>
      <c r="Q1516" s="4" t="s">
        <v>780</v>
      </c>
      <c r="R1516" s="4" t="s">
        <v>781</v>
      </c>
      <c r="S1516" s="4" t="s">
        <v>5151</v>
      </c>
      <c r="T1516" s="4" t="s">
        <v>41</v>
      </c>
      <c r="U1516" s="4" t="s">
        <v>41</v>
      </c>
      <c r="V1516" s="4"/>
      <c r="W1516" s="4"/>
      <c r="X1516" s="4"/>
      <c r="Y1516" s="4"/>
      <c r="Z1516" s="6">
        <v>3</v>
      </c>
      <c r="AA1516" s="6">
        <v>32.5</v>
      </c>
      <c r="AB1516" s="6" t="s">
        <v>40</v>
      </c>
      <c r="AC1516" s="5" t="s">
        <v>40</v>
      </c>
      <c r="AD1516" s="4" t="s">
        <v>14772</v>
      </c>
    </row>
    <row r="1517" spans="1:30" ht="15" customHeight="1" x14ac:dyDescent="0.2">
      <c r="A1517" s="4" t="s">
        <v>5152</v>
      </c>
      <c r="B1517" s="4" t="s">
        <v>17387</v>
      </c>
      <c r="C1517" s="4" t="s">
        <v>5153</v>
      </c>
      <c r="D1517" s="4" t="s">
        <v>5154</v>
      </c>
      <c r="E1517" s="4" t="s">
        <v>5155</v>
      </c>
      <c r="F1517" s="4" t="s">
        <v>17387</v>
      </c>
      <c r="G1517" s="4" t="s">
        <v>345</v>
      </c>
      <c r="H1517" s="7">
        <v>42614</v>
      </c>
      <c r="I1517" s="4" t="s">
        <v>87</v>
      </c>
      <c r="J1517" s="4" t="s">
        <v>36</v>
      </c>
      <c r="K1517" s="4" t="s">
        <v>37</v>
      </c>
      <c r="L1517" s="4" t="s">
        <v>78</v>
      </c>
      <c r="M1517" s="5" t="s">
        <v>39</v>
      </c>
      <c r="N1517" s="4" t="s">
        <v>40</v>
      </c>
      <c r="O1517" s="4" t="s">
        <v>40</v>
      </c>
      <c r="P1517" s="4" t="s">
        <v>41</v>
      </c>
      <c r="Q1517" s="4" t="s">
        <v>41</v>
      </c>
      <c r="R1517" s="4" t="s">
        <v>41</v>
      </c>
      <c r="S1517" s="4" t="s">
        <v>41</v>
      </c>
      <c r="T1517" s="4" t="s">
        <v>41</v>
      </c>
      <c r="U1517" s="4" t="s">
        <v>41</v>
      </c>
      <c r="V1517" s="4"/>
      <c r="W1517" s="4"/>
      <c r="X1517" s="4"/>
      <c r="Y1517" s="4"/>
      <c r="Z1517" s="6">
        <v>4.17</v>
      </c>
      <c r="AA1517" s="6">
        <v>32.5</v>
      </c>
      <c r="AB1517" s="6" t="s">
        <v>40</v>
      </c>
      <c r="AC1517" s="5" t="s">
        <v>40</v>
      </c>
      <c r="AD1517" s="4" t="s">
        <v>14773</v>
      </c>
    </row>
    <row r="1518" spans="1:30" ht="15" customHeight="1" x14ac:dyDescent="0.2">
      <c r="A1518" s="4" t="s">
        <v>5156</v>
      </c>
      <c r="B1518" s="4" t="s">
        <v>394</v>
      </c>
      <c r="C1518" s="4" t="s">
        <v>5157</v>
      </c>
      <c r="D1518" s="4" t="s">
        <v>5158</v>
      </c>
      <c r="E1518" s="4" t="s">
        <v>5159</v>
      </c>
      <c r="F1518" s="4" t="s">
        <v>394</v>
      </c>
      <c r="G1518" s="4" t="s">
        <v>345</v>
      </c>
      <c r="H1518" s="7">
        <v>43073.795636574076</v>
      </c>
      <c r="I1518" s="4" t="s">
        <v>87</v>
      </c>
      <c r="J1518" s="4" t="s">
        <v>36</v>
      </c>
      <c r="K1518" s="4" t="s">
        <v>37</v>
      </c>
      <c r="L1518" s="4" t="s">
        <v>387</v>
      </c>
      <c r="M1518" s="5" t="s">
        <v>39</v>
      </c>
      <c r="N1518" s="4" t="s">
        <v>40</v>
      </c>
      <c r="O1518" s="4" t="s">
        <v>40</v>
      </c>
      <c r="P1518" s="4" t="s">
        <v>41</v>
      </c>
      <c r="Q1518" s="4" t="s">
        <v>41</v>
      </c>
      <c r="R1518" s="4" t="s">
        <v>41</v>
      </c>
      <c r="S1518" s="4" t="s">
        <v>408</v>
      </c>
      <c r="T1518" s="4" t="s">
        <v>5160</v>
      </c>
      <c r="U1518" s="4" t="s">
        <v>41</v>
      </c>
      <c r="V1518" s="4"/>
      <c r="W1518" s="4"/>
      <c r="X1518" s="4"/>
      <c r="Y1518" s="4"/>
      <c r="Z1518" s="6">
        <v>3.37</v>
      </c>
      <c r="AA1518" s="6">
        <v>32.5</v>
      </c>
      <c r="AB1518" s="6" t="s">
        <v>40</v>
      </c>
      <c r="AC1518" s="5" t="s">
        <v>40</v>
      </c>
      <c r="AD1518" s="4" t="s">
        <v>14774</v>
      </c>
    </row>
    <row r="1519" spans="1:30" ht="15" customHeight="1" x14ac:dyDescent="0.2">
      <c r="A1519" s="4" t="s">
        <v>5161</v>
      </c>
      <c r="B1519" s="4" t="s">
        <v>504</v>
      </c>
      <c r="C1519" s="4" t="s">
        <v>5162</v>
      </c>
      <c r="D1519" s="4" t="s">
        <v>5163</v>
      </c>
      <c r="E1519" s="4" t="s">
        <v>5164</v>
      </c>
      <c r="F1519" s="4" t="s">
        <v>504</v>
      </c>
      <c r="G1519" s="4" t="s">
        <v>345</v>
      </c>
      <c r="H1519" s="7">
        <v>43222.609259259261</v>
      </c>
      <c r="I1519" s="4" t="s">
        <v>87</v>
      </c>
      <c r="J1519" s="4" t="s">
        <v>36</v>
      </c>
      <c r="K1519" s="4" t="s">
        <v>37</v>
      </c>
      <c r="L1519" s="4" t="s">
        <v>78</v>
      </c>
      <c r="M1519" s="5" t="s">
        <v>39</v>
      </c>
      <c r="N1519" s="4" t="s">
        <v>40</v>
      </c>
      <c r="O1519" s="4" t="s">
        <v>40</v>
      </c>
      <c r="P1519" s="4" t="s">
        <v>41</v>
      </c>
      <c r="Q1519" s="4" t="s">
        <v>41</v>
      </c>
      <c r="R1519" s="4" t="s">
        <v>41</v>
      </c>
      <c r="S1519" s="4" t="s">
        <v>5164</v>
      </c>
      <c r="T1519" s="4" t="s">
        <v>408</v>
      </c>
      <c r="U1519" s="4" t="s">
        <v>41</v>
      </c>
      <c r="V1519" s="4"/>
      <c r="W1519" s="4"/>
      <c r="X1519" s="4"/>
      <c r="Y1519" s="4"/>
      <c r="Z1519" s="6">
        <v>2.5499999999999998</v>
      </c>
      <c r="AA1519" s="6">
        <v>32.5</v>
      </c>
      <c r="AB1519" s="6" t="s">
        <v>40</v>
      </c>
      <c r="AC1519" s="5" t="s">
        <v>40</v>
      </c>
      <c r="AD1519" s="4" t="s">
        <v>14775</v>
      </c>
    </row>
    <row r="1520" spans="1:30" ht="15" customHeight="1" x14ac:dyDescent="0.2">
      <c r="A1520" s="4" t="s">
        <v>5165</v>
      </c>
      <c r="B1520" s="4" t="s">
        <v>117</v>
      </c>
      <c r="C1520" s="4" t="s">
        <v>5166</v>
      </c>
      <c r="D1520" s="4" t="s">
        <v>5167</v>
      </c>
      <c r="E1520" s="4" t="s">
        <v>41</v>
      </c>
      <c r="F1520" s="4" t="s">
        <v>41</v>
      </c>
      <c r="G1520" s="4" t="s">
        <v>1732</v>
      </c>
      <c r="H1520" s="7">
        <v>44759</v>
      </c>
      <c r="I1520" s="4" t="s">
        <v>1733</v>
      </c>
      <c r="J1520" s="4" t="s">
        <v>36</v>
      </c>
      <c r="K1520" s="4" t="s">
        <v>37</v>
      </c>
      <c r="L1520" s="4" t="s">
        <v>78</v>
      </c>
      <c r="M1520" s="5" t="s">
        <v>39</v>
      </c>
      <c r="N1520" s="4" t="s">
        <v>40</v>
      </c>
      <c r="O1520" s="4" t="s">
        <v>40</v>
      </c>
      <c r="P1520" s="4" t="s">
        <v>41</v>
      </c>
      <c r="Q1520" s="4" t="s">
        <v>41</v>
      </c>
      <c r="R1520" s="4" t="s">
        <v>41</v>
      </c>
      <c r="S1520" s="4" t="s">
        <v>41</v>
      </c>
      <c r="T1520" s="4" t="s">
        <v>41</v>
      </c>
      <c r="U1520" s="4" t="s">
        <v>41</v>
      </c>
      <c r="V1520" s="4"/>
      <c r="W1520" s="4"/>
      <c r="X1520" s="4"/>
      <c r="Y1520" s="4"/>
      <c r="Z1520" s="6">
        <v>2.6</v>
      </c>
      <c r="AA1520" s="6">
        <v>32.5</v>
      </c>
      <c r="AB1520" s="6" t="s">
        <v>40</v>
      </c>
      <c r="AC1520" s="5" t="s">
        <v>40</v>
      </c>
      <c r="AD1520" s="4" t="s">
        <v>14776</v>
      </c>
    </row>
    <row r="1521" spans="1:30" ht="15" customHeight="1" x14ac:dyDescent="0.2">
      <c r="A1521" s="4" t="s">
        <v>5168</v>
      </c>
      <c r="B1521" s="4" t="s">
        <v>277</v>
      </c>
      <c r="C1521" s="4" t="s">
        <v>5169</v>
      </c>
      <c r="D1521" s="4" t="s">
        <v>279</v>
      </c>
      <c r="E1521" s="4" t="s">
        <v>5169</v>
      </c>
      <c r="F1521" s="4" t="s">
        <v>277</v>
      </c>
      <c r="G1521" s="4" t="s">
        <v>103</v>
      </c>
      <c r="H1521" s="7">
        <v>44791.451585648145</v>
      </c>
      <c r="I1521" s="4" t="s">
        <v>48</v>
      </c>
      <c r="J1521" s="4" t="s">
        <v>36</v>
      </c>
      <c r="K1521" s="4" t="s">
        <v>37</v>
      </c>
      <c r="L1521" s="4" t="s">
        <v>104</v>
      </c>
      <c r="M1521" s="5" t="s">
        <v>39</v>
      </c>
      <c r="N1521" s="4" t="s">
        <v>40</v>
      </c>
      <c r="O1521" s="4" t="s">
        <v>40</v>
      </c>
      <c r="P1521" s="4" t="s">
        <v>41</v>
      </c>
      <c r="Q1521" s="4" t="s">
        <v>780</v>
      </c>
      <c r="R1521" s="4" t="s">
        <v>781</v>
      </c>
      <c r="S1521" s="4" t="s">
        <v>5170</v>
      </c>
      <c r="T1521" s="4" t="s">
        <v>41</v>
      </c>
      <c r="U1521" s="4" t="s">
        <v>41</v>
      </c>
      <c r="V1521" s="4"/>
      <c r="W1521" s="4"/>
      <c r="X1521" s="4"/>
      <c r="Y1521" s="4"/>
      <c r="Z1521" s="6">
        <v>3.25</v>
      </c>
      <c r="AA1521" s="6">
        <v>32.5</v>
      </c>
      <c r="AB1521" s="6" t="s">
        <v>40</v>
      </c>
      <c r="AC1521" s="5" t="s">
        <v>40</v>
      </c>
      <c r="AD1521" s="4" t="s">
        <v>14777</v>
      </c>
    </row>
    <row r="1522" spans="1:30" ht="15" customHeight="1" x14ac:dyDescent="0.2">
      <c r="A1522" s="4" t="s">
        <v>5171</v>
      </c>
      <c r="B1522" s="4" t="s">
        <v>277</v>
      </c>
      <c r="C1522" s="4" t="s">
        <v>5172</v>
      </c>
      <c r="D1522" s="4" t="s">
        <v>279</v>
      </c>
      <c r="E1522" s="4" t="s">
        <v>5172</v>
      </c>
      <c r="F1522" s="4" t="s">
        <v>277</v>
      </c>
      <c r="G1522" s="4" t="s">
        <v>103</v>
      </c>
      <c r="H1522" s="7">
        <v>44791.452604166669</v>
      </c>
      <c r="I1522" s="4" t="s">
        <v>48</v>
      </c>
      <c r="J1522" s="4" t="s">
        <v>36</v>
      </c>
      <c r="K1522" s="4" t="s">
        <v>37</v>
      </c>
      <c r="L1522" s="4" t="s">
        <v>104</v>
      </c>
      <c r="M1522" s="5" t="s">
        <v>39</v>
      </c>
      <c r="N1522" s="4" t="s">
        <v>40</v>
      </c>
      <c r="O1522" s="4" t="s">
        <v>40</v>
      </c>
      <c r="P1522" s="4" t="s">
        <v>41</v>
      </c>
      <c r="Q1522" s="4" t="s">
        <v>780</v>
      </c>
      <c r="R1522" s="4" t="s">
        <v>781</v>
      </c>
      <c r="S1522" s="4" t="s">
        <v>5173</v>
      </c>
      <c r="T1522" s="4" t="s">
        <v>41</v>
      </c>
      <c r="U1522" s="4" t="s">
        <v>41</v>
      </c>
      <c r="V1522" s="4"/>
      <c r="W1522" s="4"/>
      <c r="X1522" s="4"/>
      <c r="Y1522" s="4"/>
      <c r="Z1522" s="6">
        <v>2.5</v>
      </c>
      <c r="AA1522" s="6">
        <v>32.5</v>
      </c>
      <c r="AB1522" s="6" t="s">
        <v>40</v>
      </c>
      <c r="AC1522" s="5" t="s">
        <v>40</v>
      </c>
      <c r="AD1522" s="4" t="s">
        <v>14778</v>
      </c>
    </row>
    <row r="1523" spans="1:30" ht="15" customHeight="1" x14ac:dyDescent="0.2">
      <c r="A1523" s="4" t="s">
        <v>5174</v>
      </c>
      <c r="B1523" s="4" t="s">
        <v>277</v>
      </c>
      <c r="C1523" s="4" t="s">
        <v>5175</v>
      </c>
      <c r="D1523" s="4" t="s">
        <v>279</v>
      </c>
      <c r="E1523" s="4" t="s">
        <v>5175</v>
      </c>
      <c r="F1523" s="4" t="s">
        <v>277</v>
      </c>
      <c r="G1523" s="4" t="s">
        <v>103</v>
      </c>
      <c r="H1523" s="7">
        <v>44791.455567129633</v>
      </c>
      <c r="I1523" s="4" t="s">
        <v>48</v>
      </c>
      <c r="J1523" s="4" t="s">
        <v>36</v>
      </c>
      <c r="K1523" s="4" t="s">
        <v>37</v>
      </c>
      <c r="L1523" s="4" t="s">
        <v>104</v>
      </c>
      <c r="M1523" s="5" t="s">
        <v>39</v>
      </c>
      <c r="N1523" s="4" t="s">
        <v>40</v>
      </c>
      <c r="O1523" s="4" t="s">
        <v>40</v>
      </c>
      <c r="P1523" s="4" t="s">
        <v>41</v>
      </c>
      <c r="Q1523" s="4" t="s">
        <v>780</v>
      </c>
      <c r="R1523" s="4" t="s">
        <v>781</v>
      </c>
      <c r="S1523" s="4" t="s">
        <v>5176</v>
      </c>
      <c r="T1523" s="4" t="s">
        <v>41</v>
      </c>
      <c r="U1523" s="4" t="s">
        <v>41</v>
      </c>
      <c r="V1523" s="4"/>
      <c r="W1523" s="4"/>
      <c r="X1523" s="4"/>
      <c r="Y1523" s="4"/>
      <c r="Z1523" s="6">
        <v>2.7</v>
      </c>
      <c r="AA1523" s="6">
        <v>32.5</v>
      </c>
      <c r="AB1523" s="6" t="s">
        <v>40</v>
      </c>
      <c r="AC1523" s="5" t="s">
        <v>40</v>
      </c>
      <c r="AD1523" s="4" t="s">
        <v>14779</v>
      </c>
    </row>
    <row r="1524" spans="1:30" ht="15" customHeight="1" x14ac:dyDescent="0.2">
      <c r="A1524" s="4" t="s">
        <v>5177</v>
      </c>
      <c r="B1524" s="4" t="s">
        <v>1192</v>
      </c>
      <c r="C1524" s="4" t="s">
        <v>5178</v>
      </c>
      <c r="D1524" s="4" t="s">
        <v>1175</v>
      </c>
      <c r="E1524" s="4" t="s">
        <v>5178</v>
      </c>
      <c r="F1524" s="4" t="s">
        <v>1192</v>
      </c>
      <c r="G1524" s="4" t="s">
        <v>103</v>
      </c>
      <c r="H1524" s="7">
        <v>44791.45584490741</v>
      </c>
      <c r="I1524" s="4" t="s">
        <v>48</v>
      </c>
      <c r="J1524" s="4" t="s">
        <v>36</v>
      </c>
      <c r="K1524" s="4" t="s">
        <v>37</v>
      </c>
      <c r="L1524" s="4" t="s">
        <v>104</v>
      </c>
      <c r="M1524" s="5" t="s">
        <v>39</v>
      </c>
      <c r="N1524" s="4" t="s">
        <v>40</v>
      </c>
      <c r="O1524" s="4" t="s">
        <v>40</v>
      </c>
      <c r="P1524" s="4" t="s">
        <v>41</v>
      </c>
      <c r="Q1524" s="4" t="s">
        <v>780</v>
      </c>
      <c r="R1524" s="4" t="s">
        <v>781</v>
      </c>
      <c r="S1524" s="4" t="s">
        <v>5179</v>
      </c>
      <c r="T1524" s="4" t="s">
        <v>41</v>
      </c>
      <c r="U1524" s="4" t="s">
        <v>41</v>
      </c>
      <c r="V1524" s="4"/>
      <c r="W1524" s="4"/>
      <c r="X1524" s="4"/>
      <c r="Y1524" s="4"/>
      <c r="Z1524" s="6">
        <v>2.62</v>
      </c>
      <c r="AA1524" s="6">
        <v>32.5</v>
      </c>
      <c r="AB1524" s="6" t="s">
        <v>40</v>
      </c>
      <c r="AC1524" s="5" t="s">
        <v>40</v>
      </c>
      <c r="AD1524" s="4" t="s">
        <v>14780</v>
      </c>
    </row>
    <row r="1525" spans="1:30" ht="15" customHeight="1" x14ac:dyDescent="0.2">
      <c r="A1525" s="4" t="s">
        <v>5180</v>
      </c>
      <c r="B1525" s="4" t="s">
        <v>1868</v>
      </c>
      <c r="C1525" s="4" t="s">
        <v>5181</v>
      </c>
      <c r="D1525" s="4" t="s">
        <v>5182</v>
      </c>
      <c r="E1525" s="4" t="s">
        <v>5183</v>
      </c>
      <c r="F1525" s="4" t="s">
        <v>406</v>
      </c>
      <c r="G1525" s="4" t="s">
        <v>345</v>
      </c>
      <c r="H1525" s="7">
        <v>44797</v>
      </c>
      <c r="I1525" s="4" t="s">
        <v>87</v>
      </c>
      <c r="J1525" s="4" t="s">
        <v>36</v>
      </c>
      <c r="K1525" s="4" t="s">
        <v>37</v>
      </c>
      <c r="L1525" s="4" t="s">
        <v>78</v>
      </c>
      <c r="M1525" s="5" t="s">
        <v>39</v>
      </c>
      <c r="N1525" s="4" t="s">
        <v>40</v>
      </c>
      <c r="O1525" s="4" t="s">
        <v>40</v>
      </c>
      <c r="P1525" s="4" t="s">
        <v>41</v>
      </c>
      <c r="Q1525" s="4" t="s">
        <v>41</v>
      </c>
      <c r="R1525" s="4" t="s">
        <v>41</v>
      </c>
      <c r="S1525" s="4" t="s">
        <v>5183</v>
      </c>
      <c r="T1525" s="4" t="s">
        <v>408</v>
      </c>
      <c r="U1525" s="4" t="s">
        <v>41</v>
      </c>
      <c r="V1525" s="4"/>
      <c r="W1525" s="4"/>
      <c r="X1525" s="4"/>
      <c r="Y1525" s="4"/>
      <c r="Z1525" s="6">
        <v>2.6</v>
      </c>
      <c r="AA1525" s="6">
        <v>32.5</v>
      </c>
      <c r="AB1525" s="6" t="s">
        <v>40</v>
      </c>
      <c r="AC1525" s="5" t="s">
        <v>40</v>
      </c>
      <c r="AD1525" s="4" t="s">
        <v>14781</v>
      </c>
    </row>
    <row r="1526" spans="1:30" ht="15" customHeight="1" x14ac:dyDescent="0.2">
      <c r="A1526" s="4" t="s">
        <v>5184</v>
      </c>
      <c r="B1526" s="4" t="s">
        <v>5185</v>
      </c>
      <c r="C1526" s="4" t="s">
        <v>5186</v>
      </c>
      <c r="D1526" s="4" t="s">
        <v>279</v>
      </c>
      <c r="E1526" s="4" t="s">
        <v>41</v>
      </c>
      <c r="F1526" s="4" t="s">
        <v>41</v>
      </c>
      <c r="G1526" s="4" t="s">
        <v>1732</v>
      </c>
      <c r="H1526" s="7">
        <v>44803</v>
      </c>
      <c r="I1526" s="4" t="s">
        <v>1733</v>
      </c>
      <c r="J1526" s="4" t="s">
        <v>36</v>
      </c>
      <c r="K1526" s="4" t="s">
        <v>37</v>
      </c>
      <c r="L1526" s="4" t="s">
        <v>78</v>
      </c>
      <c r="M1526" s="5" t="s">
        <v>39</v>
      </c>
      <c r="N1526" s="4" t="s">
        <v>40</v>
      </c>
      <c r="O1526" s="4" t="s">
        <v>40</v>
      </c>
      <c r="P1526" s="4" t="s">
        <v>41</v>
      </c>
      <c r="Q1526" s="4" t="s">
        <v>41</v>
      </c>
      <c r="R1526" s="4" t="s">
        <v>41</v>
      </c>
      <c r="S1526" s="4" t="s">
        <v>41</v>
      </c>
      <c r="T1526" s="4" t="s">
        <v>41</v>
      </c>
      <c r="U1526" s="4" t="s">
        <v>41</v>
      </c>
      <c r="V1526" s="4"/>
      <c r="W1526" s="4"/>
      <c r="X1526" s="4"/>
      <c r="Y1526" s="4"/>
      <c r="Z1526" s="6">
        <v>2.6</v>
      </c>
      <c r="AA1526" s="6">
        <v>32.5</v>
      </c>
      <c r="AB1526" s="6" t="s">
        <v>40</v>
      </c>
      <c r="AC1526" s="5" t="s">
        <v>40</v>
      </c>
      <c r="AD1526" s="4" t="s">
        <v>14782</v>
      </c>
    </row>
    <row r="1527" spans="1:30" ht="15" customHeight="1" x14ac:dyDescent="0.2">
      <c r="A1527" s="4" t="s">
        <v>5187</v>
      </c>
      <c r="B1527" s="4" t="s">
        <v>1157</v>
      </c>
      <c r="C1527" s="4" t="s">
        <v>5188</v>
      </c>
      <c r="D1527" s="4" t="s">
        <v>5189</v>
      </c>
      <c r="E1527" s="4" t="s">
        <v>41</v>
      </c>
      <c r="F1527" s="4" t="s">
        <v>41</v>
      </c>
      <c r="G1527" s="4" t="s">
        <v>345</v>
      </c>
      <c r="H1527" s="7">
        <v>44811</v>
      </c>
      <c r="I1527" s="4" t="s">
        <v>87</v>
      </c>
      <c r="J1527" s="4" t="s">
        <v>36</v>
      </c>
      <c r="K1527" s="4" t="s">
        <v>37</v>
      </c>
      <c r="L1527" s="4" t="s">
        <v>104</v>
      </c>
      <c r="M1527" s="5" t="s">
        <v>39</v>
      </c>
      <c r="N1527" s="4" t="s">
        <v>40</v>
      </c>
      <c r="O1527" s="4" t="s">
        <v>40</v>
      </c>
      <c r="P1527" s="4" t="s">
        <v>41</v>
      </c>
      <c r="Q1527" s="4" t="s">
        <v>780</v>
      </c>
      <c r="R1527" s="4" t="s">
        <v>781</v>
      </c>
      <c r="S1527" s="4" t="s">
        <v>5190</v>
      </c>
      <c r="T1527" s="4" t="s">
        <v>41</v>
      </c>
      <c r="U1527" s="4" t="s">
        <v>41</v>
      </c>
      <c r="V1527" s="4"/>
      <c r="W1527" s="4"/>
      <c r="X1527" s="4"/>
      <c r="Y1527" s="4"/>
      <c r="Z1527" s="6">
        <v>2.78</v>
      </c>
      <c r="AA1527" s="6">
        <v>32.5</v>
      </c>
      <c r="AB1527" s="6" t="s">
        <v>40</v>
      </c>
      <c r="AC1527" s="5" t="s">
        <v>40</v>
      </c>
      <c r="AD1527" s="4" t="s">
        <v>14783</v>
      </c>
    </row>
    <row r="1528" spans="1:30" ht="15" customHeight="1" x14ac:dyDescent="0.2">
      <c r="A1528" s="4" t="s">
        <v>5191</v>
      </c>
      <c r="B1528" s="4" t="s">
        <v>47</v>
      </c>
      <c r="C1528" s="4" t="s">
        <v>5192</v>
      </c>
      <c r="D1528" s="4" t="s">
        <v>5193</v>
      </c>
      <c r="E1528" s="4" t="s">
        <v>41</v>
      </c>
      <c r="F1528" s="4" t="s">
        <v>41</v>
      </c>
      <c r="G1528" s="4" t="s">
        <v>629</v>
      </c>
      <c r="H1528" s="7">
        <v>44818</v>
      </c>
      <c r="I1528" s="4" t="s">
        <v>48</v>
      </c>
      <c r="J1528" s="4" t="s">
        <v>36</v>
      </c>
      <c r="K1528" s="4" t="s">
        <v>37</v>
      </c>
      <c r="L1528" s="4" t="s">
        <v>78</v>
      </c>
      <c r="M1528" s="5" t="s">
        <v>39</v>
      </c>
      <c r="N1528" s="4" t="s">
        <v>40</v>
      </c>
      <c r="O1528" s="4" t="s">
        <v>40</v>
      </c>
      <c r="P1528" s="4" t="s">
        <v>41</v>
      </c>
      <c r="Q1528" s="4" t="s">
        <v>41</v>
      </c>
      <c r="R1528" s="4" t="s">
        <v>41</v>
      </c>
      <c r="S1528" s="4" t="s">
        <v>5194</v>
      </c>
      <c r="T1528" s="4" t="s">
        <v>41</v>
      </c>
      <c r="U1528" s="4" t="s">
        <v>41</v>
      </c>
      <c r="V1528" s="4"/>
      <c r="W1528" s="4"/>
      <c r="X1528" s="4"/>
      <c r="Y1528" s="4"/>
      <c r="Z1528" s="6">
        <v>3</v>
      </c>
      <c r="AA1528" s="6">
        <v>32.5</v>
      </c>
      <c r="AB1528" s="6" t="s">
        <v>40</v>
      </c>
      <c r="AC1528" s="5" t="s">
        <v>40</v>
      </c>
      <c r="AD1528" s="4" t="s">
        <v>14784</v>
      </c>
    </row>
    <row r="1529" spans="1:30" ht="15" customHeight="1" x14ac:dyDescent="0.2">
      <c r="A1529" s="4" t="s">
        <v>5195</v>
      </c>
      <c r="B1529" s="4" t="s">
        <v>5196</v>
      </c>
      <c r="C1529" s="4" t="s">
        <v>5197</v>
      </c>
      <c r="D1529" s="4" t="s">
        <v>5198</v>
      </c>
      <c r="E1529" s="4" t="s">
        <v>41</v>
      </c>
      <c r="F1529" s="4" t="s">
        <v>41</v>
      </c>
      <c r="G1529" s="4" t="s">
        <v>345</v>
      </c>
      <c r="H1529" s="7">
        <v>44831</v>
      </c>
      <c r="I1529" s="4" t="s">
        <v>87</v>
      </c>
      <c r="J1529" s="4" t="s">
        <v>36</v>
      </c>
      <c r="K1529" s="4" t="s">
        <v>37</v>
      </c>
      <c r="L1529" s="4" t="s">
        <v>78</v>
      </c>
      <c r="M1529" s="5" t="s">
        <v>39</v>
      </c>
      <c r="N1529" s="4" t="s">
        <v>40</v>
      </c>
      <c r="O1529" s="4" t="s">
        <v>40</v>
      </c>
      <c r="P1529" s="4" t="s">
        <v>41</v>
      </c>
      <c r="Q1529" s="4" t="s">
        <v>41</v>
      </c>
      <c r="R1529" s="4" t="s">
        <v>41</v>
      </c>
      <c r="S1529" s="4" t="s">
        <v>41</v>
      </c>
      <c r="T1529" s="4" t="s">
        <v>41</v>
      </c>
      <c r="U1529" s="4" t="s">
        <v>41</v>
      </c>
      <c r="V1529" s="4"/>
      <c r="W1529" s="4"/>
      <c r="X1529" s="4"/>
      <c r="Y1529" s="4"/>
      <c r="Z1529" s="6">
        <v>3.6</v>
      </c>
      <c r="AA1529" s="6">
        <v>32.5</v>
      </c>
      <c r="AB1529" s="6" t="s">
        <v>40</v>
      </c>
      <c r="AC1529" s="5" t="s">
        <v>40</v>
      </c>
      <c r="AD1529" s="4" t="s">
        <v>14785</v>
      </c>
    </row>
    <row r="1530" spans="1:30" ht="15" customHeight="1" x14ac:dyDescent="0.2">
      <c r="A1530" s="4" t="s">
        <v>5199</v>
      </c>
      <c r="B1530" s="4" t="s">
        <v>5200</v>
      </c>
      <c r="C1530" s="4" t="s">
        <v>5201</v>
      </c>
      <c r="D1530" s="4" t="s">
        <v>5202</v>
      </c>
      <c r="E1530" s="4" t="s">
        <v>5201</v>
      </c>
      <c r="F1530" s="4" t="s">
        <v>1878</v>
      </c>
      <c r="G1530" s="4" t="s">
        <v>77</v>
      </c>
      <c r="H1530" s="7">
        <v>44835.829224537039</v>
      </c>
      <c r="I1530" s="4" t="s">
        <v>93</v>
      </c>
      <c r="J1530" s="4" t="s">
        <v>36</v>
      </c>
      <c r="K1530" s="4" t="s">
        <v>37</v>
      </c>
      <c r="L1530" s="4" t="s">
        <v>94</v>
      </c>
      <c r="M1530" s="5" t="s">
        <v>39</v>
      </c>
      <c r="N1530" s="4" t="s">
        <v>40</v>
      </c>
      <c r="O1530" s="4" t="s">
        <v>40</v>
      </c>
      <c r="P1530" s="4" t="s">
        <v>41</v>
      </c>
      <c r="Q1530" s="4" t="s">
        <v>768</v>
      </c>
      <c r="R1530" s="4" t="s">
        <v>781</v>
      </c>
      <c r="S1530" s="4" t="s">
        <v>5201</v>
      </c>
      <c r="T1530" s="4" t="s">
        <v>408</v>
      </c>
      <c r="U1530" s="4" t="s">
        <v>41</v>
      </c>
      <c r="V1530" s="4"/>
      <c r="W1530" s="4"/>
      <c r="X1530" s="4"/>
      <c r="Y1530" s="4"/>
      <c r="Z1530" s="6">
        <v>3</v>
      </c>
      <c r="AA1530" s="6">
        <v>32.5</v>
      </c>
      <c r="AB1530" s="6" t="s">
        <v>40</v>
      </c>
      <c r="AC1530" s="5" t="s">
        <v>40</v>
      </c>
      <c r="AD1530" s="4" t="s">
        <v>14786</v>
      </c>
    </row>
    <row r="1531" spans="1:30" ht="15" customHeight="1" x14ac:dyDescent="0.2">
      <c r="A1531" s="4" t="s">
        <v>5203</v>
      </c>
      <c r="B1531" s="4" t="s">
        <v>1878</v>
      </c>
      <c r="C1531" s="4" t="s">
        <v>5204</v>
      </c>
      <c r="D1531" s="4" t="s">
        <v>366</v>
      </c>
      <c r="E1531" s="4" t="s">
        <v>5204</v>
      </c>
      <c r="F1531" s="4" t="s">
        <v>1878</v>
      </c>
      <c r="G1531" s="4" t="s">
        <v>77</v>
      </c>
      <c r="H1531" s="7">
        <v>44835.829675925925</v>
      </c>
      <c r="I1531" s="4" t="s">
        <v>93</v>
      </c>
      <c r="J1531" s="4" t="s">
        <v>36</v>
      </c>
      <c r="K1531" s="4" t="s">
        <v>37</v>
      </c>
      <c r="L1531" s="4" t="s">
        <v>94</v>
      </c>
      <c r="M1531" s="5" t="s">
        <v>39</v>
      </c>
      <c r="N1531" s="4" t="s">
        <v>40</v>
      </c>
      <c r="O1531" s="4" t="s">
        <v>40</v>
      </c>
      <c r="P1531" s="4" t="s">
        <v>41</v>
      </c>
      <c r="Q1531" s="4" t="s">
        <v>768</v>
      </c>
      <c r="R1531" s="4" t="s">
        <v>781</v>
      </c>
      <c r="S1531" s="4" t="s">
        <v>5204</v>
      </c>
      <c r="T1531" s="4" t="s">
        <v>408</v>
      </c>
      <c r="U1531" s="4" t="s">
        <v>41</v>
      </c>
      <c r="V1531" s="4"/>
      <c r="W1531" s="4"/>
      <c r="X1531" s="4"/>
      <c r="Y1531" s="4"/>
      <c r="Z1531" s="6">
        <v>3</v>
      </c>
      <c r="AA1531" s="6">
        <v>32.5</v>
      </c>
      <c r="AB1531" s="6" t="s">
        <v>40</v>
      </c>
      <c r="AC1531" s="5" t="s">
        <v>40</v>
      </c>
      <c r="AD1531" s="4" t="s">
        <v>14787</v>
      </c>
    </row>
    <row r="1532" spans="1:30" ht="15" customHeight="1" x14ac:dyDescent="0.2">
      <c r="A1532" s="4" t="s">
        <v>5205</v>
      </c>
      <c r="B1532" s="4" t="s">
        <v>1878</v>
      </c>
      <c r="C1532" s="4" t="s">
        <v>5206</v>
      </c>
      <c r="D1532" s="4" t="s">
        <v>366</v>
      </c>
      <c r="E1532" s="4" t="s">
        <v>5206</v>
      </c>
      <c r="F1532" s="4" t="s">
        <v>1878</v>
      </c>
      <c r="G1532" s="4" t="s">
        <v>77</v>
      </c>
      <c r="H1532" s="7">
        <v>44835.831678240742</v>
      </c>
      <c r="I1532" s="4" t="s">
        <v>93</v>
      </c>
      <c r="J1532" s="4" t="s">
        <v>36</v>
      </c>
      <c r="K1532" s="4" t="s">
        <v>37</v>
      </c>
      <c r="L1532" s="4" t="s">
        <v>94</v>
      </c>
      <c r="M1532" s="5" t="s">
        <v>39</v>
      </c>
      <c r="N1532" s="4" t="s">
        <v>40</v>
      </c>
      <c r="O1532" s="4" t="s">
        <v>40</v>
      </c>
      <c r="P1532" s="4" t="s">
        <v>41</v>
      </c>
      <c r="Q1532" s="4" t="s">
        <v>768</v>
      </c>
      <c r="R1532" s="4" t="s">
        <v>781</v>
      </c>
      <c r="S1532" s="4" t="s">
        <v>5206</v>
      </c>
      <c r="T1532" s="4" t="s">
        <v>400</v>
      </c>
      <c r="U1532" s="4" t="s">
        <v>41</v>
      </c>
      <c r="V1532" s="4"/>
      <c r="W1532" s="4"/>
      <c r="X1532" s="4"/>
      <c r="Y1532" s="4"/>
      <c r="Z1532" s="6">
        <v>3</v>
      </c>
      <c r="AA1532" s="6">
        <v>32.5</v>
      </c>
      <c r="AB1532" s="6" t="s">
        <v>40</v>
      </c>
      <c r="AC1532" s="5" t="s">
        <v>40</v>
      </c>
      <c r="AD1532" s="4" t="s">
        <v>14788</v>
      </c>
    </row>
    <row r="1533" spans="1:30" ht="15" customHeight="1" x14ac:dyDescent="0.2">
      <c r="A1533" s="4" t="s">
        <v>5207</v>
      </c>
      <c r="B1533" s="4" t="s">
        <v>735</v>
      </c>
      <c r="C1533" s="4" t="s">
        <v>5208</v>
      </c>
      <c r="D1533" s="4" t="s">
        <v>313</v>
      </c>
      <c r="E1533" s="4" t="s">
        <v>5208</v>
      </c>
      <c r="F1533" s="4" t="s">
        <v>735</v>
      </c>
      <c r="G1533" s="4" t="s">
        <v>306</v>
      </c>
      <c r="H1533" s="7">
        <v>44837.521423611113</v>
      </c>
      <c r="I1533" s="4" t="s">
        <v>87</v>
      </c>
      <c r="J1533" s="4" t="s">
        <v>36</v>
      </c>
      <c r="K1533" s="4" t="s">
        <v>37</v>
      </c>
      <c r="L1533" s="4" t="s">
        <v>104</v>
      </c>
      <c r="M1533" s="5" t="s">
        <v>39</v>
      </c>
      <c r="N1533" s="4" t="s">
        <v>40</v>
      </c>
      <c r="O1533" s="4" t="s">
        <v>40</v>
      </c>
      <c r="P1533" s="4" t="s">
        <v>41</v>
      </c>
      <c r="Q1533" s="4" t="s">
        <v>768</v>
      </c>
      <c r="R1533" s="4" t="s">
        <v>769</v>
      </c>
      <c r="S1533" s="4" t="s">
        <v>5209</v>
      </c>
      <c r="T1533" s="4" t="s">
        <v>507</v>
      </c>
      <c r="U1533" s="4" t="s">
        <v>41</v>
      </c>
      <c r="V1533" s="4"/>
      <c r="W1533" s="4"/>
      <c r="X1533" s="4"/>
      <c r="Y1533" s="4"/>
      <c r="Z1533" s="6">
        <v>2.9</v>
      </c>
      <c r="AA1533" s="6">
        <v>32.5</v>
      </c>
      <c r="AB1533" s="6" t="s">
        <v>40</v>
      </c>
      <c r="AC1533" s="5" t="s">
        <v>40</v>
      </c>
      <c r="AD1533" s="4" t="s">
        <v>14789</v>
      </c>
    </row>
    <row r="1534" spans="1:30" ht="15" customHeight="1" x14ac:dyDescent="0.2">
      <c r="A1534" s="4" t="s">
        <v>5210</v>
      </c>
      <c r="B1534" s="4" t="s">
        <v>735</v>
      </c>
      <c r="C1534" s="4" t="s">
        <v>5211</v>
      </c>
      <c r="D1534" s="4" t="s">
        <v>313</v>
      </c>
      <c r="E1534" s="4" t="s">
        <v>5211</v>
      </c>
      <c r="F1534" s="4" t="s">
        <v>735</v>
      </c>
      <c r="G1534" s="4" t="s">
        <v>306</v>
      </c>
      <c r="H1534" s="7">
        <v>44837.522824074076</v>
      </c>
      <c r="I1534" s="4" t="s">
        <v>87</v>
      </c>
      <c r="J1534" s="4" t="s">
        <v>36</v>
      </c>
      <c r="K1534" s="4" t="s">
        <v>37</v>
      </c>
      <c r="L1534" s="4" t="s">
        <v>104</v>
      </c>
      <c r="M1534" s="5" t="s">
        <v>39</v>
      </c>
      <c r="N1534" s="4" t="s">
        <v>40</v>
      </c>
      <c r="O1534" s="4" t="s">
        <v>40</v>
      </c>
      <c r="P1534" s="4" t="s">
        <v>41</v>
      </c>
      <c r="Q1534" s="4" t="s">
        <v>768</v>
      </c>
      <c r="R1534" s="4" t="s">
        <v>769</v>
      </c>
      <c r="S1534" s="4" t="s">
        <v>5212</v>
      </c>
      <c r="T1534" s="4" t="s">
        <v>3619</v>
      </c>
      <c r="U1534" s="4" t="s">
        <v>41</v>
      </c>
      <c r="V1534" s="4"/>
      <c r="W1534" s="4"/>
      <c r="X1534" s="4"/>
      <c r="Y1534" s="4"/>
      <c r="Z1534" s="6">
        <v>2.9</v>
      </c>
      <c r="AA1534" s="6">
        <v>32.5</v>
      </c>
      <c r="AB1534" s="6" t="s">
        <v>40</v>
      </c>
      <c r="AC1534" s="5" t="s">
        <v>40</v>
      </c>
      <c r="AD1534" s="4" t="s">
        <v>14790</v>
      </c>
    </row>
    <row r="1535" spans="1:30" ht="15" customHeight="1" x14ac:dyDescent="0.2">
      <c r="A1535" s="4" t="s">
        <v>5213</v>
      </c>
      <c r="B1535" s="4" t="s">
        <v>766</v>
      </c>
      <c r="C1535" s="4" t="s">
        <v>5214</v>
      </c>
      <c r="D1535" s="4" t="s">
        <v>313</v>
      </c>
      <c r="E1535" s="4" t="s">
        <v>5214</v>
      </c>
      <c r="F1535" s="4" t="s">
        <v>766</v>
      </c>
      <c r="G1535" s="4" t="s">
        <v>306</v>
      </c>
      <c r="H1535" s="7">
        <v>44837.523252314815</v>
      </c>
      <c r="I1535" s="4" t="s">
        <v>87</v>
      </c>
      <c r="J1535" s="4" t="s">
        <v>36</v>
      </c>
      <c r="K1535" s="4" t="s">
        <v>37</v>
      </c>
      <c r="L1535" s="4" t="s">
        <v>104</v>
      </c>
      <c r="M1535" s="5" t="s">
        <v>39</v>
      </c>
      <c r="N1535" s="4" t="s">
        <v>40</v>
      </c>
      <c r="O1535" s="4" t="s">
        <v>40</v>
      </c>
      <c r="P1535" s="4" t="s">
        <v>41</v>
      </c>
      <c r="Q1535" s="4" t="s">
        <v>768</v>
      </c>
      <c r="R1535" s="4" t="s">
        <v>769</v>
      </c>
      <c r="S1535" s="4" t="s">
        <v>5215</v>
      </c>
      <c r="T1535" s="4" t="s">
        <v>519</v>
      </c>
      <c r="U1535" s="4" t="s">
        <v>41</v>
      </c>
      <c r="V1535" s="4"/>
      <c r="W1535" s="4"/>
      <c r="X1535" s="4"/>
      <c r="Y1535" s="4"/>
      <c r="Z1535" s="6">
        <v>2.9</v>
      </c>
      <c r="AA1535" s="6">
        <v>32.5</v>
      </c>
      <c r="AB1535" s="6" t="s">
        <v>40</v>
      </c>
      <c r="AC1535" s="5" t="s">
        <v>40</v>
      </c>
      <c r="AD1535" s="4" t="s">
        <v>14791</v>
      </c>
    </row>
    <row r="1536" spans="1:30" ht="15" customHeight="1" x14ac:dyDescent="0.2">
      <c r="A1536" s="4" t="s">
        <v>5216</v>
      </c>
      <c r="B1536" s="4" t="s">
        <v>5217</v>
      </c>
      <c r="C1536" s="4" t="s">
        <v>5218</v>
      </c>
      <c r="D1536" s="4" t="s">
        <v>366</v>
      </c>
      <c r="E1536" s="4" t="s">
        <v>41</v>
      </c>
      <c r="F1536" s="4" t="s">
        <v>41</v>
      </c>
      <c r="G1536" s="4" t="s">
        <v>1732</v>
      </c>
      <c r="H1536" s="7">
        <v>44840</v>
      </c>
      <c r="I1536" s="4" t="s">
        <v>1733</v>
      </c>
      <c r="J1536" s="4" t="s">
        <v>36</v>
      </c>
      <c r="K1536" s="4" t="s">
        <v>37</v>
      </c>
      <c r="L1536" s="4" t="s">
        <v>78</v>
      </c>
      <c r="M1536" s="5" t="s">
        <v>39</v>
      </c>
      <c r="N1536" s="4" t="s">
        <v>40</v>
      </c>
      <c r="O1536" s="4" t="s">
        <v>40</v>
      </c>
      <c r="P1536" s="4" t="s">
        <v>41</v>
      </c>
      <c r="Q1536" s="4" t="s">
        <v>41</v>
      </c>
      <c r="R1536" s="4" t="s">
        <v>41</v>
      </c>
      <c r="S1536" s="4" t="s">
        <v>41</v>
      </c>
      <c r="T1536" s="4" t="s">
        <v>41</v>
      </c>
      <c r="U1536" s="4" t="s">
        <v>41</v>
      </c>
      <c r="V1536" s="4"/>
      <c r="W1536" s="4"/>
      <c r="X1536" s="4"/>
      <c r="Y1536" s="4"/>
      <c r="Z1536" s="6">
        <v>2.6</v>
      </c>
      <c r="AA1536" s="6">
        <v>32.5</v>
      </c>
      <c r="AB1536" s="6" t="s">
        <v>40</v>
      </c>
      <c r="AC1536" s="5" t="s">
        <v>40</v>
      </c>
      <c r="AD1536" s="4" t="s">
        <v>14792</v>
      </c>
    </row>
    <row r="1537" spans="1:30" ht="15" customHeight="1" x14ac:dyDescent="0.2">
      <c r="A1537" s="4" t="s">
        <v>5219</v>
      </c>
      <c r="B1537" s="4" t="s">
        <v>1750</v>
      </c>
      <c r="C1537" s="4" t="s">
        <v>5220</v>
      </c>
      <c r="D1537" s="4" t="s">
        <v>5221</v>
      </c>
      <c r="E1537" s="4" t="s">
        <v>5220</v>
      </c>
      <c r="F1537" s="4" t="s">
        <v>1750</v>
      </c>
      <c r="G1537" s="4" t="s">
        <v>103</v>
      </c>
      <c r="H1537" s="7">
        <v>44849.741666666669</v>
      </c>
      <c r="I1537" s="4" t="s">
        <v>35</v>
      </c>
      <c r="J1537" s="4" t="s">
        <v>36</v>
      </c>
      <c r="K1537" s="4" t="s">
        <v>37</v>
      </c>
      <c r="L1537" s="4" t="s">
        <v>104</v>
      </c>
      <c r="M1537" s="5" t="s">
        <v>39</v>
      </c>
      <c r="N1537" s="4" t="s">
        <v>40</v>
      </c>
      <c r="O1537" s="4" t="s">
        <v>40</v>
      </c>
      <c r="P1537" s="4" t="s">
        <v>41</v>
      </c>
      <c r="Q1537" s="4" t="s">
        <v>780</v>
      </c>
      <c r="R1537" s="4" t="s">
        <v>781</v>
      </c>
      <c r="S1537" s="4" t="s">
        <v>5222</v>
      </c>
      <c r="T1537" s="4" t="s">
        <v>41</v>
      </c>
      <c r="U1537" s="4" t="s">
        <v>41</v>
      </c>
      <c r="V1537" s="4"/>
      <c r="W1537" s="4"/>
      <c r="X1537" s="4"/>
      <c r="Y1537" s="4"/>
      <c r="Z1537" s="6">
        <v>2.9</v>
      </c>
      <c r="AA1537" s="6">
        <v>32.5</v>
      </c>
      <c r="AB1537" s="6" t="s">
        <v>40</v>
      </c>
      <c r="AC1537" s="5" t="s">
        <v>40</v>
      </c>
      <c r="AD1537" s="4" t="s">
        <v>14793</v>
      </c>
    </row>
    <row r="1538" spans="1:30" ht="15" customHeight="1" x14ac:dyDescent="0.2">
      <c r="A1538" s="4" t="s">
        <v>5223</v>
      </c>
      <c r="B1538" s="4" t="s">
        <v>149</v>
      </c>
      <c r="C1538" s="4" t="s">
        <v>5224</v>
      </c>
      <c r="D1538" s="4" t="s">
        <v>287</v>
      </c>
      <c r="E1538" s="4" t="s">
        <v>5224</v>
      </c>
      <c r="F1538" s="4" t="s">
        <v>149</v>
      </c>
      <c r="G1538" s="4" t="s">
        <v>103</v>
      </c>
      <c r="H1538" s="7">
        <v>44849.74596064815</v>
      </c>
      <c r="I1538" s="4" t="s">
        <v>35</v>
      </c>
      <c r="J1538" s="4" t="s">
        <v>36</v>
      </c>
      <c r="K1538" s="4" t="s">
        <v>37</v>
      </c>
      <c r="L1538" s="4" t="s">
        <v>104</v>
      </c>
      <c r="M1538" s="5" t="s">
        <v>39</v>
      </c>
      <c r="N1538" s="4" t="s">
        <v>40</v>
      </c>
      <c r="O1538" s="4" t="s">
        <v>40</v>
      </c>
      <c r="P1538" s="4" t="s">
        <v>41</v>
      </c>
      <c r="Q1538" s="4" t="s">
        <v>780</v>
      </c>
      <c r="R1538" s="4" t="s">
        <v>781</v>
      </c>
      <c r="S1538" s="4" t="s">
        <v>5225</v>
      </c>
      <c r="T1538" s="4" t="s">
        <v>41</v>
      </c>
      <c r="U1538" s="4" t="s">
        <v>41</v>
      </c>
      <c r="V1538" s="4"/>
      <c r="W1538" s="4"/>
      <c r="X1538" s="4"/>
      <c r="Y1538" s="4"/>
      <c r="Z1538" s="6">
        <v>3.38</v>
      </c>
      <c r="AA1538" s="6">
        <v>32.5</v>
      </c>
      <c r="AB1538" s="6" t="s">
        <v>40</v>
      </c>
      <c r="AC1538" s="5" t="s">
        <v>40</v>
      </c>
      <c r="AD1538" s="4" t="s">
        <v>14794</v>
      </c>
    </row>
    <row r="1539" spans="1:30" ht="15" customHeight="1" x14ac:dyDescent="0.2">
      <c r="A1539" s="4" t="s">
        <v>5226</v>
      </c>
      <c r="B1539" s="4" t="s">
        <v>149</v>
      </c>
      <c r="C1539" s="4" t="s">
        <v>5227</v>
      </c>
      <c r="D1539" s="4" t="s">
        <v>287</v>
      </c>
      <c r="E1539" s="4" t="s">
        <v>5227</v>
      </c>
      <c r="F1539" s="4" t="s">
        <v>149</v>
      </c>
      <c r="G1539" s="4" t="s">
        <v>103</v>
      </c>
      <c r="H1539" s="7">
        <v>44849.746307870373</v>
      </c>
      <c r="I1539" s="4" t="s">
        <v>35</v>
      </c>
      <c r="J1539" s="4" t="s">
        <v>36</v>
      </c>
      <c r="K1539" s="4" t="s">
        <v>37</v>
      </c>
      <c r="L1539" s="4" t="s">
        <v>104</v>
      </c>
      <c r="M1539" s="5" t="s">
        <v>39</v>
      </c>
      <c r="N1539" s="4" t="s">
        <v>40</v>
      </c>
      <c r="O1539" s="4" t="s">
        <v>40</v>
      </c>
      <c r="P1539" s="4" t="s">
        <v>41</v>
      </c>
      <c r="Q1539" s="4" t="s">
        <v>780</v>
      </c>
      <c r="R1539" s="4" t="s">
        <v>781</v>
      </c>
      <c r="S1539" s="4" t="s">
        <v>5228</v>
      </c>
      <c r="T1539" s="4" t="s">
        <v>41</v>
      </c>
      <c r="U1539" s="4" t="s">
        <v>41</v>
      </c>
      <c r="V1539" s="4"/>
      <c r="W1539" s="4"/>
      <c r="X1539" s="4"/>
      <c r="Y1539" s="4"/>
      <c r="Z1539" s="6">
        <v>2.94</v>
      </c>
      <c r="AA1539" s="6">
        <v>32.5</v>
      </c>
      <c r="AB1539" s="6" t="s">
        <v>40</v>
      </c>
      <c r="AC1539" s="5" t="s">
        <v>40</v>
      </c>
      <c r="AD1539" s="4" t="s">
        <v>14795</v>
      </c>
    </row>
    <row r="1540" spans="1:30" ht="15" customHeight="1" x14ac:dyDescent="0.2">
      <c r="A1540" s="4" t="s">
        <v>5229</v>
      </c>
      <c r="B1540" s="4" t="s">
        <v>149</v>
      </c>
      <c r="C1540" s="4" t="s">
        <v>5230</v>
      </c>
      <c r="D1540" s="4" t="s">
        <v>287</v>
      </c>
      <c r="E1540" s="4" t="s">
        <v>5230</v>
      </c>
      <c r="F1540" s="4" t="s">
        <v>149</v>
      </c>
      <c r="G1540" s="4" t="s">
        <v>103</v>
      </c>
      <c r="H1540" s="7">
        <v>44849.746412037035</v>
      </c>
      <c r="I1540" s="4" t="s">
        <v>35</v>
      </c>
      <c r="J1540" s="4" t="s">
        <v>36</v>
      </c>
      <c r="K1540" s="4" t="s">
        <v>37</v>
      </c>
      <c r="L1540" s="4" t="s">
        <v>104</v>
      </c>
      <c r="M1540" s="5" t="s">
        <v>39</v>
      </c>
      <c r="N1540" s="4" t="s">
        <v>40</v>
      </c>
      <c r="O1540" s="4" t="s">
        <v>40</v>
      </c>
      <c r="P1540" s="4" t="s">
        <v>41</v>
      </c>
      <c r="Q1540" s="4" t="s">
        <v>780</v>
      </c>
      <c r="R1540" s="4" t="s">
        <v>781</v>
      </c>
      <c r="S1540" s="4" t="s">
        <v>5231</v>
      </c>
      <c r="T1540" s="4" t="s">
        <v>41</v>
      </c>
      <c r="U1540" s="4" t="s">
        <v>41</v>
      </c>
      <c r="V1540" s="4"/>
      <c r="W1540" s="4"/>
      <c r="X1540" s="4"/>
      <c r="Y1540" s="4"/>
      <c r="Z1540" s="6">
        <v>2.75</v>
      </c>
      <c r="AA1540" s="6">
        <v>32.5</v>
      </c>
      <c r="AB1540" s="6" t="s">
        <v>40</v>
      </c>
      <c r="AC1540" s="5" t="s">
        <v>40</v>
      </c>
      <c r="AD1540" s="4" t="s">
        <v>14796</v>
      </c>
    </row>
    <row r="1541" spans="1:30" ht="15" customHeight="1" x14ac:dyDescent="0.2">
      <c r="A1541" s="4" t="s">
        <v>5232</v>
      </c>
      <c r="B1541" s="4" t="s">
        <v>149</v>
      </c>
      <c r="C1541" s="4" t="s">
        <v>5233</v>
      </c>
      <c r="D1541" s="4" t="s">
        <v>287</v>
      </c>
      <c r="E1541" s="4" t="s">
        <v>5233</v>
      </c>
      <c r="F1541" s="4" t="s">
        <v>149</v>
      </c>
      <c r="G1541" s="4" t="s">
        <v>103</v>
      </c>
      <c r="H1541" s="7">
        <v>44849.748078703706</v>
      </c>
      <c r="I1541" s="4" t="s">
        <v>35</v>
      </c>
      <c r="J1541" s="4" t="s">
        <v>36</v>
      </c>
      <c r="K1541" s="4" t="s">
        <v>37</v>
      </c>
      <c r="L1541" s="4" t="s">
        <v>104</v>
      </c>
      <c r="M1541" s="5" t="s">
        <v>39</v>
      </c>
      <c r="N1541" s="4" t="s">
        <v>40</v>
      </c>
      <c r="O1541" s="4" t="s">
        <v>40</v>
      </c>
      <c r="P1541" s="4" t="s">
        <v>41</v>
      </c>
      <c r="Q1541" s="4" t="s">
        <v>780</v>
      </c>
      <c r="R1541" s="4" t="s">
        <v>781</v>
      </c>
      <c r="S1541" s="4" t="s">
        <v>5234</v>
      </c>
      <c r="T1541" s="4" t="s">
        <v>41</v>
      </c>
      <c r="U1541" s="4" t="s">
        <v>41</v>
      </c>
      <c r="V1541" s="4"/>
      <c r="W1541" s="4"/>
      <c r="X1541" s="4"/>
      <c r="Y1541" s="4"/>
      <c r="Z1541" s="6">
        <v>2.71</v>
      </c>
      <c r="AA1541" s="6">
        <v>32.5</v>
      </c>
      <c r="AB1541" s="6" t="s">
        <v>40</v>
      </c>
      <c r="AC1541" s="5" t="s">
        <v>40</v>
      </c>
      <c r="AD1541" s="4" t="s">
        <v>14797</v>
      </c>
    </row>
    <row r="1542" spans="1:30" ht="15" customHeight="1" x14ac:dyDescent="0.2">
      <c r="A1542" s="4" t="s">
        <v>5235</v>
      </c>
      <c r="B1542" s="4" t="s">
        <v>149</v>
      </c>
      <c r="C1542" s="4" t="s">
        <v>5236</v>
      </c>
      <c r="D1542" s="4" t="s">
        <v>287</v>
      </c>
      <c r="E1542" s="4" t="s">
        <v>5236</v>
      </c>
      <c r="F1542" s="4" t="s">
        <v>149</v>
      </c>
      <c r="G1542" s="4" t="s">
        <v>103</v>
      </c>
      <c r="H1542" s="7">
        <v>44849.7503125</v>
      </c>
      <c r="I1542" s="4" t="s">
        <v>35</v>
      </c>
      <c r="J1542" s="4" t="s">
        <v>36</v>
      </c>
      <c r="K1542" s="4" t="s">
        <v>37</v>
      </c>
      <c r="L1542" s="4" t="s">
        <v>104</v>
      </c>
      <c r="M1542" s="5" t="s">
        <v>39</v>
      </c>
      <c r="N1542" s="4" t="s">
        <v>40</v>
      </c>
      <c r="O1542" s="4" t="s">
        <v>40</v>
      </c>
      <c r="P1542" s="4" t="s">
        <v>41</v>
      </c>
      <c r="Q1542" s="4" t="s">
        <v>780</v>
      </c>
      <c r="R1542" s="4" t="s">
        <v>781</v>
      </c>
      <c r="S1542" s="4" t="s">
        <v>5237</v>
      </c>
      <c r="T1542" s="4" t="s">
        <v>41</v>
      </c>
      <c r="U1542" s="4" t="s">
        <v>41</v>
      </c>
      <c r="V1542" s="4"/>
      <c r="W1542" s="4"/>
      <c r="X1542" s="4"/>
      <c r="Y1542" s="4"/>
      <c r="Z1542" s="6">
        <v>2.82</v>
      </c>
      <c r="AA1542" s="6">
        <v>32.5</v>
      </c>
      <c r="AB1542" s="6" t="s">
        <v>40</v>
      </c>
      <c r="AC1542" s="5" t="s">
        <v>40</v>
      </c>
      <c r="AD1542" s="4" t="s">
        <v>14798</v>
      </c>
    </row>
    <row r="1543" spans="1:30" ht="15" customHeight="1" x14ac:dyDescent="0.2">
      <c r="A1543" s="4" t="s">
        <v>5238</v>
      </c>
      <c r="B1543" s="4" t="s">
        <v>149</v>
      </c>
      <c r="C1543" s="4" t="s">
        <v>5239</v>
      </c>
      <c r="D1543" s="4" t="s">
        <v>287</v>
      </c>
      <c r="E1543" s="4" t="s">
        <v>5239</v>
      </c>
      <c r="F1543" s="4" t="s">
        <v>149</v>
      </c>
      <c r="G1543" s="4" t="s">
        <v>103</v>
      </c>
      <c r="H1543" s="7">
        <v>44849.751539351855</v>
      </c>
      <c r="I1543" s="4" t="s">
        <v>35</v>
      </c>
      <c r="J1543" s="4" t="s">
        <v>36</v>
      </c>
      <c r="K1543" s="4" t="s">
        <v>37</v>
      </c>
      <c r="L1543" s="4" t="s">
        <v>104</v>
      </c>
      <c r="M1543" s="5" t="s">
        <v>39</v>
      </c>
      <c r="N1543" s="4" t="s">
        <v>40</v>
      </c>
      <c r="O1543" s="4" t="s">
        <v>40</v>
      </c>
      <c r="P1543" s="4" t="s">
        <v>41</v>
      </c>
      <c r="Q1543" s="4" t="s">
        <v>780</v>
      </c>
      <c r="R1543" s="4" t="s">
        <v>781</v>
      </c>
      <c r="S1543" s="4" t="s">
        <v>5240</v>
      </c>
      <c r="T1543" s="4" t="s">
        <v>41</v>
      </c>
      <c r="U1543" s="4" t="s">
        <v>41</v>
      </c>
      <c r="V1543" s="4"/>
      <c r="W1543" s="4"/>
      <c r="X1543" s="4"/>
      <c r="Y1543" s="4"/>
      <c r="Z1543" s="6">
        <v>2.77</v>
      </c>
      <c r="AA1543" s="6">
        <v>32.5</v>
      </c>
      <c r="AB1543" s="6" t="s">
        <v>40</v>
      </c>
      <c r="AC1543" s="5" t="s">
        <v>40</v>
      </c>
      <c r="AD1543" s="4" t="s">
        <v>14799</v>
      </c>
    </row>
    <row r="1544" spans="1:30" ht="15" customHeight="1" x14ac:dyDescent="0.2">
      <c r="A1544" s="4" t="s">
        <v>5241</v>
      </c>
      <c r="B1544" s="4" t="s">
        <v>149</v>
      </c>
      <c r="C1544" s="4" t="s">
        <v>5242</v>
      </c>
      <c r="D1544" s="4" t="s">
        <v>287</v>
      </c>
      <c r="E1544" s="4" t="s">
        <v>5242</v>
      </c>
      <c r="F1544" s="4" t="s">
        <v>149</v>
      </c>
      <c r="G1544" s="4" t="s">
        <v>103</v>
      </c>
      <c r="H1544" s="7">
        <v>44849.751817129632</v>
      </c>
      <c r="I1544" s="4" t="s">
        <v>35</v>
      </c>
      <c r="J1544" s="4" t="s">
        <v>36</v>
      </c>
      <c r="K1544" s="4" t="s">
        <v>37</v>
      </c>
      <c r="L1544" s="4" t="s">
        <v>104</v>
      </c>
      <c r="M1544" s="5" t="s">
        <v>39</v>
      </c>
      <c r="N1544" s="4" t="s">
        <v>40</v>
      </c>
      <c r="O1544" s="4" t="s">
        <v>40</v>
      </c>
      <c r="P1544" s="4" t="s">
        <v>41</v>
      </c>
      <c r="Q1544" s="4" t="s">
        <v>780</v>
      </c>
      <c r="R1544" s="4" t="s">
        <v>781</v>
      </c>
      <c r="S1544" s="4" t="s">
        <v>5243</v>
      </c>
      <c r="T1544" s="4" t="s">
        <v>41</v>
      </c>
      <c r="U1544" s="4" t="s">
        <v>41</v>
      </c>
      <c r="V1544" s="4"/>
      <c r="W1544" s="4"/>
      <c r="X1544" s="4"/>
      <c r="Y1544" s="4"/>
      <c r="Z1544" s="6">
        <v>2.93</v>
      </c>
      <c r="AA1544" s="6">
        <v>32.5</v>
      </c>
      <c r="AB1544" s="6" t="s">
        <v>40</v>
      </c>
      <c r="AC1544" s="5" t="s">
        <v>40</v>
      </c>
      <c r="AD1544" s="4" t="s">
        <v>14800</v>
      </c>
    </row>
    <row r="1545" spans="1:30" ht="15" customHeight="1" x14ac:dyDescent="0.2">
      <c r="A1545" s="4" t="s">
        <v>5244</v>
      </c>
      <c r="B1545" s="4" t="s">
        <v>149</v>
      </c>
      <c r="C1545" s="4" t="s">
        <v>5245</v>
      </c>
      <c r="D1545" s="4" t="s">
        <v>287</v>
      </c>
      <c r="E1545" s="4" t="s">
        <v>5245</v>
      </c>
      <c r="F1545" s="4" t="s">
        <v>149</v>
      </c>
      <c r="G1545" s="4" t="s">
        <v>103</v>
      </c>
      <c r="H1545" s="7">
        <v>44849.752303240741</v>
      </c>
      <c r="I1545" s="4" t="s">
        <v>35</v>
      </c>
      <c r="J1545" s="4" t="s">
        <v>36</v>
      </c>
      <c r="K1545" s="4" t="s">
        <v>37</v>
      </c>
      <c r="L1545" s="4" t="s">
        <v>104</v>
      </c>
      <c r="M1545" s="5" t="s">
        <v>39</v>
      </c>
      <c r="N1545" s="4" t="s">
        <v>40</v>
      </c>
      <c r="O1545" s="4" t="s">
        <v>40</v>
      </c>
      <c r="P1545" s="4" t="s">
        <v>41</v>
      </c>
      <c r="Q1545" s="4" t="s">
        <v>780</v>
      </c>
      <c r="R1545" s="4" t="s">
        <v>781</v>
      </c>
      <c r="S1545" s="4" t="s">
        <v>5246</v>
      </c>
      <c r="T1545" s="4" t="s">
        <v>41</v>
      </c>
      <c r="U1545" s="4" t="s">
        <v>41</v>
      </c>
      <c r="V1545" s="4"/>
      <c r="W1545" s="4"/>
      <c r="X1545" s="4"/>
      <c r="Y1545" s="4"/>
      <c r="Z1545" s="6">
        <v>2.89</v>
      </c>
      <c r="AA1545" s="6">
        <v>32.5</v>
      </c>
      <c r="AB1545" s="6" t="s">
        <v>40</v>
      </c>
      <c r="AC1545" s="5" t="s">
        <v>40</v>
      </c>
      <c r="AD1545" s="4" t="s">
        <v>14801</v>
      </c>
    </row>
    <row r="1546" spans="1:30" ht="15" customHeight="1" x14ac:dyDescent="0.2">
      <c r="A1546" s="4" t="s">
        <v>5247</v>
      </c>
      <c r="B1546" s="4" t="s">
        <v>149</v>
      </c>
      <c r="C1546" s="4" t="s">
        <v>5248</v>
      </c>
      <c r="D1546" s="4" t="s">
        <v>287</v>
      </c>
      <c r="E1546" s="4" t="s">
        <v>5248</v>
      </c>
      <c r="F1546" s="4" t="s">
        <v>149</v>
      </c>
      <c r="G1546" s="4" t="s">
        <v>103</v>
      </c>
      <c r="H1546" s="7">
        <v>44849.752534722225</v>
      </c>
      <c r="I1546" s="4" t="s">
        <v>35</v>
      </c>
      <c r="J1546" s="4" t="s">
        <v>36</v>
      </c>
      <c r="K1546" s="4" t="s">
        <v>37</v>
      </c>
      <c r="L1546" s="4" t="s">
        <v>104</v>
      </c>
      <c r="M1546" s="5" t="s">
        <v>39</v>
      </c>
      <c r="N1546" s="4" t="s">
        <v>40</v>
      </c>
      <c r="O1546" s="4" t="s">
        <v>40</v>
      </c>
      <c r="P1546" s="4" t="s">
        <v>41</v>
      </c>
      <c r="Q1546" s="4" t="s">
        <v>780</v>
      </c>
      <c r="R1546" s="4" t="s">
        <v>781</v>
      </c>
      <c r="S1546" s="4" t="s">
        <v>5249</v>
      </c>
      <c r="T1546" s="4" t="s">
        <v>41</v>
      </c>
      <c r="U1546" s="4" t="s">
        <v>41</v>
      </c>
      <c r="V1546" s="4"/>
      <c r="W1546" s="4"/>
      <c r="X1546" s="4"/>
      <c r="Y1546" s="4"/>
      <c r="Z1546" s="6">
        <v>2.66</v>
      </c>
      <c r="AA1546" s="6">
        <v>32.5</v>
      </c>
      <c r="AB1546" s="6" t="s">
        <v>40</v>
      </c>
      <c r="AC1546" s="5" t="s">
        <v>40</v>
      </c>
      <c r="AD1546" s="4" t="s">
        <v>14802</v>
      </c>
    </row>
    <row r="1547" spans="1:30" ht="15" customHeight="1" x14ac:dyDescent="0.2">
      <c r="A1547" s="4" t="s">
        <v>5250</v>
      </c>
      <c r="B1547" s="4" t="s">
        <v>149</v>
      </c>
      <c r="C1547" s="4" t="s">
        <v>5251</v>
      </c>
      <c r="D1547" s="4" t="s">
        <v>287</v>
      </c>
      <c r="E1547" s="4" t="s">
        <v>5251</v>
      </c>
      <c r="F1547" s="4" t="s">
        <v>149</v>
      </c>
      <c r="G1547" s="4" t="s">
        <v>103</v>
      </c>
      <c r="H1547" s="7">
        <v>44849.755370370367</v>
      </c>
      <c r="I1547" s="4" t="s">
        <v>35</v>
      </c>
      <c r="J1547" s="4" t="s">
        <v>36</v>
      </c>
      <c r="K1547" s="4" t="s">
        <v>37</v>
      </c>
      <c r="L1547" s="4" t="s">
        <v>104</v>
      </c>
      <c r="M1547" s="5" t="s">
        <v>39</v>
      </c>
      <c r="N1547" s="4" t="s">
        <v>40</v>
      </c>
      <c r="O1547" s="4" t="s">
        <v>40</v>
      </c>
      <c r="P1547" s="4" t="s">
        <v>41</v>
      </c>
      <c r="Q1547" s="4" t="s">
        <v>780</v>
      </c>
      <c r="R1547" s="4" t="s">
        <v>781</v>
      </c>
      <c r="S1547" s="4" t="s">
        <v>5252</v>
      </c>
      <c r="T1547" s="4" t="s">
        <v>41</v>
      </c>
      <c r="U1547" s="4" t="s">
        <v>41</v>
      </c>
      <c r="V1547" s="4"/>
      <c r="W1547" s="4"/>
      <c r="X1547" s="4"/>
      <c r="Y1547" s="4"/>
      <c r="Z1547" s="6">
        <v>2.73</v>
      </c>
      <c r="AA1547" s="6">
        <v>32.5</v>
      </c>
      <c r="AB1547" s="6" t="s">
        <v>40</v>
      </c>
      <c r="AC1547" s="5" t="s">
        <v>40</v>
      </c>
      <c r="AD1547" s="4" t="s">
        <v>14803</v>
      </c>
    </row>
    <row r="1548" spans="1:30" ht="15" customHeight="1" x14ac:dyDescent="0.2">
      <c r="A1548" s="4" t="s">
        <v>5253</v>
      </c>
      <c r="B1548" s="4" t="s">
        <v>149</v>
      </c>
      <c r="C1548" s="4" t="s">
        <v>5254</v>
      </c>
      <c r="D1548" s="4" t="s">
        <v>287</v>
      </c>
      <c r="E1548" s="4" t="s">
        <v>5254</v>
      </c>
      <c r="F1548" s="4" t="s">
        <v>149</v>
      </c>
      <c r="G1548" s="4" t="s">
        <v>103</v>
      </c>
      <c r="H1548" s="7">
        <v>44849.756053240744</v>
      </c>
      <c r="I1548" s="4" t="s">
        <v>35</v>
      </c>
      <c r="J1548" s="4" t="s">
        <v>36</v>
      </c>
      <c r="K1548" s="4" t="s">
        <v>37</v>
      </c>
      <c r="L1548" s="4" t="s">
        <v>104</v>
      </c>
      <c r="M1548" s="5" t="s">
        <v>39</v>
      </c>
      <c r="N1548" s="4" t="s">
        <v>40</v>
      </c>
      <c r="O1548" s="4" t="s">
        <v>40</v>
      </c>
      <c r="P1548" s="4" t="s">
        <v>41</v>
      </c>
      <c r="Q1548" s="4" t="s">
        <v>780</v>
      </c>
      <c r="R1548" s="4" t="s">
        <v>781</v>
      </c>
      <c r="S1548" s="4" t="s">
        <v>5255</v>
      </c>
      <c r="T1548" s="4" t="s">
        <v>41</v>
      </c>
      <c r="U1548" s="4" t="s">
        <v>41</v>
      </c>
      <c r="V1548" s="4"/>
      <c r="W1548" s="4"/>
      <c r="X1548" s="4"/>
      <c r="Y1548" s="4"/>
      <c r="Z1548" s="6">
        <v>2.87</v>
      </c>
      <c r="AA1548" s="6">
        <v>32.5</v>
      </c>
      <c r="AB1548" s="6" t="s">
        <v>40</v>
      </c>
      <c r="AC1548" s="5" t="s">
        <v>40</v>
      </c>
      <c r="AD1548" s="4" t="s">
        <v>14804</v>
      </c>
    </row>
    <row r="1549" spans="1:30" ht="15" customHeight="1" x14ac:dyDescent="0.2">
      <c r="A1549" s="4" t="s">
        <v>5256</v>
      </c>
      <c r="B1549" s="4" t="s">
        <v>149</v>
      </c>
      <c r="C1549" s="4" t="s">
        <v>5257</v>
      </c>
      <c r="D1549" s="4" t="s">
        <v>287</v>
      </c>
      <c r="E1549" s="4" t="s">
        <v>5257</v>
      </c>
      <c r="F1549" s="4" t="s">
        <v>149</v>
      </c>
      <c r="G1549" s="4" t="s">
        <v>103</v>
      </c>
      <c r="H1549" s="7">
        <v>44849.756203703706</v>
      </c>
      <c r="I1549" s="4" t="s">
        <v>35</v>
      </c>
      <c r="J1549" s="4" t="s">
        <v>36</v>
      </c>
      <c r="K1549" s="4" t="s">
        <v>37</v>
      </c>
      <c r="L1549" s="4" t="s">
        <v>104</v>
      </c>
      <c r="M1549" s="5" t="s">
        <v>39</v>
      </c>
      <c r="N1549" s="4" t="s">
        <v>40</v>
      </c>
      <c r="O1549" s="4" t="s">
        <v>40</v>
      </c>
      <c r="P1549" s="4" t="s">
        <v>41</v>
      </c>
      <c r="Q1549" s="4" t="s">
        <v>780</v>
      </c>
      <c r="R1549" s="4" t="s">
        <v>781</v>
      </c>
      <c r="S1549" s="4" t="s">
        <v>5258</v>
      </c>
      <c r="T1549" s="4" t="s">
        <v>41</v>
      </c>
      <c r="U1549" s="4" t="s">
        <v>41</v>
      </c>
      <c r="V1549" s="4"/>
      <c r="W1549" s="4"/>
      <c r="X1549" s="4"/>
      <c r="Y1549" s="4"/>
      <c r="Z1549" s="6">
        <v>2.75</v>
      </c>
      <c r="AA1549" s="6">
        <v>32.5</v>
      </c>
      <c r="AB1549" s="6" t="s">
        <v>40</v>
      </c>
      <c r="AC1549" s="5" t="s">
        <v>40</v>
      </c>
      <c r="AD1549" s="4" t="s">
        <v>14805</v>
      </c>
    </row>
    <row r="1550" spans="1:30" ht="15" customHeight="1" x14ac:dyDescent="0.2">
      <c r="A1550" s="4" t="s">
        <v>5259</v>
      </c>
      <c r="B1550" s="4" t="s">
        <v>149</v>
      </c>
      <c r="C1550" s="4" t="s">
        <v>5260</v>
      </c>
      <c r="D1550" s="4" t="s">
        <v>287</v>
      </c>
      <c r="E1550" s="4" t="s">
        <v>5260</v>
      </c>
      <c r="F1550" s="4" t="s">
        <v>149</v>
      </c>
      <c r="G1550" s="4" t="s">
        <v>103</v>
      </c>
      <c r="H1550" s="7">
        <v>44849.756469907406</v>
      </c>
      <c r="I1550" s="4" t="s">
        <v>35</v>
      </c>
      <c r="J1550" s="4" t="s">
        <v>36</v>
      </c>
      <c r="K1550" s="4" t="s">
        <v>37</v>
      </c>
      <c r="L1550" s="4" t="s">
        <v>104</v>
      </c>
      <c r="M1550" s="5" t="s">
        <v>39</v>
      </c>
      <c r="N1550" s="4" t="s">
        <v>40</v>
      </c>
      <c r="O1550" s="4" t="s">
        <v>40</v>
      </c>
      <c r="P1550" s="4" t="s">
        <v>41</v>
      </c>
      <c r="Q1550" s="4" t="s">
        <v>780</v>
      </c>
      <c r="R1550" s="4" t="s">
        <v>781</v>
      </c>
      <c r="S1550" s="4" t="s">
        <v>5261</v>
      </c>
      <c r="T1550" s="4" t="s">
        <v>41</v>
      </c>
      <c r="U1550" s="4" t="s">
        <v>41</v>
      </c>
      <c r="V1550" s="4"/>
      <c r="W1550" s="4"/>
      <c r="X1550" s="4"/>
      <c r="Y1550" s="4"/>
      <c r="Z1550" s="6">
        <v>2.83</v>
      </c>
      <c r="AA1550" s="6">
        <v>32.5</v>
      </c>
      <c r="AB1550" s="6" t="s">
        <v>40</v>
      </c>
      <c r="AC1550" s="5" t="s">
        <v>40</v>
      </c>
      <c r="AD1550" s="4" t="s">
        <v>14806</v>
      </c>
    </row>
    <row r="1551" spans="1:30" ht="15" customHeight="1" x14ac:dyDescent="0.2">
      <c r="A1551" s="4" t="s">
        <v>5262</v>
      </c>
      <c r="B1551" s="4" t="s">
        <v>149</v>
      </c>
      <c r="C1551" s="4" t="s">
        <v>5263</v>
      </c>
      <c r="D1551" s="4" t="s">
        <v>287</v>
      </c>
      <c r="E1551" s="4" t="s">
        <v>5263</v>
      </c>
      <c r="F1551" s="4" t="s">
        <v>149</v>
      </c>
      <c r="G1551" s="4" t="s">
        <v>103</v>
      </c>
      <c r="H1551" s="7">
        <v>44849.75712962963</v>
      </c>
      <c r="I1551" s="4" t="s">
        <v>35</v>
      </c>
      <c r="J1551" s="4" t="s">
        <v>36</v>
      </c>
      <c r="K1551" s="4" t="s">
        <v>37</v>
      </c>
      <c r="L1551" s="4" t="s">
        <v>104</v>
      </c>
      <c r="M1551" s="5" t="s">
        <v>39</v>
      </c>
      <c r="N1551" s="4" t="s">
        <v>40</v>
      </c>
      <c r="O1551" s="4" t="s">
        <v>40</v>
      </c>
      <c r="P1551" s="4" t="s">
        <v>41</v>
      </c>
      <c r="Q1551" s="4" t="s">
        <v>780</v>
      </c>
      <c r="R1551" s="4" t="s">
        <v>781</v>
      </c>
      <c r="S1551" s="4" t="s">
        <v>5264</v>
      </c>
      <c r="T1551" s="4" t="s">
        <v>41</v>
      </c>
      <c r="U1551" s="4" t="s">
        <v>41</v>
      </c>
      <c r="V1551" s="4"/>
      <c r="W1551" s="4"/>
      <c r="X1551" s="4"/>
      <c r="Y1551" s="4"/>
      <c r="Z1551" s="6">
        <v>3.03</v>
      </c>
      <c r="AA1551" s="6">
        <v>32.5</v>
      </c>
      <c r="AB1551" s="6" t="s">
        <v>40</v>
      </c>
      <c r="AC1551" s="5" t="s">
        <v>40</v>
      </c>
      <c r="AD1551" s="4" t="s">
        <v>14807</v>
      </c>
    </row>
    <row r="1552" spans="1:30" ht="15" customHeight="1" x14ac:dyDescent="0.2">
      <c r="A1552" s="4" t="s">
        <v>5265</v>
      </c>
      <c r="B1552" s="4" t="s">
        <v>149</v>
      </c>
      <c r="C1552" s="4" t="s">
        <v>5266</v>
      </c>
      <c r="D1552" s="4" t="s">
        <v>287</v>
      </c>
      <c r="E1552" s="4" t="s">
        <v>5266</v>
      </c>
      <c r="F1552" s="4" t="s">
        <v>149</v>
      </c>
      <c r="G1552" s="4" t="s">
        <v>103</v>
      </c>
      <c r="H1552" s="7">
        <v>44849.757291666669</v>
      </c>
      <c r="I1552" s="4" t="s">
        <v>35</v>
      </c>
      <c r="J1552" s="4" t="s">
        <v>36</v>
      </c>
      <c r="K1552" s="4" t="s">
        <v>37</v>
      </c>
      <c r="L1552" s="4" t="s">
        <v>104</v>
      </c>
      <c r="M1552" s="5" t="s">
        <v>39</v>
      </c>
      <c r="N1552" s="4" t="s">
        <v>40</v>
      </c>
      <c r="O1552" s="4" t="s">
        <v>40</v>
      </c>
      <c r="P1552" s="4" t="s">
        <v>41</v>
      </c>
      <c r="Q1552" s="4" t="s">
        <v>780</v>
      </c>
      <c r="R1552" s="4" t="s">
        <v>781</v>
      </c>
      <c r="S1552" s="4" t="s">
        <v>5267</v>
      </c>
      <c r="T1552" s="4" t="s">
        <v>41</v>
      </c>
      <c r="U1552" s="4" t="s">
        <v>41</v>
      </c>
      <c r="V1552" s="4"/>
      <c r="W1552" s="4"/>
      <c r="X1552" s="4"/>
      <c r="Y1552" s="4"/>
      <c r="Z1552" s="6">
        <v>2.91</v>
      </c>
      <c r="AA1552" s="6">
        <v>32.5</v>
      </c>
      <c r="AB1552" s="6" t="s">
        <v>40</v>
      </c>
      <c r="AC1552" s="5" t="s">
        <v>40</v>
      </c>
      <c r="AD1552" s="4" t="s">
        <v>14808</v>
      </c>
    </row>
    <row r="1553" spans="1:30" ht="15" customHeight="1" x14ac:dyDescent="0.2">
      <c r="A1553" s="4" t="s">
        <v>5268</v>
      </c>
      <c r="B1553" s="4" t="s">
        <v>1351</v>
      </c>
      <c r="C1553" s="4" t="s">
        <v>5269</v>
      </c>
      <c r="D1553" s="4" t="s">
        <v>950</v>
      </c>
      <c r="E1553" s="4" t="s">
        <v>5269</v>
      </c>
      <c r="F1553" s="4" t="s">
        <v>1351</v>
      </c>
      <c r="G1553" s="4" t="s">
        <v>103</v>
      </c>
      <c r="H1553" s="7">
        <v>44849.760000000002</v>
      </c>
      <c r="I1553" s="4" t="s">
        <v>48</v>
      </c>
      <c r="J1553" s="4" t="s">
        <v>36</v>
      </c>
      <c r="K1553" s="4" t="s">
        <v>37</v>
      </c>
      <c r="L1553" s="4" t="s">
        <v>104</v>
      </c>
      <c r="M1553" s="5" t="s">
        <v>39</v>
      </c>
      <c r="N1553" s="4" t="s">
        <v>40</v>
      </c>
      <c r="O1553" s="4" t="s">
        <v>40</v>
      </c>
      <c r="P1553" s="4" t="s">
        <v>41</v>
      </c>
      <c r="Q1553" s="4" t="s">
        <v>780</v>
      </c>
      <c r="R1553" s="4" t="s">
        <v>781</v>
      </c>
      <c r="S1553" s="4" t="s">
        <v>5270</v>
      </c>
      <c r="T1553" s="4" t="s">
        <v>41</v>
      </c>
      <c r="U1553" s="4" t="s">
        <v>41</v>
      </c>
      <c r="V1553" s="4"/>
      <c r="W1553" s="4"/>
      <c r="X1553" s="4"/>
      <c r="Y1553" s="4"/>
      <c r="Z1553" s="6">
        <v>3.14</v>
      </c>
      <c r="AA1553" s="6">
        <v>32.5</v>
      </c>
      <c r="AB1553" s="6" t="s">
        <v>40</v>
      </c>
      <c r="AC1553" s="5" t="s">
        <v>40</v>
      </c>
      <c r="AD1553" s="4" t="s">
        <v>14809</v>
      </c>
    </row>
    <row r="1554" spans="1:30" ht="15" customHeight="1" x14ac:dyDescent="0.2">
      <c r="A1554" s="4" t="s">
        <v>5271</v>
      </c>
      <c r="B1554" s="4" t="s">
        <v>277</v>
      </c>
      <c r="C1554" s="4" t="s">
        <v>5272</v>
      </c>
      <c r="D1554" s="4" t="s">
        <v>279</v>
      </c>
      <c r="E1554" s="4" t="s">
        <v>5272</v>
      </c>
      <c r="F1554" s="4" t="s">
        <v>277</v>
      </c>
      <c r="G1554" s="4" t="s">
        <v>103</v>
      </c>
      <c r="H1554" s="7">
        <v>44849.760787037034</v>
      </c>
      <c r="I1554" s="4" t="s">
        <v>48</v>
      </c>
      <c r="J1554" s="4" t="s">
        <v>36</v>
      </c>
      <c r="K1554" s="4" t="s">
        <v>37</v>
      </c>
      <c r="L1554" s="4" t="s">
        <v>104</v>
      </c>
      <c r="M1554" s="5" t="s">
        <v>39</v>
      </c>
      <c r="N1554" s="4" t="s">
        <v>40</v>
      </c>
      <c r="O1554" s="4" t="s">
        <v>40</v>
      </c>
      <c r="P1554" s="4" t="s">
        <v>41</v>
      </c>
      <c r="Q1554" s="4" t="s">
        <v>780</v>
      </c>
      <c r="R1554" s="4" t="s">
        <v>781</v>
      </c>
      <c r="S1554" s="4" t="s">
        <v>5273</v>
      </c>
      <c r="T1554" s="4" t="s">
        <v>41</v>
      </c>
      <c r="U1554" s="4" t="s">
        <v>41</v>
      </c>
      <c r="V1554" s="4"/>
      <c r="W1554" s="4"/>
      <c r="X1554" s="4"/>
      <c r="Y1554" s="4"/>
      <c r="Z1554" s="6">
        <v>2.66</v>
      </c>
      <c r="AA1554" s="6">
        <v>32.5</v>
      </c>
      <c r="AB1554" s="6" t="s">
        <v>40</v>
      </c>
      <c r="AC1554" s="5" t="s">
        <v>40</v>
      </c>
      <c r="AD1554" s="4" t="s">
        <v>14810</v>
      </c>
    </row>
    <row r="1555" spans="1:30" ht="15" customHeight="1" x14ac:dyDescent="0.2">
      <c r="A1555" s="4" t="s">
        <v>5274</v>
      </c>
      <c r="B1555" s="4" t="s">
        <v>165</v>
      </c>
      <c r="C1555" s="4" t="s">
        <v>5275</v>
      </c>
      <c r="D1555" s="4" t="s">
        <v>313</v>
      </c>
      <c r="E1555" s="4" t="s">
        <v>5275</v>
      </c>
      <c r="F1555" s="4" t="s">
        <v>165</v>
      </c>
      <c r="G1555" s="4" t="s">
        <v>103</v>
      </c>
      <c r="H1555" s="7">
        <v>44849.76353009259</v>
      </c>
      <c r="I1555" s="4" t="s">
        <v>87</v>
      </c>
      <c r="J1555" s="4" t="s">
        <v>36</v>
      </c>
      <c r="K1555" s="4" t="s">
        <v>37</v>
      </c>
      <c r="L1555" s="4" t="s">
        <v>104</v>
      </c>
      <c r="M1555" s="5" t="s">
        <v>39</v>
      </c>
      <c r="N1555" s="4" t="s">
        <v>40</v>
      </c>
      <c r="O1555" s="4" t="s">
        <v>40</v>
      </c>
      <c r="P1555" s="4" t="s">
        <v>41</v>
      </c>
      <c r="Q1555" s="4" t="s">
        <v>780</v>
      </c>
      <c r="R1555" s="4" t="s">
        <v>781</v>
      </c>
      <c r="S1555" s="4" t="s">
        <v>5276</v>
      </c>
      <c r="T1555" s="4" t="s">
        <v>41</v>
      </c>
      <c r="U1555" s="4" t="s">
        <v>41</v>
      </c>
      <c r="V1555" s="4"/>
      <c r="W1555" s="4"/>
      <c r="X1555" s="4"/>
      <c r="Y1555" s="4"/>
      <c r="Z1555" s="6">
        <v>2.88</v>
      </c>
      <c r="AA1555" s="6">
        <v>32.5</v>
      </c>
      <c r="AB1555" s="6" t="s">
        <v>40</v>
      </c>
      <c r="AC1555" s="5" t="s">
        <v>40</v>
      </c>
      <c r="AD1555" s="4" t="s">
        <v>14811</v>
      </c>
    </row>
    <row r="1556" spans="1:30" ht="15" customHeight="1" x14ac:dyDescent="0.2">
      <c r="A1556" s="4" t="s">
        <v>5277</v>
      </c>
      <c r="B1556" s="4" t="s">
        <v>165</v>
      </c>
      <c r="C1556" s="4" t="s">
        <v>5278</v>
      </c>
      <c r="D1556" s="4" t="s">
        <v>313</v>
      </c>
      <c r="E1556" s="4" t="s">
        <v>5278</v>
      </c>
      <c r="F1556" s="4" t="s">
        <v>165</v>
      </c>
      <c r="G1556" s="4" t="s">
        <v>103</v>
      </c>
      <c r="H1556" s="7">
        <v>44849.765798611108</v>
      </c>
      <c r="I1556" s="4" t="s">
        <v>87</v>
      </c>
      <c r="J1556" s="4" t="s">
        <v>36</v>
      </c>
      <c r="K1556" s="4" t="s">
        <v>37</v>
      </c>
      <c r="L1556" s="4" t="s">
        <v>104</v>
      </c>
      <c r="M1556" s="5" t="s">
        <v>39</v>
      </c>
      <c r="N1556" s="4" t="s">
        <v>40</v>
      </c>
      <c r="O1556" s="4" t="s">
        <v>40</v>
      </c>
      <c r="P1556" s="4" t="s">
        <v>41</v>
      </c>
      <c r="Q1556" s="4" t="s">
        <v>780</v>
      </c>
      <c r="R1556" s="4" t="s">
        <v>781</v>
      </c>
      <c r="S1556" s="4" t="s">
        <v>5279</v>
      </c>
      <c r="T1556" s="4" t="s">
        <v>41</v>
      </c>
      <c r="U1556" s="4" t="s">
        <v>41</v>
      </c>
      <c r="V1556" s="4"/>
      <c r="W1556" s="4"/>
      <c r="X1556" s="4"/>
      <c r="Y1556" s="4"/>
      <c r="Z1556" s="6">
        <v>2.82</v>
      </c>
      <c r="AA1556" s="6">
        <v>32.5</v>
      </c>
      <c r="AB1556" s="6" t="s">
        <v>40</v>
      </c>
      <c r="AC1556" s="5" t="s">
        <v>40</v>
      </c>
      <c r="AD1556" s="4" t="s">
        <v>14812</v>
      </c>
    </row>
    <row r="1557" spans="1:30" ht="15" customHeight="1" x14ac:dyDescent="0.2">
      <c r="A1557" s="4" t="s">
        <v>5280</v>
      </c>
      <c r="B1557" s="4" t="s">
        <v>165</v>
      </c>
      <c r="C1557" s="4" t="s">
        <v>5281</v>
      </c>
      <c r="D1557" s="4" t="s">
        <v>313</v>
      </c>
      <c r="E1557" s="4" t="s">
        <v>5281</v>
      </c>
      <c r="F1557" s="4" t="s">
        <v>165</v>
      </c>
      <c r="G1557" s="4" t="s">
        <v>103</v>
      </c>
      <c r="H1557" s="7">
        <v>44849.773634259262</v>
      </c>
      <c r="I1557" s="4" t="s">
        <v>87</v>
      </c>
      <c r="J1557" s="4" t="s">
        <v>36</v>
      </c>
      <c r="K1557" s="4" t="s">
        <v>37</v>
      </c>
      <c r="L1557" s="4" t="s">
        <v>104</v>
      </c>
      <c r="M1557" s="5" t="s">
        <v>39</v>
      </c>
      <c r="N1557" s="4" t="s">
        <v>40</v>
      </c>
      <c r="O1557" s="4" t="s">
        <v>40</v>
      </c>
      <c r="P1557" s="4" t="s">
        <v>41</v>
      </c>
      <c r="Q1557" s="4" t="s">
        <v>780</v>
      </c>
      <c r="R1557" s="4" t="s">
        <v>781</v>
      </c>
      <c r="S1557" s="4" t="s">
        <v>5282</v>
      </c>
      <c r="T1557" s="4" t="s">
        <v>41</v>
      </c>
      <c r="U1557" s="4" t="s">
        <v>41</v>
      </c>
      <c r="V1557" s="4"/>
      <c r="W1557" s="4"/>
      <c r="X1557" s="4"/>
      <c r="Y1557" s="4"/>
      <c r="Z1557" s="6">
        <v>2.75</v>
      </c>
      <c r="AA1557" s="6">
        <v>32.5</v>
      </c>
      <c r="AB1557" s="6" t="s">
        <v>40</v>
      </c>
      <c r="AC1557" s="5" t="s">
        <v>40</v>
      </c>
      <c r="AD1557" s="4" t="s">
        <v>14813</v>
      </c>
    </row>
    <row r="1558" spans="1:30" ht="15" customHeight="1" x14ac:dyDescent="0.2">
      <c r="A1558" s="4" t="s">
        <v>5283</v>
      </c>
      <c r="B1558" s="4" t="s">
        <v>1971</v>
      </c>
      <c r="C1558" s="4" t="s">
        <v>5284</v>
      </c>
      <c r="D1558" s="4" t="s">
        <v>1477</v>
      </c>
      <c r="E1558" s="4" t="s">
        <v>5284</v>
      </c>
      <c r="F1558" s="4" t="s">
        <v>1159</v>
      </c>
      <c r="G1558" s="4" t="s">
        <v>103</v>
      </c>
      <c r="H1558" s="7">
        <v>44849.775405092594</v>
      </c>
      <c r="I1558" s="4" t="s">
        <v>87</v>
      </c>
      <c r="J1558" s="4" t="s">
        <v>36</v>
      </c>
      <c r="K1558" s="4" t="s">
        <v>37</v>
      </c>
      <c r="L1558" s="4" t="s">
        <v>104</v>
      </c>
      <c r="M1558" s="5" t="s">
        <v>39</v>
      </c>
      <c r="N1558" s="4" t="s">
        <v>40</v>
      </c>
      <c r="O1558" s="4" t="s">
        <v>40</v>
      </c>
      <c r="P1558" s="4" t="s">
        <v>41</v>
      </c>
      <c r="Q1558" s="4" t="s">
        <v>780</v>
      </c>
      <c r="R1558" s="4" t="s">
        <v>781</v>
      </c>
      <c r="S1558" s="4" t="s">
        <v>5285</v>
      </c>
      <c r="T1558" s="4" t="s">
        <v>41</v>
      </c>
      <c r="U1558" s="4" t="s">
        <v>41</v>
      </c>
      <c r="V1558" s="4"/>
      <c r="W1558" s="4"/>
      <c r="X1558" s="4"/>
      <c r="Y1558" s="4"/>
      <c r="Z1558" s="6">
        <v>2.74</v>
      </c>
      <c r="AA1558" s="6">
        <v>32.5</v>
      </c>
      <c r="AB1558" s="6" t="s">
        <v>40</v>
      </c>
      <c r="AC1558" s="5" t="s">
        <v>40</v>
      </c>
      <c r="AD1558" s="4" t="s">
        <v>14814</v>
      </c>
    </row>
    <row r="1559" spans="1:30" ht="15" customHeight="1" x14ac:dyDescent="0.2">
      <c r="A1559" s="4" t="s">
        <v>5286</v>
      </c>
      <c r="B1559" s="4" t="s">
        <v>101</v>
      </c>
      <c r="C1559" s="4" t="s">
        <v>5287</v>
      </c>
      <c r="D1559" s="4" t="s">
        <v>366</v>
      </c>
      <c r="E1559" s="4" t="s">
        <v>5287</v>
      </c>
      <c r="F1559" s="4" t="s">
        <v>101</v>
      </c>
      <c r="G1559" s="4" t="s">
        <v>103</v>
      </c>
      <c r="H1559" s="7">
        <v>44849.778298611112</v>
      </c>
      <c r="I1559" s="4" t="s">
        <v>93</v>
      </c>
      <c r="J1559" s="4" t="s">
        <v>36</v>
      </c>
      <c r="K1559" s="4" t="s">
        <v>37</v>
      </c>
      <c r="L1559" s="4" t="s">
        <v>104</v>
      </c>
      <c r="M1559" s="5" t="s">
        <v>39</v>
      </c>
      <c r="N1559" s="4" t="s">
        <v>40</v>
      </c>
      <c r="O1559" s="4" t="s">
        <v>40</v>
      </c>
      <c r="P1559" s="4" t="s">
        <v>41</v>
      </c>
      <c r="Q1559" s="4" t="s">
        <v>780</v>
      </c>
      <c r="R1559" s="4" t="s">
        <v>781</v>
      </c>
      <c r="S1559" s="4" t="s">
        <v>5288</v>
      </c>
      <c r="T1559" s="4" t="s">
        <v>41</v>
      </c>
      <c r="U1559" s="4" t="s">
        <v>41</v>
      </c>
      <c r="V1559" s="4"/>
      <c r="W1559" s="4"/>
      <c r="X1559" s="4"/>
      <c r="Y1559" s="4"/>
      <c r="Z1559" s="6">
        <v>2.85</v>
      </c>
      <c r="AA1559" s="6">
        <v>32.5</v>
      </c>
      <c r="AB1559" s="6" t="s">
        <v>40</v>
      </c>
      <c r="AC1559" s="5" t="s">
        <v>40</v>
      </c>
      <c r="AD1559" s="4" t="s">
        <v>14815</v>
      </c>
    </row>
    <row r="1560" spans="1:30" ht="15" customHeight="1" x14ac:dyDescent="0.2">
      <c r="A1560" s="4" t="s">
        <v>5289</v>
      </c>
      <c r="B1560" s="4" t="s">
        <v>149</v>
      </c>
      <c r="C1560" s="4" t="s">
        <v>5290</v>
      </c>
      <c r="D1560" s="4" t="s">
        <v>287</v>
      </c>
      <c r="E1560" s="4" t="s">
        <v>5290</v>
      </c>
      <c r="F1560" s="4" t="s">
        <v>149</v>
      </c>
      <c r="G1560" s="4" t="s">
        <v>103</v>
      </c>
      <c r="H1560" s="7">
        <v>44849.78087962963</v>
      </c>
      <c r="I1560" s="4" t="s">
        <v>35</v>
      </c>
      <c r="J1560" s="4" t="s">
        <v>36</v>
      </c>
      <c r="K1560" s="4" t="s">
        <v>37</v>
      </c>
      <c r="L1560" s="4" t="s">
        <v>104</v>
      </c>
      <c r="M1560" s="5" t="s">
        <v>39</v>
      </c>
      <c r="N1560" s="4" t="s">
        <v>40</v>
      </c>
      <c r="O1560" s="4" t="s">
        <v>40</v>
      </c>
      <c r="P1560" s="4" t="s">
        <v>41</v>
      </c>
      <c r="Q1560" s="4" t="s">
        <v>780</v>
      </c>
      <c r="R1560" s="4" t="s">
        <v>781</v>
      </c>
      <c r="S1560" s="4" t="s">
        <v>5291</v>
      </c>
      <c r="T1560" s="4" t="s">
        <v>41</v>
      </c>
      <c r="U1560" s="4" t="s">
        <v>41</v>
      </c>
      <c r="V1560" s="4"/>
      <c r="W1560" s="4"/>
      <c r="X1560" s="4"/>
      <c r="Y1560" s="4"/>
      <c r="Z1560" s="6">
        <v>3</v>
      </c>
      <c r="AA1560" s="6">
        <v>32.5</v>
      </c>
      <c r="AB1560" s="6" t="s">
        <v>40</v>
      </c>
      <c r="AC1560" s="5" t="s">
        <v>40</v>
      </c>
      <c r="AD1560" s="4" t="s">
        <v>14816</v>
      </c>
    </row>
    <row r="1561" spans="1:30" ht="15" customHeight="1" x14ac:dyDescent="0.2">
      <c r="A1561" s="4" t="s">
        <v>5292</v>
      </c>
      <c r="B1561" s="4" t="s">
        <v>5293</v>
      </c>
      <c r="C1561" s="4" t="s">
        <v>5294</v>
      </c>
      <c r="D1561" s="4" t="s">
        <v>3740</v>
      </c>
      <c r="E1561" s="4" t="s">
        <v>41</v>
      </c>
      <c r="F1561" s="4" t="s">
        <v>41</v>
      </c>
      <c r="G1561" s="4" t="s">
        <v>103</v>
      </c>
      <c r="H1561" s="7">
        <v>44857</v>
      </c>
      <c r="I1561" s="4" t="s">
        <v>93</v>
      </c>
      <c r="J1561" s="4" t="s">
        <v>36</v>
      </c>
      <c r="K1561" s="4" t="s">
        <v>37</v>
      </c>
      <c r="L1561" s="4" t="s">
        <v>78</v>
      </c>
      <c r="M1561" s="5" t="s">
        <v>39</v>
      </c>
      <c r="N1561" s="4" t="s">
        <v>40</v>
      </c>
      <c r="O1561" s="4" t="s">
        <v>40</v>
      </c>
      <c r="P1561" s="4" t="s">
        <v>41</v>
      </c>
      <c r="Q1561" s="4" t="s">
        <v>41</v>
      </c>
      <c r="R1561" s="4" t="s">
        <v>41</v>
      </c>
      <c r="S1561" s="4" t="s">
        <v>5295</v>
      </c>
      <c r="T1561" s="4" t="s">
        <v>41</v>
      </c>
      <c r="U1561" s="4" t="s">
        <v>41</v>
      </c>
      <c r="V1561" s="4"/>
      <c r="W1561" s="4"/>
      <c r="X1561" s="4"/>
      <c r="Y1561" s="4"/>
      <c r="Z1561" s="6">
        <v>3</v>
      </c>
      <c r="AA1561" s="6">
        <v>32.5</v>
      </c>
      <c r="AB1561" s="6" t="s">
        <v>40</v>
      </c>
      <c r="AC1561" s="5" t="s">
        <v>40</v>
      </c>
      <c r="AD1561" s="4" t="s">
        <v>14817</v>
      </c>
    </row>
    <row r="1562" spans="1:30" ht="15" customHeight="1" x14ac:dyDescent="0.2">
      <c r="A1562" s="4" t="s">
        <v>5296</v>
      </c>
      <c r="B1562" s="4" t="s">
        <v>5297</v>
      </c>
      <c r="C1562" s="4" t="s">
        <v>5298</v>
      </c>
      <c r="D1562" s="4" t="s">
        <v>3740</v>
      </c>
      <c r="E1562" s="4" t="s">
        <v>41</v>
      </c>
      <c r="F1562" s="4" t="s">
        <v>41</v>
      </c>
      <c r="G1562" s="4" t="s">
        <v>103</v>
      </c>
      <c r="H1562" s="7">
        <v>44857</v>
      </c>
      <c r="I1562" s="4" t="s">
        <v>93</v>
      </c>
      <c r="J1562" s="4" t="s">
        <v>36</v>
      </c>
      <c r="K1562" s="4" t="s">
        <v>37</v>
      </c>
      <c r="L1562" s="4" t="s">
        <v>78</v>
      </c>
      <c r="M1562" s="5" t="s">
        <v>39</v>
      </c>
      <c r="N1562" s="4" t="s">
        <v>40</v>
      </c>
      <c r="O1562" s="4" t="s">
        <v>40</v>
      </c>
      <c r="P1562" s="4" t="s">
        <v>41</v>
      </c>
      <c r="Q1562" s="4" t="s">
        <v>41</v>
      </c>
      <c r="R1562" s="4" t="s">
        <v>41</v>
      </c>
      <c r="S1562" s="4" t="s">
        <v>5299</v>
      </c>
      <c r="T1562" s="4" t="s">
        <v>41</v>
      </c>
      <c r="U1562" s="4" t="s">
        <v>41</v>
      </c>
      <c r="V1562" s="4"/>
      <c r="W1562" s="4"/>
      <c r="X1562" s="4"/>
      <c r="Y1562" s="4"/>
      <c r="Z1562" s="6">
        <v>3</v>
      </c>
      <c r="AA1562" s="6">
        <v>32.5</v>
      </c>
      <c r="AB1562" s="6" t="s">
        <v>40</v>
      </c>
      <c r="AC1562" s="5" t="s">
        <v>40</v>
      </c>
      <c r="AD1562" s="4" t="s">
        <v>14818</v>
      </c>
    </row>
    <row r="1563" spans="1:30" ht="15" customHeight="1" x14ac:dyDescent="0.2">
      <c r="A1563" s="4" t="s">
        <v>5300</v>
      </c>
      <c r="B1563" s="4" t="s">
        <v>5301</v>
      </c>
      <c r="C1563" s="4" t="s">
        <v>5302</v>
      </c>
      <c r="D1563" s="4" t="s">
        <v>5303</v>
      </c>
      <c r="E1563" s="4" t="s">
        <v>41</v>
      </c>
      <c r="F1563" s="4" t="s">
        <v>41</v>
      </c>
      <c r="G1563" s="4" t="s">
        <v>785</v>
      </c>
      <c r="H1563" s="7">
        <v>44859</v>
      </c>
      <c r="I1563" s="4" t="s">
        <v>87</v>
      </c>
      <c r="J1563" s="4" t="s">
        <v>36</v>
      </c>
      <c r="K1563" s="4" t="s">
        <v>37</v>
      </c>
      <c r="L1563" s="4" t="s">
        <v>78</v>
      </c>
      <c r="M1563" s="5" t="s">
        <v>39</v>
      </c>
      <c r="N1563" s="4" t="s">
        <v>40</v>
      </c>
      <c r="O1563" s="4" t="s">
        <v>40</v>
      </c>
      <c r="P1563" s="4" t="s">
        <v>41</v>
      </c>
      <c r="Q1563" s="4" t="s">
        <v>780</v>
      </c>
      <c r="R1563" s="4" t="s">
        <v>781</v>
      </c>
      <c r="S1563" s="4" t="s">
        <v>5304</v>
      </c>
      <c r="T1563" s="4" t="s">
        <v>5305</v>
      </c>
      <c r="U1563" s="4" t="s">
        <v>41</v>
      </c>
      <c r="V1563" s="4"/>
      <c r="W1563" s="4"/>
      <c r="X1563" s="4"/>
      <c r="Y1563" s="4"/>
      <c r="Z1563" s="6">
        <v>2.79</v>
      </c>
      <c r="AA1563" s="6">
        <v>32.5</v>
      </c>
      <c r="AB1563" s="6" t="s">
        <v>40</v>
      </c>
      <c r="AC1563" s="5" t="s">
        <v>40</v>
      </c>
      <c r="AD1563" s="4" t="s">
        <v>14819</v>
      </c>
    </row>
    <row r="1564" spans="1:30" ht="15" customHeight="1" x14ac:dyDescent="0.2">
      <c r="A1564" s="4" t="s">
        <v>5306</v>
      </c>
      <c r="B1564" s="4" t="s">
        <v>1875</v>
      </c>
      <c r="C1564" s="4" t="s">
        <v>5307</v>
      </c>
      <c r="D1564" s="4" t="s">
        <v>313</v>
      </c>
      <c r="E1564" s="4" t="s">
        <v>5307</v>
      </c>
      <c r="F1564" s="4" t="s">
        <v>1875</v>
      </c>
      <c r="G1564" s="4" t="s">
        <v>77</v>
      </c>
      <c r="H1564" s="7">
        <v>44872.422696759262</v>
      </c>
      <c r="I1564" s="4" t="s">
        <v>87</v>
      </c>
      <c r="J1564" s="4" t="s">
        <v>36</v>
      </c>
      <c r="K1564" s="4" t="s">
        <v>37</v>
      </c>
      <c r="L1564" s="4" t="s">
        <v>94</v>
      </c>
      <c r="M1564" s="5" t="s">
        <v>39</v>
      </c>
      <c r="N1564" s="4" t="s">
        <v>40</v>
      </c>
      <c r="O1564" s="4" t="s">
        <v>40</v>
      </c>
      <c r="P1564" s="4" t="s">
        <v>41</v>
      </c>
      <c r="Q1564" s="4" t="s">
        <v>768</v>
      </c>
      <c r="R1564" s="4" t="s">
        <v>781</v>
      </c>
      <c r="S1564" s="4" t="s">
        <v>5307</v>
      </c>
      <c r="T1564" s="4" t="s">
        <v>408</v>
      </c>
      <c r="U1564" s="4" t="s">
        <v>41</v>
      </c>
      <c r="V1564" s="4"/>
      <c r="W1564" s="4"/>
      <c r="X1564" s="4"/>
      <c r="Y1564" s="4"/>
      <c r="Z1564" s="6">
        <v>3</v>
      </c>
      <c r="AA1564" s="6">
        <v>32.5</v>
      </c>
      <c r="AB1564" s="6" t="s">
        <v>40</v>
      </c>
      <c r="AC1564" s="5" t="s">
        <v>40</v>
      </c>
      <c r="AD1564" s="4" t="s">
        <v>14820</v>
      </c>
    </row>
    <row r="1565" spans="1:30" ht="15" customHeight="1" x14ac:dyDescent="0.2">
      <c r="A1565" s="4" t="s">
        <v>5308</v>
      </c>
      <c r="B1565" s="4" t="s">
        <v>1875</v>
      </c>
      <c r="C1565" s="4" t="s">
        <v>5309</v>
      </c>
      <c r="D1565" s="4" t="s">
        <v>313</v>
      </c>
      <c r="E1565" s="4" t="s">
        <v>5309</v>
      </c>
      <c r="F1565" s="4" t="s">
        <v>1875</v>
      </c>
      <c r="G1565" s="4" t="s">
        <v>77</v>
      </c>
      <c r="H1565" s="7">
        <v>44872.422754629632</v>
      </c>
      <c r="I1565" s="4" t="s">
        <v>87</v>
      </c>
      <c r="J1565" s="4" t="s">
        <v>36</v>
      </c>
      <c r="K1565" s="4" t="s">
        <v>37</v>
      </c>
      <c r="L1565" s="4" t="s">
        <v>94</v>
      </c>
      <c r="M1565" s="5" t="s">
        <v>39</v>
      </c>
      <c r="N1565" s="4" t="s">
        <v>40</v>
      </c>
      <c r="O1565" s="4" t="s">
        <v>40</v>
      </c>
      <c r="P1565" s="4" t="s">
        <v>41</v>
      </c>
      <c r="Q1565" s="4" t="s">
        <v>768</v>
      </c>
      <c r="R1565" s="4" t="s">
        <v>781</v>
      </c>
      <c r="S1565" s="4" t="s">
        <v>5309</v>
      </c>
      <c r="T1565" s="4" t="s">
        <v>408</v>
      </c>
      <c r="U1565" s="4" t="s">
        <v>41</v>
      </c>
      <c r="V1565" s="4"/>
      <c r="W1565" s="4"/>
      <c r="X1565" s="4"/>
      <c r="Y1565" s="4"/>
      <c r="Z1565" s="6">
        <v>3</v>
      </c>
      <c r="AA1565" s="6">
        <v>32.5</v>
      </c>
      <c r="AB1565" s="6" t="s">
        <v>40</v>
      </c>
      <c r="AC1565" s="5" t="s">
        <v>40</v>
      </c>
      <c r="AD1565" s="4" t="s">
        <v>14821</v>
      </c>
    </row>
    <row r="1566" spans="1:30" ht="15" customHeight="1" x14ac:dyDescent="0.2">
      <c r="A1566" s="4" t="s">
        <v>5310</v>
      </c>
      <c r="B1566" s="4" t="s">
        <v>1875</v>
      </c>
      <c r="C1566" s="4" t="s">
        <v>2437</v>
      </c>
      <c r="D1566" s="4" t="s">
        <v>313</v>
      </c>
      <c r="E1566" s="4" t="s">
        <v>2437</v>
      </c>
      <c r="F1566" s="4" t="s">
        <v>1875</v>
      </c>
      <c r="G1566" s="4" t="s">
        <v>77</v>
      </c>
      <c r="H1566" s="7">
        <v>44872.423935185187</v>
      </c>
      <c r="I1566" s="4" t="s">
        <v>87</v>
      </c>
      <c r="J1566" s="4" t="s">
        <v>36</v>
      </c>
      <c r="K1566" s="4" t="s">
        <v>37</v>
      </c>
      <c r="L1566" s="4" t="s">
        <v>94</v>
      </c>
      <c r="M1566" s="5" t="s">
        <v>39</v>
      </c>
      <c r="N1566" s="4" t="s">
        <v>40</v>
      </c>
      <c r="O1566" s="4" t="s">
        <v>40</v>
      </c>
      <c r="P1566" s="4" t="s">
        <v>41</v>
      </c>
      <c r="Q1566" s="4" t="s">
        <v>768</v>
      </c>
      <c r="R1566" s="4" t="s">
        <v>781</v>
      </c>
      <c r="S1566" s="4" t="s">
        <v>2437</v>
      </c>
      <c r="T1566" s="4" t="s">
        <v>408</v>
      </c>
      <c r="U1566" s="4" t="s">
        <v>41</v>
      </c>
      <c r="V1566" s="4"/>
      <c r="W1566" s="4"/>
      <c r="X1566" s="4"/>
      <c r="Y1566" s="4"/>
      <c r="Z1566" s="6">
        <v>3</v>
      </c>
      <c r="AA1566" s="6">
        <v>32.5</v>
      </c>
      <c r="AB1566" s="6" t="s">
        <v>40</v>
      </c>
      <c r="AC1566" s="5" t="s">
        <v>40</v>
      </c>
      <c r="AD1566" s="4" t="s">
        <v>14822</v>
      </c>
    </row>
    <row r="1567" spans="1:30" ht="15" customHeight="1" x14ac:dyDescent="0.2">
      <c r="A1567" s="4" t="s">
        <v>5311</v>
      </c>
      <c r="B1567" s="4" t="s">
        <v>1878</v>
      </c>
      <c r="C1567" s="4" t="s">
        <v>2033</v>
      </c>
      <c r="D1567" s="4" t="s">
        <v>366</v>
      </c>
      <c r="E1567" s="4" t="s">
        <v>2033</v>
      </c>
      <c r="F1567" s="4" t="s">
        <v>1878</v>
      </c>
      <c r="G1567" s="4" t="s">
        <v>77</v>
      </c>
      <c r="H1567" s="7">
        <v>44872.426030092596</v>
      </c>
      <c r="I1567" s="4" t="s">
        <v>93</v>
      </c>
      <c r="J1567" s="4" t="s">
        <v>36</v>
      </c>
      <c r="K1567" s="4" t="s">
        <v>37</v>
      </c>
      <c r="L1567" s="4" t="s">
        <v>94</v>
      </c>
      <c r="M1567" s="5" t="s">
        <v>39</v>
      </c>
      <c r="N1567" s="4" t="s">
        <v>40</v>
      </c>
      <c r="O1567" s="4" t="s">
        <v>40</v>
      </c>
      <c r="P1567" s="4" t="s">
        <v>41</v>
      </c>
      <c r="Q1567" s="4" t="s">
        <v>768</v>
      </c>
      <c r="R1567" s="4" t="s">
        <v>781</v>
      </c>
      <c r="S1567" s="4" t="s">
        <v>2033</v>
      </c>
      <c r="T1567" s="4" t="s">
        <v>400</v>
      </c>
      <c r="U1567" s="4" t="s">
        <v>41</v>
      </c>
      <c r="V1567" s="4"/>
      <c r="W1567" s="4"/>
      <c r="X1567" s="4"/>
      <c r="Y1567" s="4"/>
      <c r="Z1567" s="6">
        <v>3</v>
      </c>
      <c r="AA1567" s="6">
        <v>32.5</v>
      </c>
      <c r="AB1567" s="6" t="s">
        <v>40</v>
      </c>
      <c r="AC1567" s="5" t="s">
        <v>40</v>
      </c>
      <c r="AD1567" s="4" t="s">
        <v>14823</v>
      </c>
    </row>
    <row r="1568" spans="1:30" ht="15" customHeight="1" x14ac:dyDescent="0.2">
      <c r="A1568" s="4" t="s">
        <v>5312</v>
      </c>
      <c r="B1568" s="4" t="s">
        <v>2000</v>
      </c>
      <c r="C1568" s="4" t="s">
        <v>5313</v>
      </c>
      <c r="D1568" s="4" t="s">
        <v>279</v>
      </c>
      <c r="E1568" s="4" t="s">
        <v>5313</v>
      </c>
      <c r="F1568" s="4" t="s">
        <v>2000</v>
      </c>
      <c r="G1568" s="4" t="s">
        <v>77</v>
      </c>
      <c r="H1568" s="7">
        <v>44891.786840277775</v>
      </c>
      <c r="I1568" s="4" t="s">
        <v>48</v>
      </c>
      <c r="J1568" s="4" t="s">
        <v>36</v>
      </c>
      <c r="K1568" s="4" t="s">
        <v>37</v>
      </c>
      <c r="L1568" s="4" t="s">
        <v>94</v>
      </c>
      <c r="M1568" s="5" t="s">
        <v>39</v>
      </c>
      <c r="N1568" s="4" t="s">
        <v>40</v>
      </c>
      <c r="O1568" s="4" t="s">
        <v>40</v>
      </c>
      <c r="P1568" s="4" t="s">
        <v>41</v>
      </c>
      <c r="Q1568" s="4" t="s">
        <v>768</v>
      </c>
      <c r="R1568" s="4" t="s">
        <v>781</v>
      </c>
      <c r="S1568" s="4" t="s">
        <v>5313</v>
      </c>
      <c r="T1568" s="4" t="s">
        <v>408</v>
      </c>
      <c r="U1568" s="4" t="s">
        <v>41</v>
      </c>
      <c r="V1568" s="4"/>
      <c r="W1568" s="4"/>
      <c r="X1568" s="4"/>
      <c r="Y1568" s="4"/>
      <c r="Z1568" s="6">
        <v>3</v>
      </c>
      <c r="AA1568" s="6">
        <v>32.5</v>
      </c>
      <c r="AB1568" s="6" t="s">
        <v>40</v>
      </c>
      <c r="AC1568" s="5" t="s">
        <v>40</v>
      </c>
      <c r="AD1568" s="4" t="s">
        <v>14824</v>
      </c>
    </row>
    <row r="1569" spans="1:30" ht="15" customHeight="1" x14ac:dyDescent="0.2">
      <c r="A1569" s="4" t="s">
        <v>5314</v>
      </c>
      <c r="B1569" s="4" t="s">
        <v>1875</v>
      </c>
      <c r="C1569" s="4" t="s">
        <v>5315</v>
      </c>
      <c r="D1569" s="4" t="s">
        <v>313</v>
      </c>
      <c r="E1569" s="4" t="s">
        <v>5315</v>
      </c>
      <c r="F1569" s="4" t="s">
        <v>1875</v>
      </c>
      <c r="G1569" s="4" t="s">
        <v>77</v>
      </c>
      <c r="H1569" s="7">
        <v>44891.787997685184</v>
      </c>
      <c r="I1569" s="4" t="s">
        <v>87</v>
      </c>
      <c r="J1569" s="4" t="s">
        <v>36</v>
      </c>
      <c r="K1569" s="4" t="s">
        <v>37</v>
      </c>
      <c r="L1569" s="4" t="s">
        <v>94</v>
      </c>
      <c r="M1569" s="5" t="s">
        <v>39</v>
      </c>
      <c r="N1569" s="4" t="s">
        <v>40</v>
      </c>
      <c r="O1569" s="4" t="s">
        <v>40</v>
      </c>
      <c r="P1569" s="4" t="s">
        <v>41</v>
      </c>
      <c r="Q1569" s="4" t="s">
        <v>768</v>
      </c>
      <c r="R1569" s="4" t="s">
        <v>781</v>
      </c>
      <c r="S1569" s="4" t="s">
        <v>5315</v>
      </c>
      <c r="T1569" s="4" t="s">
        <v>408</v>
      </c>
      <c r="U1569" s="4" t="s">
        <v>41</v>
      </c>
      <c r="V1569" s="4"/>
      <c r="W1569" s="4"/>
      <c r="X1569" s="4"/>
      <c r="Y1569" s="4"/>
      <c r="Z1569" s="6">
        <v>3</v>
      </c>
      <c r="AA1569" s="6">
        <v>32.5</v>
      </c>
      <c r="AB1569" s="6" t="s">
        <v>40</v>
      </c>
      <c r="AC1569" s="5" t="s">
        <v>40</v>
      </c>
      <c r="AD1569" s="4" t="s">
        <v>14825</v>
      </c>
    </row>
    <row r="1570" spans="1:30" ht="15" customHeight="1" x14ac:dyDescent="0.2">
      <c r="A1570" s="4" t="s">
        <v>5316</v>
      </c>
      <c r="B1570" s="4" t="s">
        <v>1875</v>
      </c>
      <c r="C1570" s="4" t="s">
        <v>5317</v>
      </c>
      <c r="D1570" s="4" t="s">
        <v>313</v>
      </c>
      <c r="E1570" s="4" t="s">
        <v>5317</v>
      </c>
      <c r="F1570" s="4" t="s">
        <v>1875</v>
      </c>
      <c r="G1570" s="4" t="s">
        <v>77</v>
      </c>
      <c r="H1570" s="7">
        <v>44891.790335648147</v>
      </c>
      <c r="I1570" s="4" t="s">
        <v>87</v>
      </c>
      <c r="J1570" s="4" t="s">
        <v>36</v>
      </c>
      <c r="K1570" s="4" t="s">
        <v>37</v>
      </c>
      <c r="L1570" s="4" t="s">
        <v>94</v>
      </c>
      <c r="M1570" s="5" t="s">
        <v>39</v>
      </c>
      <c r="N1570" s="4" t="s">
        <v>40</v>
      </c>
      <c r="O1570" s="4" t="s">
        <v>40</v>
      </c>
      <c r="P1570" s="4" t="s">
        <v>41</v>
      </c>
      <c r="Q1570" s="4" t="s">
        <v>768</v>
      </c>
      <c r="R1570" s="4" t="s">
        <v>781</v>
      </c>
      <c r="S1570" s="4" t="s">
        <v>5317</v>
      </c>
      <c r="T1570" s="4" t="s">
        <v>408</v>
      </c>
      <c r="U1570" s="4" t="s">
        <v>41</v>
      </c>
      <c r="V1570" s="4"/>
      <c r="W1570" s="4"/>
      <c r="X1570" s="4"/>
      <c r="Y1570" s="4"/>
      <c r="Z1570" s="6">
        <v>3</v>
      </c>
      <c r="AA1570" s="6">
        <v>32.5</v>
      </c>
      <c r="AB1570" s="6" t="s">
        <v>40</v>
      </c>
      <c r="AC1570" s="5" t="s">
        <v>40</v>
      </c>
      <c r="AD1570" s="4" t="s">
        <v>14826</v>
      </c>
    </row>
    <row r="1571" spans="1:30" ht="15" customHeight="1" x14ac:dyDescent="0.2">
      <c r="A1571" s="4" t="s">
        <v>5318</v>
      </c>
      <c r="B1571" s="4" t="s">
        <v>5319</v>
      </c>
      <c r="C1571" s="4" t="s">
        <v>5320</v>
      </c>
      <c r="D1571" s="4" t="s">
        <v>291</v>
      </c>
      <c r="E1571" s="4" t="s">
        <v>5321</v>
      </c>
      <c r="F1571" s="4" t="s">
        <v>5319</v>
      </c>
      <c r="G1571" s="4" t="s">
        <v>77</v>
      </c>
      <c r="H1571" s="7">
        <v>44891.791122685187</v>
      </c>
      <c r="I1571" s="4" t="s">
        <v>147</v>
      </c>
      <c r="J1571" s="4" t="s">
        <v>36</v>
      </c>
      <c r="K1571" s="4" t="s">
        <v>37</v>
      </c>
      <c r="L1571" s="4" t="s">
        <v>94</v>
      </c>
      <c r="M1571" s="5" t="s">
        <v>39</v>
      </c>
      <c r="N1571" s="4" t="s">
        <v>40</v>
      </c>
      <c r="O1571" s="4" t="s">
        <v>40</v>
      </c>
      <c r="P1571" s="4" t="s">
        <v>41</v>
      </c>
      <c r="Q1571" s="4" t="s">
        <v>768</v>
      </c>
      <c r="R1571" s="4" t="s">
        <v>781</v>
      </c>
      <c r="S1571" s="4" t="s">
        <v>5321</v>
      </c>
      <c r="T1571" s="4" t="s">
        <v>400</v>
      </c>
      <c r="U1571" s="4" t="s">
        <v>41</v>
      </c>
      <c r="V1571" s="4"/>
      <c r="W1571" s="4"/>
      <c r="X1571" s="4"/>
      <c r="Y1571" s="4"/>
      <c r="Z1571" s="6">
        <v>3</v>
      </c>
      <c r="AA1571" s="6">
        <v>32.5</v>
      </c>
      <c r="AB1571" s="6" t="s">
        <v>40</v>
      </c>
      <c r="AC1571" s="5" t="s">
        <v>40</v>
      </c>
      <c r="AD1571" s="4" t="s">
        <v>14827</v>
      </c>
    </row>
    <row r="1572" spans="1:30" ht="15" customHeight="1" x14ac:dyDescent="0.2">
      <c r="A1572" s="4" t="s">
        <v>5322</v>
      </c>
      <c r="B1572" s="4" t="s">
        <v>1878</v>
      </c>
      <c r="C1572" s="4" t="s">
        <v>5323</v>
      </c>
      <c r="D1572" s="4" t="s">
        <v>366</v>
      </c>
      <c r="E1572" s="4" t="s">
        <v>5323</v>
      </c>
      <c r="F1572" s="4" t="s">
        <v>1878</v>
      </c>
      <c r="G1572" s="4" t="s">
        <v>77</v>
      </c>
      <c r="H1572" s="7">
        <v>44891.792453703703</v>
      </c>
      <c r="I1572" s="4" t="s">
        <v>93</v>
      </c>
      <c r="J1572" s="4" t="s">
        <v>36</v>
      </c>
      <c r="K1572" s="4" t="s">
        <v>37</v>
      </c>
      <c r="L1572" s="4" t="s">
        <v>94</v>
      </c>
      <c r="M1572" s="5" t="s">
        <v>39</v>
      </c>
      <c r="N1572" s="4" t="s">
        <v>40</v>
      </c>
      <c r="O1572" s="4" t="s">
        <v>40</v>
      </c>
      <c r="P1572" s="4" t="s">
        <v>41</v>
      </c>
      <c r="Q1572" s="4" t="s">
        <v>768</v>
      </c>
      <c r="R1572" s="4" t="s">
        <v>781</v>
      </c>
      <c r="S1572" s="4" t="s">
        <v>5323</v>
      </c>
      <c r="T1572" s="4" t="s">
        <v>400</v>
      </c>
      <c r="U1572" s="4" t="s">
        <v>41</v>
      </c>
      <c r="V1572" s="4"/>
      <c r="W1572" s="4"/>
      <c r="X1572" s="4"/>
      <c r="Y1572" s="4"/>
      <c r="Z1572" s="6">
        <v>3</v>
      </c>
      <c r="AA1572" s="6">
        <v>32.5</v>
      </c>
      <c r="AB1572" s="6" t="s">
        <v>40</v>
      </c>
      <c r="AC1572" s="5" t="s">
        <v>40</v>
      </c>
      <c r="AD1572" s="4" t="s">
        <v>14828</v>
      </c>
    </row>
    <row r="1573" spans="1:30" ht="15" customHeight="1" x14ac:dyDescent="0.2">
      <c r="A1573" s="4" t="s">
        <v>5324</v>
      </c>
      <c r="B1573" s="4" t="s">
        <v>165</v>
      </c>
      <c r="C1573" s="4" t="s">
        <v>5325</v>
      </c>
      <c r="D1573" s="4" t="s">
        <v>5326</v>
      </c>
      <c r="E1573" s="4" t="s">
        <v>2458</v>
      </c>
      <c r="F1573" s="4" t="s">
        <v>165</v>
      </c>
      <c r="G1573" s="4" t="s">
        <v>629</v>
      </c>
      <c r="H1573" s="7">
        <v>44893</v>
      </c>
      <c r="I1573" s="4" t="s">
        <v>87</v>
      </c>
      <c r="J1573" s="4" t="s">
        <v>36</v>
      </c>
      <c r="K1573" s="4" t="s">
        <v>37</v>
      </c>
      <c r="L1573" s="4" t="s">
        <v>104</v>
      </c>
      <c r="M1573" s="5" t="s">
        <v>39</v>
      </c>
      <c r="N1573" s="4" t="s">
        <v>40</v>
      </c>
      <c r="O1573" s="4" t="s">
        <v>40</v>
      </c>
      <c r="P1573" s="4" t="s">
        <v>41</v>
      </c>
      <c r="Q1573" s="4" t="s">
        <v>630</v>
      </c>
      <c r="R1573" s="4" t="s">
        <v>41</v>
      </c>
      <c r="S1573" s="4" t="s">
        <v>2458</v>
      </c>
      <c r="T1573" s="4" t="s">
        <v>41</v>
      </c>
      <c r="U1573" s="4" t="s">
        <v>41</v>
      </c>
      <c r="V1573" s="4"/>
      <c r="W1573" s="4"/>
      <c r="X1573" s="4"/>
      <c r="Y1573" s="4"/>
      <c r="Z1573" s="6">
        <v>3</v>
      </c>
      <c r="AA1573" s="6">
        <v>32.5</v>
      </c>
      <c r="AB1573" s="6" t="s">
        <v>40</v>
      </c>
      <c r="AC1573" s="5" t="s">
        <v>40</v>
      </c>
      <c r="AD1573" s="4" t="s">
        <v>14829</v>
      </c>
    </row>
    <row r="1574" spans="1:30" ht="15" customHeight="1" x14ac:dyDescent="0.2">
      <c r="A1574" s="4" t="s">
        <v>5327</v>
      </c>
      <c r="B1574" s="4" t="s">
        <v>5328</v>
      </c>
      <c r="C1574" s="4" t="s">
        <v>5329</v>
      </c>
      <c r="D1574" s="4" t="s">
        <v>5330</v>
      </c>
      <c r="E1574" s="4" t="s">
        <v>5331</v>
      </c>
      <c r="F1574" s="4" t="s">
        <v>41</v>
      </c>
      <c r="G1574" s="4" t="s">
        <v>103</v>
      </c>
      <c r="H1574" s="7">
        <v>44903</v>
      </c>
      <c r="I1574" s="4" t="s">
        <v>93</v>
      </c>
      <c r="J1574" s="4" t="s">
        <v>36</v>
      </c>
      <c r="K1574" s="4" t="s">
        <v>37</v>
      </c>
      <c r="L1574" s="4" t="s">
        <v>104</v>
      </c>
      <c r="M1574" s="5" t="s">
        <v>39</v>
      </c>
      <c r="N1574" s="4" t="s">
        <v>40</v>
      </c>
      <c r="O1574" s="4" t="s">
        <v>40</v>
      </c>
      <c r="P1574" s="4" t="s">
        <v>41</v>
      </c>
      <c r="Q1574" s="4" t="s">
        <v>41</v>
      </c>
      <c r="R1574" s="4" t="s">
        <v>41</v>
      </c>
      <c r="S1574" s="4" t="s">
        <v>5332</v>
      </c>
      <c r="T1574" s="4" t="s">
        <v>41</v>
      </c>
      <c r="U1574" s="4" t="s">
        <v>41</v>
      </c>
      <c r="V1574" s="4"/>
      <c r="W1574" s="4"/>
      <c r="X1574" s="4"/>
      <c r="Y1574" s="4"/>
      <c r="Z1574" s="6">
        <v>4.63</v>
      </c>
      <c r="AA1574" s="6">
        <v>32.5</v>
      </c>
      <c r="AB1574" s="6" t="s">
        <v>40</v>
      </c>
      <c r="AC1574" s="5" t="s">
        <v>40</v>
      </c>
      <c r="AD1574" s="4" t="s">
        <v>14830</v>
      </c>
    </row>
    <row r="1575" spans="1:30" ht="15" customHeight="1" x14ac:dyDescent="0.2">
      <c r="A1575" s="4" t="s">
        <v>5333</v>
      </c>
      <c r="B1575" s="4" t="s">
        <v>165</v>
      </c>
      <c r="C1575" s="4" t="s">
        <v>5334</v>
      </c>
      <c r="D1575" s="4" t="s">
        <v>313</v>
      </c>
      <c r="E1575" s="4" t="s">
        <v>5334</v>
      </c>
      <c r="F1575" s="4" t="s">
        <v>165</v>
      </c>
      <c r="G1575" s="4" t="s">
        <v>629</v>
      </c>
      <c r="H1575" s="7">
        <v>44914.768333333333</v>
      </c>
      <c r="I1575" s="4" t="s">
        <v>87</v>
      </c>
      <c r="J1575" s="4" t="s">
        <v>36</v>
      </c>
      <c r="K1575" s="4" t="s">
        <v>37</v>
      </c>
      <c r="L1575" s="4" t="s">
        <v>104</v>
      </c>
      <c r="M1575" s="5" t="s">
        <v>39</v>
      </c>
      <c r="N1575" s="4" t="s">
        <v>40</v>
      </c>
      <c r="O1575" s="4" t="s">
        <v>40</v>
      </c>
      <c r="P1575" s="4" t="s">
        <v>41</v>
      </c>
      <c r="Q1575" s="4" t="s">
        <v>780</v>
      </c>
      <c r="R1575" s="4" t="s">
        <v>781</v>
      </c>
      <c r="S1575" s="4" t="s">
        <v>5335</v>
      </c>
      <c r="T1575" s="4" t="s">
        <v>41</v>
      </c>
      <c r="U1575" s="4" t="s">
        <v>41</v>
      </c>
      <c r="V1575" s="4"/>
      <c r="W1575" s="4"/>
      <c r="X1575" s="4"/>
      <c r="Y1575" s="4"/>
      <c r="Z1575" s="6">
        <v>3</v>
      </c>
      <c r="AA1575" s="6">
        <v>32.5</v>
      </c>
      <c r="AB1575" s="6" t="s">
        <v>40</v>
      </c>
      <c r="AC1575" s="5" t="s">
        <v>40</v>
      </c>
      <c r="AD1575" s="4" t="s">
        <v>14831</v>
      </c>
    </row>
    <row r="1576" spans="1:30" ht="15" customHeight="1" x14ac:dyDescent="0.2">
      <c r="A1576" s="4" t="s">
        <v>5336</v>
      </c>
      <c r="B1576" s="4" t="s">
        <v>154</v>
      </c>
      <c r="C1576" s="4" t="s">
        <v>5337</v>
      </c>
      <c r="D1576" s="4" t="s">
        <v>366</v>
      </c>
      <c r="E1576" s="4" t="s">
        <v>41</v>
      </c>
      <c r="F1576" s="4" t="s">
        <v>41</v>
      </c>
      <c r="G1576" s="4" t="s">
        <v>1732</v>
      </c>
      <c r="H1576" s="7">
        <v>44924</v>
      </c>
      <c r="I1576" s="4" t="s">
        <v>1733</v>
      </c>
      <c r="J1576" s="4" t="s">
        <v>36</v>
      </c>
      <c r="K1576" s="4" t="s">
        <v>37</v>
      </c>
      <c r="L1576" s="4" t="s">
        <v>78</v>
      </c>
      <c r="M1576" s="5" t="s">
        <v>39</v>
      </c>
      <c r="N1576" s="4" t="s">
        <v>40</v>
      </c>
      <c r="O1576" s="4" t="s">
        <v>40</v>
      </c>
      <c r="P1576" s="4" t="s">
        <v>41</v>
      </c>
      <c r="Q1576" s="4" t="s">
        <v>41</v>
      </c>
      <c r="R1576" s="4" t="s">
        <v>41</v>
      </c>
      <c r="S1576" s="4" t="s">
        <v>41</v>
      </c>
      <c r="T1576" s="4" t="s">
        <v>41</v>
      </c>
      <c r="U1576" s="4" t="s">
        <v>41</v>
      </c>
      <c r="V1576" s="4"/>
      <c r="W1576" s="4"/>
      <c r="X1576" s="4"/>
      <c r="Y1576" s="4"/>
      <c r="Z1576" s="6">
        <v>2.6</v>
      </c>
      <c r="AA1576" s="6">
        <v>32.5</v>
      </c>
      <c r="AB1576" s="6" t="s">
        <v>40</v>
      </c>
      <c r="AC1576" s="5" t="s">
        <v>40</v>
      </c>
      <c r="AD1576" s="4" t="s">
        <v>14832</v>
      </c>
    </row>
    <row r="1577" spans="1:30" ht="15" customHeight="1" x14ac:dyDescent="0.2">
      <c r="A1577" s="4" t="s">
        <v>5338</v>
      </c>
      <c r="B1577" s="4" t="s">
        <v>5339</v>
      </c>
      <c r="C1577" s="4" t="s">
        <v>5340</v>
      </c>
      <c r="D1577" s="4" t="s">
        <v>5341</v>
      </c>
      <c r="E1577" s="4" t="s">
        <v>5340</v>
      </c>
      <c r="F1577" s="4" t="s">
        <v>5339</v>
      </c>
      <c r="G1577" s="4" t="s">
        <v>103</v>
      </c>
      <c r="H1577" s="7">
        <v>42614</v>
      </c>
      <c r="I1577" s="4" t="s">
        <v>93</v>
      </c>
      <c r="J1577" s="4" t="s">
        <v>36</v>
      </c>
      <c r="K1577" s="4" t="s">
        <v>37</v>
      </c>
      <c r="L1577" s="4" t="s">
        <v>104</v>
      </c>
      <c r="M1577" s="5" t="s">
        <v>39</v>
      </c>
      <c r="N1577" s="4" t="s">
        <v>40</v>
      </c>
      <c r="O1577" s="4" t="s">
        <v>40</v>
      </c>
      <c r="P1577" s="4" t="s">
        <v>41</v>
      </c>
      <c r="Q1577" s="4" t="s">
        <v>41</v>
      </c>
      <c r="R1577" s="4" t="s">
        <v>41</v>
      </c>
      <c r="S1577" s="4" t="s">
        <v>5342</v>
      </c>
      <c r="T1577" s="4" t="s">
        <v>41</v>
      </c>
      <c r="U1577" s="4" t="s">
        <v>41</v>
      </c>
      <c r="V1577" s="4"/>
      <c r="W1577" s="4"/>
      <c r="X1577" s="4"/>
      <c r="Y1577" s="4"/>
      <c r="Z1577" s="6">
        <v>2.6</v>
      </c>
      <c r="AA1577" s="6">
        <v>32.5</v>
      </c>
      <c r="AB1577" s="6" t="s">
        <v>40</v>
      </c>
      <c r="AC1577" s="5" t="s">
        <v>40</v>
      </c>
      <c r="AD1577" s="4" t="s">
        <v>14833</v>
      </c>
    </row>
    <row r="1578" spans="1:30" ht="15" customHeight="1" x14ac:dyDescent="0.2">
      <c r="A1578" s="4" t="s">
        <v>5343</v>
      </c>
      <c r="B1578" s="4" t="s">
        <v>5344</v>
      </c>
      <c r="C1578" s="4" t="s">
        <v>41</v>
      </c>
      <c r="D1578" s="4" t="s">
        <v>119</v>
      </c>
      <c r="E1578" s="4" t="s">
        <v>41</v>
      </c>
      <c r="F1578" s="4" t="s">
        <v>5344</v>
      </c>
      <c r="G1578" s="4" t="s">
        <v>138</v>
      </c>
      <c r="H1578" s="7">
        <v>42614</v>
      </c>
      <c r="I1578" s="4" t="s">
        <v>35</v>
      </c>
      <c r="J1578" s="4" t="s">
        <v>36</v>
      </c>
      <c r="K1578" s="4" t="s">
        <v>37</v>
      </c>
      <c r="L1578" s="4" t="s">
        <v>78</v>
      </c>
      <c r="M1578" s="5" t="s">
        <v>39</v>
      </c>
      <c r="N1578" s="4" t="s">
        <v>40</v>
      </c>
      <c r="O1578" s="4" t="s">
        <v>40</v>
      </c>
      <c r="P1578" s="4" t="s">
        <v>41</v>
      </c>
      <c r="Q1578" s="4" t="s">
        <v>41</v>
      </c>
      <c r="R1578" s="4" t="s">
        <v>41</v>
      </c>
      <c r="S1578" s="4" t="s">
        <v>41</v>
      </c>
      <c r="T1578" s="4" t="s">
        <v>41</v>
      </c>
      <c r="U1578" s="4" t="s">
        <v>41</v>
      </c>
      <c r="V1578" s="4"/>
      <c r="W1578" s="4"/>
      <c r="X1578" s="4"/>
      <c r="Y1578" s="4"/>
      <c r="Z1578" s="6">
        <v>2.2999999999999998</v>
      </c>
      <c r="AA1578" s="6">
        <v>32.5</v>
      </c>
      <c r="AB1578" s="6" t="s">
        <v>40</v>
      </c>
      <c r="AC1578" s="5" t="s">
        <v>40</v>
      </c>
      <c r="AD1578" s="4" t="s">
        <v>14834</v>
      </c>
    </row>
    <row r="1579" spans="1:30" ht="15" customHeight="1" x14ac:dyDescent="0.2">
      <c r="A1579" s="4" t="s">
        <v>5345</v>
      </c>
      <c r="B1579" s="4" t="s">
        <v>5346</v>
      </c>
      <c r="C1579" s="4" t="s">
        <v>41</v>
      </c>
      <c r="D1579" s="4" t="s">
        <v>119</v>
      </c>
      <c r="E1579" s="4" t="s">
        <v>41</v>
      </c>
      <c r="F1579" s="4" t="s">
        <v>5346</v>
      </c>
      <c r="G1579" s="4" t="s">
        <v>138</v>
      </c>
      <c r="H1579" s="7">
        <v>42614</v>
      </c>
      <c r="I1579" s="4" t="s">
        <v>35</v>
      </c>
      <c r="J1579" s="4" t="s">
        <v>36</v>
      </c>
      <c r="K1579" s="4" t="s">
        <v>37</v>
      </c>
      <c r="L1579" s="4" t="s">
        <v>78</v>
      </c>
      <c r="M1579" s="5" t="s">
        <v>39</v>
      </c>
      <c r="N1579" s="4" t="s">
        <v>40</v>
      </c>
      <c r="O1579" s="4" t="s">
        <v>40</v>
      </c>
      <c r="P1579" s="4" t="s">
        <v>41</v>
      </c>
      <c r="Q1579" s="4" t="s">
        <v>41</v>
      </c>
      <c r="R1579" s="4" t="s">
        <v>41</v>
      </c>
      <c r="S1579" s="4" t="s">
        <v>41</v>
      </c>
      <c r="T1579" s="4" t="s">
        <v>41</v>
      </c>
      <c r="U1579" s="4" t="s">
        <v>41</v>
      </c>
      <c r="V1579" s="4"/>
      <c r="W1579" s="4"/>
      <c r="X1579" s="4"/>
      <c r="Y1579" s="4"/>
      <c r="Z1579" s="6">
        <v>2.2999999999999998</v>
      </c>
      <c r="AA1579" s="6">
        <v>32.5</v>
      </c>
      <c r="AB1579" s="6" t="s">
        <v>40</v>
      </c>
      <c r="AC1579" s="5" t="s">
        <v>40</v>
      </c>
      <c r="AD1579" s="4" t="s">
        <v>14835</v>
      </c>
    </row>
    <row r="1580" spans="1:30" ht="15" customHeight="1" x14ac:dyDescent="0.2">
      <c r="A1580" s="4" t="s">
        <v>5347</v>
      </c>
      <c r="B1580" s="4" t="s">
        <v>5348</v>
      </c>
      <c r="C1580" s="4" t="s">
        <v>5349</v>
      </c>
      <c r="D1580" s="4" t="s">
        <v>222</v>
      </c>
      <c r="E1580" s="4" t="s">
        <v>5349</v>
      </c>
      <c r="F1580" s="4" t="s">
        <v>5350</v>
      </c>
      <c r="G1580" s="4" t="s">
        <v>103</v>
      </c>
      <c r="H1580" s="7">
        <v>42614</v>
      </c>
      <c r="I1580" s="4" t="s">
        <v>147</v>
      </c>
      <c r="J1580" s="4" t="s">
        <v>36</v>
      </c>
      <c r="K1580" s="4" t="s">
        <v>37</v>
      </c>
      <c r="L1580" s="4" t="s">
        <v>104</v>
      </c>
      <c r="M1580" s="5" t="s">
        <v>39</v>
      </c>
      <c r="N1580" s="4" t="s">
        <v>40</v>
      </c>
      <c r="O1580" s="4" t="s">
        <v>40</v>
      </c>
      <c r="P1580" s="4" t="s">
        <v>41</v>
      </c>
      <c r="Q1580" s="4" t="s">
        <v>41</v>
      </c>
      <c r="R1580" s="4" t="s">
        <v>41</v>
      </c>
      <c r="S1580" s="4" t="s">
        <v>5351</v>
      </c>
      <c r="T1580" s="4" t="s">
        <v>41</v>
      </c>
      <c r="U1580" s="4" t="s">
        <v>41</v>
      </c>
      <c r="V1580" s="4"/>
      <c r="W1580" s="4"/>
      <c r="X1580" s="4"/>
      <c r="Y1580" s="4"/>
      <c r="Z1580" s="6">
        <v>3.26</v>
      </c>
      <c r="AA1580" s="6">
        <v>32.5</v>
      </c>
      <c r="AB1580" s="6" t="s">
        <v>40</v>
      </c>
      <c r="AC1580" s="5" t="s">
        <v>40</v>
      </c>
      <c r="AD1580" s="4" t="s">
        <v>14836</v>
      </c>
    </row>
    <row r="1581" spans="1:30" ht="15" customHeight="1" x14ac:dyDescent="0.2">
      <c r="A1581" s="4" t="s">
        <v>5352</v>
      </c>
      <c r="B1581" s="4" t="s">
        <v>101</v>
      </c>
      <c r="C1581" s="4" t="s">
        <v>5353</v>
      </c>
      <c r="D1581" s="4" t="s">
        <v>91</v>
      </c>
      <c r="E1581" s="4" t="s">
        <v>5353</v>
      </c>
      <c r="F1581" s="4" t="s">
        <v>101</v>
      </c>
      <c r="G1581" s="4" t="s">
        <v>103</v>
      </c>
      <c r="H1581" s="7">
        <v>42614</v>
      </c>
      <c r="I1581" s="4" t="s">
        <v>93</v>
      </c>
      <c r="J1581" s="4" t="s">
        <v>36</v>
      </c>
      <c r="K1581" s="4" t="s">
        <v>37</v>
      </c>
      <c r="L1581" s="4" t="s">
        <v>104</v>
      </c>
      <c r="M1581" s="5" t="s">
        <v>39</v>
      </c>
      <c r="N1581" s="4" t="s">
        <v>40</v>
      </c>
      <c r="O1581" s="4" t="s">
        <v>40</v>
      </c>
      <c r="P1581" s="4" t="s">
        <v>41</v>
      </c>
      <c r="Q1581" s="4" t="s">
        <v>41</v>
      </c>
      <c r="R1581" s="4" t="s">
        <v>41</v>
      </c>
      <c r="S1581" s="4" t="s">
        <v>5354</v>
      </c>
      <c r="T1581" s="4" t="s">
        <v>41</v>
      </c>
      <c r="U1581" s="4" t="s">
        <v>41</v>
      </c>
      <c r="V1581" s="4"/>
      <c r="W1581" s="4"/>
      <c r="X1581" s="4"/>
      <c r="Y1581" s="4"/>
      <c r="Z1581" s="6">
        <v>4.1500000000000004</v>
      </c>
      <c r="AA1581" s="6">
        <v>32.5</v>
      </c>
      <c r="AB1581" s="6" t="s">
        <v>40</v>
      </c>
      <c r="AC1581" s="5" t="s">
        <v>40</v>
      </c>
      <c r="AD1581" s="4" t="s">
        <v>14837</v>
      </c>
    </row>
    <row r="1582" spans="1:30" ht="15" customHeight="1" x14ac:dyDescent="0.2">
      <c r="A1582" s="4" t="s">
        <v>5355</v>
      </c>
      <c r="B1582" s="4" t="s">
        <v>277</v>
      </c>
      <c r="C1582" s="4" t="s">
        <v>5356</v>
      </c>
      <c r="D1582" s="4" t="s">
        <v>5357</v>
      </c>
      <c r="E1582" s="4" t="s">
        <v>5356</v>
      </c>
      <c r="F1582" s="4" t="s">
        <v>277</v>
      </c>
      <c r="G1582" s="4" t="s">
        <v>103</v>
      </c>
      <c r="H1582" s="7">
        <v>42614</v>
      </c>
      <c r="I1582" s="4" t="s">
        <v>48</v>
      </c>
      <c r="J1582" s="4" t="s">
        <v>36</v>
      </c>
      <c r="K1582" s="4" t="s">
        <v>37</v>
      </c>
      <c r="L1582" s="4" t="s">
        <v>104</v>
      </c>
      <c r="M1582" s="5" t="s">
        <v>39</v>
      </c>
      <c r="N1582" s="4" t="s">
        <v>40</v>
      </c>
      <c r="O1582" s="4" t="s">
        <v>40</v>
      </c>
      <c r="P1582" s="4" t="s">
        <v>41</v>
      </c>
      <c r="Q1582" s="4" t="s">
        <v>41</v>
      </c>
      <c r="R1582" s="4" t="s">
        <v>41</v>
      </c>
      <c r="S1582" s="4" t="s">
        <v>5358</v>
      </c>
      <c r="T1582" s="4" t="s">
        <v>41</v>
      </c>
      <c r="U1582" s="4" t="s">
        <v>41</v>
      </c>
      <c r="V1582" s="4"/>
      <c r="W1582" s="4"/>
      <c r="X1582" s="4"/>
      <c r="Y1582" s="4"/>
      <c r="Z1582" s="6">
        <v>4.08</v>
      </c>
      <c r="AA1582" s="6">
        <v>32.5</v>
      </c>
      <c r="AB1582" s="6" t="s">
        <v>40</v>
      </c>
      <c r="AC1582" s="5" t="s">
        <v>40</v>
      </c>
      <c r="AD1582" s="4" t="s">
        <v>14838</v>
      </c>
    </row>
    <row r="1583" spans="1:30" ht="15" customHeight="1" x14ac:dyDescent="0.2">
      <c r="A1583" s="4" t="s">
        <v>5359</v>
      </c>
      <c r="B1583" s="4" t="s">
        <v>5360</v>
      </c>
      <c r="C1583" s="4" t="s">
        <v>5361</v>
      </c>
      <c r="D1583" s="4" t="s">
        <v>109</v>
      </c>
      <c r="E1583" s="4" t="s">
        <v>5361</v>
      </c>
      <c r="F1583" s="4" t="s">
        <v>5360</v>
      </c>
      <c r="G1583" s="4" t="s">
        <v>111</v>
      </c>
      <c r="H1583" s="7">
        <v>42614</v>
      </c>
      <c r="I1583" s="4" t="s">
        <v>112</v>
      </c>
      <c r="J1583" s="4" t="s">
        <v>36</v>
      </c>
      <c r="K1583" s="4" t="s">
        <v>37</v>
      </c>
      <c r="L1583" s="4" t="s">
        <v>78</v>
      </c>
      <c r="M1583" s="5" t="s">
        <v>39</v>
      </c>
      <c r="N1583" s="4" t="s">
        <v>40</v>
      </c>
      <c r="O1583" s="4" t="s">
        <v>40</v>
      </c>
      <c r="P1583" s="4" t="s">
        <v>41</v>
      </c>
      <c r="Q1583" s="4" t="s">
        <v>41</v>
      </c>
      <c r="R1583" s="4" t="s">
        <v>41</v>
      </c>
      <c r="S1583" s="4" t="s">
        <v>41</v>
      </c>
      <c r="T1583" s="4" t="s">
        <v>41</v>
      </c>
      <c r="U1583" s="4" t="s">
        <v>41</v>
      </c>
      <c r="V1583" s="4"/>
      <c r="W1583" s="4"/>
      <c r="X1583" s="4"/>
      <c r="Y1583" s="4"/>
      <c r="Z1583" s="6">
        <v>3.5</v>
      </c>
      <c r="AA1583" s="6">
        <v>32.5</v>
      </c>
      <c r="AB1583" s="6" t="s">
        <v>40</v>
      </c>
      <c r="AC1583" s="5" t="s">
        <v>40</v>
      </c>
      <c r="AD1583" s="4" t="s">
        <v>14839</v>
      </c>
    </row>
    <row r="1584" spans="1:30" ht="15" customHeight="1" x14ac:dyDescent="0.2">
      <c r="A1584" s="4" t="s">
        <v>5362</v>
      </c>
      <c r="B1584" s="4" t="s">
        <v>5360</v>
      </c>
      <c r="C1584" s="4" t="s">
        <v>5363</v>
      </c>
      <c r="D1584" s="4" t="s">
        <v>109</v>
      </c>
      <c r="E1584" s="4" t="s">
        <v>5363</v>
      </c>
      <c r="F1584" s="4" t="s">
        <v>5360</v>
      </c>
      <c r="G1584" s="4" t="s">
        <v>111</v>
      </c>
      <c r="H1584" s="7">
        <v>42614</v>
      </c>
      <c r="I1584" s="4" t="s">
        <v>112</v>
      </c>
      <c r="J1584" s="4" t="s">
        <v>36</v>
      </c>
      <c r="K1584" s="4" t="s">
        <v>37</v>
      </c>
      <c r="L1584" s="4" t="s">
        <v>78</v>
      </c>
      <c r="M1584" s="5" t="s">
        <v>39</v>
      </c>
      <c r="N1584" s="4" t="s">
        <v>40</v>
      </c>
      <c r="O1584" s="4" t="s">
        <v>40</v>
      </c>
      <c r="P1584" s="4" t="s">
        <v>41</v>
      </c>
      <c r="Q1584" s="4" t="s">
        <v>41</v>
      </c>
      <c r="R1584" s="4" t="s">
        <v>41</v>
      </c>
      <c r="S1584" s="4" t="s">
        <v>41</v>
      </c>
      <c r="T1584" s="4" t="s">
        <v>41</v>
      </c>
      <c r="U1584" s="4" t="s">
        <v>41</v>
      </c>
      <c r="V1584" s="4"/>
      <c r="W1584" s="4"/>
      <c r="X1584" s="4"/>
      <c r="Y1584" s="4"/>
      <c r="Z1584" s="6">
        <v>3.5</v>
      </c>
      <c r="AA1584" s="6">
        <v>32.5</v>
      </c>
      <c r="AB1584" s="6" t="s">
        <v>40</v>
      </c>
      <c r="AC1584" s="5" t="s">
        <v>40</v>
      </c>
      <c r="AD1584" s="4" t="s">
        <v>14840</v>
      </c>
    </row>
    <row r="1585" spans="1:30" ht="15" customHeight="1" x14ac:dyDescent="0.2">
      <c r="A1585" s="4" t="s">
        <v>5364</v>
      </c>
      <c r="B1585" s="4" t="s">
        <v>5365</v>
      </c>
      <c r="C1585" s="4" t="s">
        <v>5366</v>
      </c>
      <c r="D1585" s="4" t="s">
        <v>109</v>
      </c>
      <c r="E1585" s="4" t="s">
        <v>5366</v>
      </c>
      <c r="F1585" s="4" t="s">
        <v>5365</v>
      </c>
      <c r="G1585" s="4" t="s">
        <v>111</v>
      </c>
      <c r="H1585" s="7">
        <v>42614</v>
      </c>
      <c r="I1585" s="4" t="s">
        <v>112</v>
      </c>
      <c r="J1585" s="4" t="s">
        <v>36</v>
      </c>
      <c r="K1585" s="4" t="s">
        <v>37</v>
      </c>
      <c r="L1585" s="4" t="s">
        <v>78</v>
      </c>
      <c r="M1585" s="5" t="s">
        <v>39</v>
      </c>
      <c r="N1585" s="4" t="s">
        <v>40</v>
      </c>
      <c r="O1585" s="4" t="s">
        <v>40</v>
      </c>
      <c r="P1585" s="4" t="s">
        <v>41</v>
      </c>
      <c r="Q1585" s="4" t="s">
        <v>41</v>
      </c>
      <c r="R1585" s="4" t="s">
        <v>41</v>
      </c>
      <c r="S1585" s="4" t="s">
        <v>41</v>
      </c>
      <c r="T1585" s="4" t="s">
        <v>41</v>
      </c>
      <c r="U1585" s="4" t="s">
        <v>41</v>
      </c>
      <c r="V1585" s="4"/>
      <c r="W1585" s="4"/>
      <c r="X1585" s="4"/>
      <c r="Y1585" s="4"/>
      <c r="Z1585" s="6">
        <v>3.5</v>
      </c>
      <c r="AA1585" s="6">
        <v>32.5</v>
      </c>
      <c r="AB1585" s="6" t="s">
        <v>40</v>
      </c>
      <c r="AC1585" s="5" t="s">
        <v>40</v>
      </c>
      <c r="AD1585" s="4" t="s">
        <v>14841</v>
      </c>
    </row>
    <row r="1586" spans="1:30" ht="15" customHeight="1" x14ac:dyDescent="0.2">
      <c r="A1586" s="4" t="s">
        <v>5367</v>
      </c>
      <c r="B1586" s="4" t="s">
        <v>5368</v>
      </c>
      <c r="C1586" s="4" t="s">
        <v>5369</v>
      </c>
      <c r="D1586" s="4" t="s">
        <v>822</v>
      </c>
      <c r="E1586" s="4" t="s">
        <v>5369</v>
      </c>
      <c r="F1586" s="4" t="s">
        <v>5368</v>
      </c>
      <c r="G1586" s="4" t="s">
        <v>92</v>
      </c>
      <c r="H1586" s="7">
        <v>42614</v>
      </c>
      <c r="I1586" s="4" t="s">
        <v>93</v>
      </c>
      <c r="J1586" s="4" t="s">
        <v>36</v>
      </c>
      <c r="K1586" s="4" t="s">
        <v>37</v>
      </c>
      <c r="L1586" s="4" t="s">
        <v>78</v>
      </c>
      <c r="M1586" s="5" t="s">
        <v>39</v>
      </c>
      <c r="N1586" s="4" t="s">
        <v>40</v>
      </c>
      <c r="O1586" s="4" t="s">
        <v>40</v>
      </c>
      <c r="P1586" s="4" t="s">
        <v>41</v>
      </c>
      <c r="Q1586" s="4" t="s">
        <v>41</v>
      </c>
      <c r="R1586" s="4" t="s">
        <v>41</v>
      </c>
      <c r="S1586" s="4" t="s">
        <v>41</v>
      </c>
      <c r="T1586" s="4" t="s">
        <v>41</v>
      </c>
      <c r="U1586" s="4" t="s">
        <v>41</v>
      </c>
      <c r="V1586" s="4"/>
      <c r="W1586" s="4"/>
      <c r="X1586" s="4"/>
      <c r="Y1586" s="4"/>
      <c r="Z1586" s="6">
        <v>2.5</v>
      </c>
      <c r="AA1586" s="6">
        <v>32.5</v>
      </c>
      <c r="AB1586" s="6" t="s">
        <v>40</v>
      </c>
      <c r="AC1586" s="5" t="s">
        <v>40</v>
      </c>
      <c r="AD1586" s="4" t="s">
        <v>14842</v>
      </c>
    </row>
    <row r="1587" spans="1:30" ht="15" customHeight="1" x14ac:dyDescent="0.2">
      <c r="A1587" s="4" t="s">
        <v>5370</v>
      </c>
      <c r="B1587" s="4" t="s">
        <v>89</v>
      </c>
      <c r="C1587" s="4" t="s">
        <v>5371</v>
      </c>
      <c r="D1587" s="4" t="s">
        <v>91</v>
      </c>
      <c r="E1587" s="4" t="s">
        <v>5371</v>
      </c>
      <c r="F1587" s="4" t="s">
        <v>89</v>
      </c>
      <c r="G1587" s="4" t="s">
        <v>92</v>
      </c>
      <c r="H1587" s="7">
        <v>42614</v>
      </c>
      <c r="I1587" s="4" t="s">
        <v>93</v>
      </c>
      <c r="J1587" s="4" t="s">
        <v>36</v>
      </c>
      <c r="K1587" s="4" t="s">
        <v>37</v>
      </c>
      <c r="L1587" s="4" t="s">
        <v>94</v>
      </c>
      <c r="M1587" s="5" t="s">
        <v>39</v>
      </c>
      <c r="N1587" s="4" t="s">
        <v>40</v>
      </c>
      <c r="O1587" s="4" t="s">
        <v>40</v>
      </c>
      <c r="P1587" s="4" t="s">
        <v>41</v>
      </c>
      <c r="Q1587" s="4" t="s">
        <v>41</v>
      </c>
      <c r="R1587" s="4" t="s">
        <v>41</v>
      </c>
      <c r="S1587" s="4" t="s">
        <v>41</v>
      </c>
      <c r="T1587" s="4" t="s">
        <v>41</v>
      </c>
      <c r="U1587" s="4" t="s">
        <v>41</v>
      </c>
      <c r="V1587" s="4"/>
      <c r="W1587" s="4"/>
      <c r="X1587" s="4"/>
      <c r="Y1587" s="4"/>
      <c r="Z1587" s="6">
        <v>2.5</v>
      </c>
      <c r="AA1587" s="6">
        <v>32.5</v>
      </c>
      <c r="AB1587" s="6" t="s">
        <v>40</v>
      </c>
      <c r="AC1587" s="5" t="s">
        <v>40</v>
      </c>
      <c r="AD1587" s="4" t="s">
        <v>14843</v>
      </c>
    </row>
    <row r="1588" spans="1:30" ht="15" customHeight="1" x14ac:dyDescent="0.2">
      <c r="A1588" s="4" t="s">
        <v>5372</v>
      </c>
      <c r="B1588" s="4" t="s">
        <v>5373</v>
      </c>
      <c r="C1588" s="4" t="s">
        <v>5374</v>
      </c>
      <c r="D1588" s="4" t="s">
        <v>181</v>
      </c>
      <c r="E1588" s="4" t="s">
        <v>5374</v>
      </c>
      <c r="F1588" s="4" t="s">
        <v>5373</v>
      </c>
      <c r="G1588" s="4" t="s">
        <v>103</v>
      </c>
      <c r="H1588" s="7">
        <v>42614</v>
      </c>
      <c r="I1588" s="4" t="s">
        <v>147</v>
      </c>
      <c r="J1588" s="4" t="s">
        <v>36</v>
      </c>
      <c r="K1588" s="4" t="s">
        <v>37</v>
      </c>
      <c r="L1588" s="4" t="s">
        <v>104</v>
      </c>
      <c r="M1588" s="5" t="s">
        <v>39</v>
      </c>
      <c r="N1588" s="4" t="s">
        <v>40</v>
      </c>
      <c r="O1588" s="4" t="s">
        <v>40</v>
      </c>
      <c r="P1588" s="4" t="s">
        <v>41</v>
      </c>
      <c r="Q1588" s="4" t="s">
        <v>41</v>
      </c>
      <c r="R1588" s="4" t="s">
        <v>41</v>
      </c>
      <c r="S1588" s="4" t="s">
        <v>5375</v>
      </c>
      <c r="T1588" s="4" t="s">
        <v>41</v>
      </c>
      <c r="U1588" s="4" t="s">
        <v>41</v>
      </c>
      <c r="V1588" s="4"/>
      <c r="W1588" s="4"/>
      <c r="X1588" s="4"/>
      <c r="Y1588" s="4"/>
      <c r="Z1588" s="6">
        <v>2.6</v>
      </c>
      <c r="AA1588" s="6">
        <v>32.5</v>
      </c>
      <c r="AB1588" s="6" t="s">
        <v>40</v>
      </c>
      <c r="AC1588" s="5" t="s">
        <v>40</v>
      </c>
      <c r="AD1588" s="4" t="s">
        <v>14844</v>
      </c>
    </row>
    <row r="1589" spans="1:30" ht="15" customHeight="1" x14ac:dyDescent="0.2">
      <c r="A1589" s="4" t="s">
        <v>5376</v>
      </c>
      <c r="B1589" s="4" t="s">
        <v>17388</v>
      </c>
      <c r="C1589" s="4" t="s">
        <v>5377</v>
      </c>
      <c r="D1589" s="4" t="s">
        <v>208</v>
      </c>
      <c r="E1589" s="4" t="s">
        <v>5377</v>
      </c>
      <c r="F1589" s="4" t="s">
        <v>17388</v>
      </c>
      <c r="G1589" s="4" t="s">
        <v>70</v>
      </c>
      <c r="H1589" s="7">
        <v>42614</v>
      </c>
      <c r="I1589" s="4" t="s">
        <v>210</v>
      </c>
      <c r="J1589" s="4" t="s">
        <v>72</v>
      </c>
      <c r="K1589" s="4" t="s">
        <v>37</v>
      </c>
      <c r="L1589" s="4" t="s">
        <v>78</v>
      </c>
      <c r="M1589" s="5" t="s">
        <v>39</v>
      </c>
      <c r="N1589" s="4" t="s">
        <v>40</v>
      </c>
      <c r="O1589" s="4" t="s">
        <v>40</v>
      </c>
      <c r="P1589" s="4" t="s">
        <v>41</v>
      </c>
      <c r="Q1589" s="4" t="s">
        <v>41</v>
      </c>
      <c r="R1589" s="4" t="s">
        <v>41</v>
      </c>
      <c r="S1589" s="4" t="s">
        <v>41</v>
      </c>
      <c r="T1589" s="4" t="s">
        <v>41</v>
      </c>
      <c r="U1589" s="4" t="s">
        <v>41</v>
      </c>
      <c r="V1589" s="4"/>
      <c r="W1589" s="4"/>
      <c r="X1589" s="4"/>
      <c r="Y1589" s="4"/>
      <c r="Z1589" s="6">
        <v>5</v>
      </c>
      <c r="AA1589" s="6">
        <v>32.5</v>
      </c>
      <c r="AB1589" s="6" t="s">
        <v>40</v>
      </c>
      <c r="AC1589" s="5" t="s">
        <v>40</v>
      </c>
      <c r="AD1589" s="4" t="s">
        <v>14845</v>
      </c>
    </row>
    <row r="1590" spans="1:30" ht="15" customHeight="1" x14ac:dyDescent="0.2">
      <c r="A1590" s="4" t="s">
        <v>5378</v>
      </c>
      <c r="B1590" s="4" t="s">
        <v>5379</v>
      </c>
      <c r="C1590" s="4" t="s">
        <v>5380</v>
      </c>
      <c r="D1590" s="4" t="s">
        <v>208</v>
      </c>
      <c r="E1590" s="4" t="s">
        <v>5380</v>
      </c>
      <c r="F1590" s="4" t="s">
        <v>5379</v>
      </c>
      <c r="G1590" s="4" t="s">
        <v>70</v>
      </c>
      <c r="H1590" s="7">
        <v>42614</v>
      </c>
      <c r="I1590" s="4" t="s">
        <v>210</v>
      </c>
      <c r="J1590" s="4" t="s">
        <v>72</v>
      </c>
      <c r="K1590" s="4" t="s">
        <v>37</v>
      </c>
      <c r="L1590" s="4" t="s">
        <v>78</v>
      </c>
      <c r="M1590" s="5" t="s">
        <v>39</v>
      </c>
      <c r="N1590" s="4" t="s">
        <v>40</v>
      </c>
      <c r="O1590" s="4" t="s">
        <v>40</v>
      </c>
      <c r="P1590" s="4" t="s">
        <v>41</v>
      </c>
      <c r="Q1590" s="4" t="s">
        <v>41</v>
      </c>
      <c r="R1590" s="4" t="s">
        <v>41</v>
      </c>
      <c r="S1590" s="4" t="s">
        <v>41</v>
      </c>
      <c r="T1590" s="4" t="s">
        <v>41</v>
      </c>
      <c r="U1590" s="4" t="s">
        <v>41</v>
      </c>
      <c r="V1590" s="4"/>
      <c r="W1590" s="4"/>
      <c r="X1590" s="4"/>
      <c r="Y1590" s="4"/>
      <c r="Z1590" s="6">
        <v>5</v>
      </c>
      <c r="AA1590" s="6">
        <v>32.5</v>
      </c>
      <c r="AB1590" s="6" t="s">
        <v>40</v>
      </c>
      <c r="AC1590" s="5" t="s">
        <v>40</v>
      </c>
      <c r="AD1590" s="4" t="s">
        <v>14846</v>
      </c>
    </row>
    <row r="1591" spans="1:30" ht="15" customHeight="1" x14ac:dyDescent="0.2">
      <c r="A1591" s="4" t="s">
        <v>5381</v>
      </c>
      <c r="B1591" s="4" t="s">
        <v>17389</v>
      </c>
      <c r="C1591" s="4" t="s">
        <v>5382</v>
      </c>
      <c r="D1591" s="4" t="s">
        <v>208</v>
      </c>
      <c r="E1591" s="4" t="s">
        <v>5382</v>
      </c>
      <c r="F1591" s="4" t="s">
        <v>17389</v>
      </c>
      <c r="G1591" s="4" t="s">
        <v>70</v>
      </c>
      <c r="H1591" s="7">
        <v>42614</v>
      </c>
      <c r="I1591" s="4" t="s">
        <v>2083</v>
      </c>
      <c r="J1591" s="4" t="s">
        <v>72</v>
      </c>
      <c r="K1591" s="4" t="s">
        <v>37</v>
      </c>
      <c r="L1591" s="4" t="s">
        <v>38</v>
      </c>
      <c r="M1591" s="5" t="s">
        <v>39</v>
      </c>
      <c r="N1591" s="4" t="s">
        <v>40</v>
      </c>
      <c r="O1591" s="4" t="s">
        <v>40</v>
      </c>
      <c r="P1591" s="4" t="s">
        <v>41</v>
      </c>
      <c r="Q1591" s="4" t="s">
        <v>41</v>
      </c>
      <c r="R1591" s="4" t="s">
        <v>41</v>
      </c>
      <c r="S1591" s="4" t="s">
        <v>41</v>
      </c>
      <c r="T1591" s="4" t="s">
        <v>41</v>
      </c>
      <c r="U1591" s="4" t="s">
        <v>41</v>
      </c>
      <c r="V1591" s="4"/>
      <c r="W1591" s="4"/>
      <c r="X1591" s="4"/>
      <c r="Y1591" s="4"/>
      <c r="Z1591" s="6">
        <v>2.84</v>
      </c>
      <c r="AA1591" s="6">
        <v>32.5</v>
      </c>
      <c r="AB1591" s="6" t="s">
        <v>40</v>
      </c>
      <c r="AC1591" s="5" t="s">
        <v>40</v>
      </c>
      <c r="AD1591" s="4" t="s">
        <v>14847</v>
      </c>
    </row>
    <row r="1592" spans="1:30" ht="15" customHeight="1" x14ac:dyDescent="0.2">
      <c r="A1592" s="4" t="s">
        <v>5383</v>
      </c>
      <c r="B1592" s="4" t="s">
        <v>101</v>
      </c>
      <c r="C1592" s="4" t="s">
        <v>5384</v>
      </c>
      <c r="D1592" s="4" t="s">
        <v>91</v>
      </c>
      <c r="E1592" s="4" t="s">
        <v>5384</v>
      </c>
      <c r="F1592" s="4" t="s">
        <v>101</v>
      </c>
      <c r="G1592" s="4" t="s">
        <v>103</v>
      </c>
      <c r="H1592" s="7">
        <v>42614</v>
      </c>
      <c r="I1592" s="4" t="s">
        <v>93</v>
      </c>
      <c r="J1592" s="4" t="s">
        <v>36</v>
      </c>
      <c r="K1592" s="4" t="s">
        <v>37</v>
      </c>
      <c r="L1592" s="4" t="s">
        <v>104</v>
      </c>
      <c r="M1592" s="5" t="s">
        <v>39</v>
      </c>
      <c r="N1592" s="4" t="s">
        <v>40</v>
      </c>
      <c r="O1592" s="4" t="s">
        <v>40</v>
      </c>
      <c r="P1592" s="4" t="s">
        <v>41</v>
      </c>
      <c r="Q1592" s="4" t="s">
        <v>41</v>
      </c>
      <c r="R1592" s="4" t="s">
        <v>41</v>
      </c>
      <c r="S1592" s="4" t="s">
        <v>5385</v>
      </c>
      <c r="T1592" s="4" t="s">
        <v>41</v>
      </c>
      <c r="U1592" s="4" t="s">
        <v>41</v>
      </c>
      <c r="V1592" s="4"/>
      <c r="W1592" s="4"/>
      <c r="X1592" s="4"/>
      <c r="Y1592" s="4"/>
      <c r="Z1592" s="6">
        <v>2.6</v>
      </c>
      <c r="AA1592" s="6">
        <v>32.5</v>
      </c>
      <c r="AB1592" s="6" t="s">
        <v>40</v>
      </c>
      <c r="AC1592" s="5" t="s">
        <v>40</v>
      </c>
      <c r="AD1592" s="4" t="s">
        <v>14848</v>
      </c>
    </row>
    <row r="1593" spans="1:30" ht="15" customHeight="1" x14ac:dyDescent="0.2">
      <c r="A1593" s="4" t="s">
        <v>5386</v>
      </c>
      <c r="B1593" s="4" t="s">
        <v>304</v>
      </c>
      <c r="C1593" s="4" t="s">
        <v>5387</v>
      </c>
      <c r="D1593" s="4" t="s">
        <v>683</v>
      </c>
      <c r="E1593" s="4" t="s">
        <v>5387</v>
      </c>
      <c r="F1593" s="4" t="s">
        <v>304</v>
      </c>
      <c r="G1593" s="4" t="s">
        <v>103</v>
      </c>
      <c r="H1593" s="7">
        <v>42614</v>
      </c>
      <c r="I1593" s="4" t="s">
        <v>147</v>
      </c>
      <c r="J1593" s="4" t="s">
        <v>36</v>
      </c>
      <c r="K1593" s="4" t="s">
        <v>37</v>
      </c>
      <c r="L1593" s="4" t="s">
        <v>94</v>
      </c>
      <c r="M1593" s="5" t="s">
        <v>39</v>
      </c>
      <c r="N1593" s="4" t="s">
        <v>40</v>
      </c>
      <c r="O1593" s="4" t="s">
        <v>40</v>
      </c>
      <c r="P1593" s="4" t="s">
        <v>41</v>
      </c>
      <c r="Q1593" s="4" t="s">
        <v>41</v>
      </c>
      <c r="R1593" s="4" t="s">
        <v>41</v>
      </c>
      <c r="S1593" s="4" t="s">
        <v>5388</v>
      </c>
      <c r="T1593" s="4" t="s">
        <v>41</v>
      </c>
      <c r="U1593" s="4" t="s">
        <v>41</v>
      </c>
      <c r="V1593" s="4"/>
      <c r="W1593" s="4"/>
      <c r="X1593" s="4"/>
      <c r="Y1593" s="4"/>
      <c r="Z1593" s="6">
        <v>3.52</v>
      </c>
      <c r="AA1593" s="6">
        <v>32.5</v>
      </c>
      <c r="AB1593" s="6" t="s">
        <v>40</v>
      </c>
      <c r="AC1593" s="5" t="s">
        <v>40</v>
      </c>
      <c r="AD1593" s="4" t="s">
        <v>14849</v>
      </c>
    </row>
    <row r="1594" spans="1:30" ht="15" customHeight="1" x14ac:dyDescent="0.2">
      <c r="A1594" s="4" t="s">
        <v>5389</v>
      </c>
      <c r="B1594" s="4" t="s">
        <v>5390</v>
      </c>
      <c r="C1594" s="4" t="s">
        <v>5391</v>
      </c>
      <c r="D1594" s="4" t="s">
        <v>5392</v>
      </c>
      <c r="E1594" s="4" t="s">
        <v>5391</v>
      </c>
      <c r="F1594" s="4" t="s">
        <v>5393</v>
      </c>
      <c r="G1594" s="4" t="s">
        <v>103</v>
      </c>
      <c r="H1594" s="7">
        <v>42614</v>
      </c>
      <c r="I1594" s="4" t="s">
        <v>147</v>
      </c>
      <c r="J1594" s="4" t="s">
        <v>36</v>
      </c>
      <c r="K1594" s="4" t="s">
        <v>37</v>
      </c>
      <c r="L1594" s="4" t="s">
        <v>104</v>
      </c>
      <c r="M1594" s="5" t="s">
        <v>39</v>
      </c>
      <c r="N1594" s="4" t="s">
        <v>40</v>
      </c>
      <c r="O1594" s="4" t="s">
        <v>40</v>
      </c>
      <c r="P1594" s="4" t="s">
        <v>41</v>
      </c>
      <c r="Q1594" s="4" t="s">
        <v>41</v>
      </c>
      <c r="R1594" s="4" t="s">
        <v>41</v>
      </c>
      <c r="S1594" s="4" t="s">
        <v>5394</v>
      </c>
      <c r="T1594" s="4" t="s">
        <v>41</v>
      </c>
      <c r="U1594" s="4" t="s">
        <v>41</v>
      </c>
      <c r="V1594" s="4"/>
      <c r="W1594" s="4"/>
      <c r="X1594" s="4"/>
      <c r="Y1594" s="4"/>
      <c r="Z1594" s="6">
        <v>2.6</v>
      </c>
      <c r="AA1594" s="6">
        <v>32.5</v>
      </c>
      <c r="AB1594" s="6" t="s">
        <v>40</v>
      </c>
      <c r="AC1594" s="5" t="s">
        <v>40</v>
      </c>
      <c r="AD1594" s="4" t="s">
        <v>14850</v>
      </c>
    </row>
    <row r="1595" spans="1:30" ht="15" customHeight="1" x14ac:dyDescent="0.2">
      <c r="A1595" s="4" t="s">
        <v>5395</v>
      </c>
      <c r="B1595" s="4" t="s">
        <v>1868</v>
      </c>
      <c r="C1595" s="4" t="s">
        <v>5396</v>
      </c>
      <c r="D1595" s="4" t="s">
        <v>5397</v>
      </c>
      <c r="E1595" s="4" t="s">
        <v>5396</v>
      </c>
      <c r="F1595" s="4" t="s">
        <v>1868</v>
      </c>
      <c r="G1595" s="4" t="s">
        <v>345</v>
      </c>
      <c r="H1595" s="7">
        <v>42614</v>
      </c>
      <c r="I1595" s="4" t="s">
        <v>87</v>
      </c>
      <c r="J1595" s="4" t="s">
        <v>36</v>
      </c>
      <c r="K1595" s="4" t="s">
        <v>37</v>
      </c>
      <c r="L1595" s="4" t="s">
        <v>78</v>
      </c>
      <c r="M1595" s="5" t="s">
        <v>39</v>
      </c>
      <c r="N1595" s="4" t="s">
        <v>40</v>
      </c>
      <c r="O1595" s="4" t="s">
        <v>40</v>
      </c>
      <c r="P1595" s="4" t="s">
        <v>41</v>
      </c>
      <c r="Q1595" s="4" t="s">
        <v>41</v>
      </c>
      <c r="R1595" s="4" t="s">
        <v>41</v>
      </c>
      <c r="S1595" s="4" t="s">
        <v>41</v>
      </c>
      <c r="T1595" s="4" t="s">
        <v>41</v>
      </c>
      <c r="U1595" s="4" t="s">
        <v>41</v>
      </c>
      <c r="V1595" s="4"/>
      <c r="W1595" s="4"/>
      <c r="X1595" s="4"/>
      <c r="Y1595" s="4"/>
      <c r="Z1595" s="6">
        <v>2.2999999999999998</v>
      </c>
      <c r="AA1595" s="6">
        <v>32.5</v>
      </c>
      <c r="AB1595" s="6" t="s">
        <v>40</v>
      </c>
      <c r="AC1595" s="5" t="s">
        <v>40</v>
      </c>
      <c r="AD1595" s="4" t="s">
        <v>14851</v>
      </c>
    </row>
    <row r="1596" spans="1:30" ht="15" customHeight="1" x14ac:dyDescent="0.2">
      <c r="A1596" s="4" t="s">
        <v>5398</v>
      </c>
      <c r="B1596" s="4" t="s">
        <v>5399</v>
      </c>
      <c r="C1596" s="4" t="s">
        <v>5400</v>
      </c>
      <c r="D1596" s="4" t="s">
        <v>5401</v>
      </c>
      <c r="E1596" s="4" t="s">
        <v>5400</v>
      </c>
      <c r="F1596" s="4" t="s">
        <v>5399</v>
      </c>
      <c r="G1596" s="4" t="s">
        <v>103</v>
      </c>
      <c r="H1596" s="7">
        <v>42614</v>
      </c>
      <c r="I1596" s="4" t="s">
        <v>93</v>
      </c>
      <c r="J1596" s="4" t="s">
        <v>36</v>
      </c>
      <c r="K1596" s="4" t="s">
        <v>37</v>
      </c>
      <c r="L1596" s="4" t="s">
        <v>104</v>
      </c>
      <c r="M1596" s="5" t="s">
        <v>39</v>
      </c>
      <c r="N1596" s="4" t="s">
        <v>40</v>
      </c>
      <c r="O1596" s="4" t="s">
        <v>40</v>
      </c>
      <c r="P1596" s="4" t="s">
        <v>41</v>
      </c>
      <c r="Q1596" s="4" t="s">
        <v>41</v>
      </c>
      <c r="R1596" s="4" t="s">
        <v>41</v>
      </c>
      <c r="S1596" s="4" t="s">
        <v>5402</v>
      </c>
      <c r="T1596" s="4" t="s">
        <v>41</v>
      </c>
      <c r="U1596" s="4" t="s">
        <v>41</v>
      </c>
      <c r="V1596" s="4"/>
      <c r="W1596" s="4"/>
      <c r="X1596" s="4"/>
      <c r="Y1596" s="4"/>
      <c r="Z1596" s="6">
        <v>2.6</v>
      </c>
      <c r="AA1596" s="6">
        <v>32.5</v>
      </c>
      <c r="AB1596" s="6" t="s">
        <v>40</v>
      </c>
      <c r="AC1596" s="5" t="s">
        <v>40</v>
      </c>
      <c r="AD1596" s="4" t="s">
        <v>14852</v>
      </c>
    </row>
    <row r="1597" spans="1:30" ht="15" customHeight="1" x14ac:dyDescent="0.2">
      <c r="A1597" s="4" t="s">
        <v>5403</v>
      </c>
      <c r="B1597" s="4" t="s">
        <v>5404</v>
      </c>
      <c r="C1597" s="4" t="s">
        <v>5405</v>
      </c>
      <c r="D1597" s="4" t="s">
        <v>5406</v>
      </c>
      <c r="E1597" s="4" t="s">
        <v>5405</v>
      </c>
      <c r="F1597" s="4" t="s">
        <v>5404</v>
      </c>
      <c r="G1597" s="4" t="s">
        <v>103</v>
      </c>
      <c r="H1597" s="7">
        <v>42614</v>
      </c>
      <c r="I1597" s="4" t="s">
        <v>147</v>
      </c>
      <c r="J1597" s="4" t="s">
        <v>36</v>
      </c>
      <c r="K1597" s="4" t="s">
        <v>37</v>
      </c>
      <c r="L1597" s="4" t="s">
        <v>104</v>
      </c>
      <c r="M1597" s="5" t="s">
        <v>39</v>
      </c>
      <c r="N1597" s="4" t="s">
        <v>40</v>
      </c>
      <c r="O1597" s="4" t="s">
        <v>40</v>
      </c>
      <c r="P1597" s="4" t="s">
        <v>41</v>
      </c>
      <c r="Q1597" s="4" t="s">
        <v>41</v>
      </c>
      <c r="R1597" s="4" t="s">
        <v>41</v>
      </c>
      <c r="S1597" s="4" t="s">
        <v>5407</v>
      </c>
      <c r="T1597" s="4" t="s">
        <v>41</v>
      </c>
      <c r="U1597" s="4" t="s">
        <v>41</v>
      </c>
      <c r="V1597" s="4"/>
      <c r="W1597" s="4"/>
      <c r="X1597" s="4"/>
      <c r="Y1597" s="4"/>
      <c r="Z1597" s="6">
        <v>2.6</v>
      </c>
      <c r="AA1597" s="6">
        <v>32.5</v>
      </c>
      <c r="AB1597" s="6" t="s">
        <v>40</v>
      </c>
      <c r="AC1597" s="5" t="s">
        <v>40</v>
      </c>
      <c r="AD1597" s="4" t="s">
        <v>14853</v>
      </c>
    </row>
    <row r="1598" spans="1:30" ht="15" customHeight="1" x14ac:dyDescent="0.2">
      <c r="A1598" s="4" t="s">
        <v>5408</v>
      </c>
      <c r="B1598" s="4" t="s">
        <v>154</v>
      </c>
      <c r="C1598" s="4" t="s">
        <v>5409</v>
      </c>
      <c r="D1598" s="4" t="s">
        <v>91</v>
      </c>
      <c r="E1598" s="4" t="s">
        <v>5409</v>
      </c>
      <c r="F1598" s="4" t="s">
        <v>154</v>
      </c>
      <c r="G1598" s="4" t="s">
        <v>435</v>
      </c>
      <c r="H1598" s="7">
        <v>42614</v>
      </c>
      <c r="I1598" s="4" t="s">
        <v>93</v>
      </c>
      <c r="J1598" s="4" t="s">
        <v>36</v>
      </c>
      <c r="K1598" s="4" t="s">
        <v>37</v>
      </c>
      <c r="L1598" s="4" t="s">
        <v>94</v>
      </c>
      <c r="M1598" s="5" t="s">
        <v>39</v>
      </c>
      <c r="N1598" s="4" t="s">
        <v>40</v>
      </c>
      <c r="O1598" s="4" t="s">
        <v>40</v>
      </c>
      <c r="P1598" s="4" t="s">
        <v>41</v>
      </c>
      <c r="Q1598" s="4" t="s">
        <v>41</v>
      </c>
      <c r="R1598" s="4" t="s">
        <v>41</v>
      </c>
      <c r="S1598" s="4" t="s">
        <v>41</v>
      </c>
      <c r="T1598" s="4" t="s">
        <v>41</v>
      </c>
      <c r="U1598" s="4" t="s">
        <v>41</v>
      </c>
      <c r="V1598" s="4"/>
      <c r="W1598" s="4"/>
      <c r="X1598" s="4"/>
      <c r="Y1598" s="4"/>
      <c r="Z1598" s="6">
        <v>3.16</v>
      </c>
      <c r="AA1598" s="6">
        <v>32.5</v>
      </c>
      <c r="AB1598" s="6" t="s">
        <v>40</v>
      </c>
      <c r="AC1598" s="5" t="s">
        <v>40</v>
      </c>
      <c r="AD1598" s="4" t="s">
        <v>14854</v>
      </c>
    </row>
    <row r="1599" spans="1:30" ht="15" customHeight="1" x14ac:dyDescent="0.2">
      <c r="A1599" s="4" t="s">
        <v>5410</v>
      </c>
      <c r="B1599" s="4" t="s">
        <v>5411</v>
      </c>
      <c r="C1599" s="4" t="s">
        <v>5412</v>
      </c>
      <c r="D1599" s="4" t="s">
        <v>5413</v>
      </c>
      <c r="E1599" s="4" t="s">
        <v>5412</v>
      </c>
      <c r="F1599" s="4" t="s">
        <v>5411</v>
      </c>
      <c r="G1599" s="4" t="s">
        <v>77</v>
      </c>
      <c r="H1599" s="7">
        <v>42614</v>
      </c>
      <c r="I1599" s="4" t="s">
        <v>35</v>
      </c>
      <c r="J1599" s="4" t="s">
        <v>36</v>
      </c>
      <c r="K1599" s="4" t="s">
        <v>37</v>
      </c>
      <c r="L1599" s="4" t="s">
        <v>78</v>
      </c>
      <c r="M1599" s="5" t="s">
        <v>39</v>
      </c>
      <c r="N1599" s="4" t="s">
        <v>40</v>
      </c>
      <c r="O1599" s="4" t="s">
        <v>40</v>
      </c>
      <c r="P1599" s="4" t="s">
        <v>41</v>
      </c>
      <c r="Q1599" s="4" t="s">
        <v>41</v>
      </c>
      <c r="R1599" s="4" t="s">
        <v>41</v>
      </c>
      <c r="S1599" s="4" t="s">
        <v>41</v>
      </c>
      <c r="T1599" s="4" t="s">
        <v>41</v>
      </c>
      <c r="U1599" s="4" t="s">
        <v>41</v>
      </c>
      <c r="V1599" s="4"/>
      <c r="W1599" s="4"/>
      <c r="X1599" s="4"/>
      <c r="Y1599" s="4"/>
      <c r="Z1599" s="6">
        <v>2.65</v>
      </c>
      <c r="AA1599" s="6">
        <v>32.5</v>
      </c>
      <c r="AB1599" s="6" t="s">
        <v>40</v>
      </c>
      <c r="AC1599" s="5" t="s">
        <v>40</v>
      </c>
      <c r="AD1599" s="4" t="s">
        <v>14855</v>
      </c>
    </row>
    <row r="1600" spans="1:30" ht="15" customHeight="1" x14ac:dyDescent="0.2">
      <c r="A1600" s="4" t="s">
        <v>5414</v>
      </c>
      <c r="B1600" s="4" t="s">
        <v>277</v>
      </c>
      <c r="C1600" s="4" t="s">
        <v>5415</v>
      </c>
      <c r="D1600" s="4" t="s">
        <v>5416</v>
      </c>
      <c r="E1600" s="4" t="s">
        <v>5415</v>
      </c>
      <c r="F1600" s="4" t="s">
        <v>277</v>
      </c>
      <c r="G1600" s="4" t="s">
        <v>103</v>
      </c>
      <c r="H1600" s="7">
        <v>42614</v>
      </c>
      <c r="I1600" s="4" t="s">
        <v>48</v>
      </c>
      <c r="J1600" s="4" t="s">
        <v>36</v>
      </c>
      <c r="K1600" s="4" t="s">
        <v>37</v>
      </c>
      <c r="L1600" s="4" t="s">
        <v>104</v>
      </c>
      <c r="M1600" s="5" t="s">
        <v>39</v>
      </c>
      <c r="N1600" s="4" t="s">
        <v>40</v>
      </c>
      <c r="O1600" s="4" t="s">
        <v>40</v>
      </c>
      <c r="P1600" s="4" t="s">
        <v>41</v>
      </c>
      <c r="Q1600" s="4" t="s">
        <v>41</v>
      </c>
      <c r="R1600" s="4" t="s">
        <v>41</v>
      </c>
      <c r="S1600" s="4" t="s">
        <v>5417</v>
      </c>
      <c r="T1600" s="4" t="s">
        <v>41</v>
      </c>
      <c r="U1600" s="4" t="s">
        <v>41</v>
      </c>
      <c r="V1600" s="4"/>
      <c r="W1600" s="4"/>
      <c r="X1600" s="4"/>
      <c r="Y1600" s="4"/>
      <c r="Z1600" s="6">
        <v>2.2999999999999998</v>
      </c>
      <c r="AA1600" s="6">
        <v>32.5</v>
      </c>
      <c r="AB1600" s="6" t="s">
        <v>40</v>
      </c>
      <c r="AC1600" s="5" t="s">
        <v>40</v>
      </c>
      <c r="AD1600" s="4" t="s">
        <v>14856</v>
      </c>
    </row>
    <row r="1601" spans="1:30" ht="15" customHeight="1" x14ac:dyDescent="0.2">
      <c r="A1601" s="4" t="s">
        <v>5418</v>
      </c>
      <c r="B1601" s="4" t="s">
        <v>3874</v>
      </c>
      <c r="C1601" s="4" t="s">
        <v>5419</v>
      </c>
      <c r="D1601" s="4" t="s">
        <v>3876</v>
      </c>
      <c r="E1601" s="4" t="s">
        <v>5419</v>
      </c>
      <c r="F1601" s="4" t="s">
        <v>3874</v>
      </c>
      <c r="G1601" s="4" t="s">
        <v>3877</v>
      </c>
      <c r="H1601" s="7">
        <v>42614</v>
      </c>
      <c r="I1601" s="4" t="s">
        <v>163</v>
      </c>
      <c r="J1601" s="4" t="s">
        <v>36</v>
      </c>
      <c r="K1601" s="4" t="s">
        <v>37</v>
      </c>
      <c r="L1601" s="4" t="s">
        <v>78</v>
      </c>
      <c r="M1601" s="5" t="s">
        <v>39</v>
      </c>
      <c r="N1601" s="4" t="s">
        <v>40</v>
      </c>
      <c r="O1601" s="4" t="s">
        <v>40</v>
      </c>
      <c r="P1601" s="4" t="s">
        <v>41</v>
      </c>
      <c r="Q1601" s="4" t="s">
        <v>41</v>
      </c>
      <c r="R1601" s="4" t="s">
        <v>41</v>
      </c>
      <c r="S1601" s="4" t="s">
        <v>41</v>
      </c>
      <c r="T1601" s="4" t="s">
        <v>41</v>
      </c>
      <c r="U1601" s="4" t="s">
        <v>41</v>
      </c>
      <c r="V1601" s="4"/>
      <c r="W1601" s="4"/>
      <c r="X1601" s="4"/>
      <c r="Y1601" s="4"/>
      <c r="Z1601" s="6">
        <v>2.5</v>
      </c>
      <c r="AA1601" s="6">
        <v>32.5</v>
      </c>
      <c r="AB1601" s="6" t="s">
        <v>40</v>
      </c>
      <c r="AC1601" s="5" t="s">
        <v>40</v>
      </c>
      <c r="AD1601" s="4" t="s">
        <v>14857</v>
      </c>
    </row>
    <row r="1602" spans="1:30" ht="15" customHeight="1" x14ac:dyDescent="0.2">
      <c r="A1602" s="4" t="s">
        <v>5420</v>
      </c>
      <c r="B1602" s="4" t="s">
        <v>149</v>
      </c>
      <c r="C1602" s="4" t="s">
        <v>5421</v>
      </c>
      <c r="D1602" s="4" t="s">
        <v>151</v>
      </c>
      <c r="E1602" s="4" t="s">
        <v>5421</v>
      </c>
      <c r="F1602" s="4" t="s">
        <v>149</v>
      </c>
      <c r="G1602" s="4" t="s">
        <v>103</v>
      </c>
      <c r="H1602" s="7">
        <v>42614</v>
      </c>
      <c r="I1602" s="4" t="s">
        <v>35</v>
      </c>
      <c r="J1602" s="4" t="s">
        <v>36</v>
      </c>
      <c r="K1602" s="4" t="s">
        <v>37</v>
      </c>
      <c r="L1602" s="4" t="s">
        <v>104</v>
      </c>
      <c r="M1602" s="5" t="s">
        <v>39</v>
      </c>
      <c r="N1602" s="4" t="s">
        <v>40</v>
      </c>
      <c r="O1602" s="4" t="s">
        <v>40</v>
      </c>
      <c r="P1602" s="4" t="s">
        <v>41</v>
      </c>
      <c r="Q1602" s="4" t="s">
        <v>41</v>
      </c>
      <c r="R1602" s="4" t="s">
        <v>41</v>
      </c>
      <c r="S1602" s="4" t="s">
        <v>5422</v>
      </c>
      <c r="T1602" s="4" t="s">
        <v>41</v>
      </c>
      <c r="U1602" s="4" t="s">
        <v>41</v>
      </c>
      <c r="V1602" s="4"/>
      <c r="W1602" s="4"/>
      <c r="X1602" s="4"/>
      <c r="Y1602" s="4"/>
      <c r="Z1602" s="6">
        <v>2.5</v>
      </c>
      <c r="AA1602" s="6">
        <v>32.5</v>
      </c>
      <c r="AB1602" s="6" t="s">
        <v>40</v>
      </c>
      <c r="AC1602" s="5" t="s">
        <v>40</v>
      </c>
      <c r="AD1602" s="4" t="s">
        <v>14858</v>
      </c>
    </row>
    <row r="1603" spans="1:30" ht="15" customHeight="1" x14ac:dyDescent="0.2">
      <c r="A1603" s="4" t="s">
        <v>5423</v>
      </c>
      <c r="B1603" s="4" t="s">
        <v>5424</v>
      </c>
      <c r="C1603" s="4" t="s">
        <v>5425</v>
      </c>
      <c r="D1603" s="4" t="s">
        <v>109</v>
      </c>
      <c r="E1603" s="4" t="s">
        <v>5425</v>
      </c>
      <c r="F1603" s="4" t="s">
        <v>5424</v>
      </c>
      <c r="G1603" s="4" t="s">
        <v>111</v>
      </c>
      <c r="H1603" s="7">
        <v>42614</v>
      </c>
      <c r="I1603" s="4" t="s">
        <v>112</v>
      </c>
      <c r="J1603" s="4" t="s">
        <v>36</v>
      </c>
      <c r="K1603" s="4" t="s">
        <v>37</v>
      </c>
      <c r="L1603" s="4" t="s">
        <v>78</v>
      </c>
      <c r="M1603" s="5" t="s">
        <v>39</v>
      </c>
      <c r="N1603" s="4" t="s">
        <v>40</v>
      </c>
      <c r="O1603" s="4" t="s">
        <v>40</v>
      </c>
      <c r="P1603" s="4" t="s">
        <v>41</v>
      </c>
      <c r="Q1603" s="4" t="s">
        <v>41</v>
      </c>
      <c r="R1603" s="4" t="s">
        <v>41</v>
      </c>
      <c r="S1603" s="4" t="s">
        <v>41</v>
      </c>
      <c r="T1603" s="4" t="s">
        <v>41</v>
      </c>
      <c r="U1603" s="4" t="s">
        <v>41</v>
      </c>
      <c r="V1603" s="4"/>
      <c r="W1603" s="4"/>
      <c r="X1603" s="4"/>
      <c r="Y1603" s="4"/>
      <c r="Z1603" s="6">
        <v>3</v>
      </c>
      <c r="AA1603" s="6">
        <v>32.5</v>
      </c>
      <c r="AB1603" s="6" t="s">
        <v>40</v>
      </c>
      <c r="AC1603" s="5" t="s">
        <v>40</v>
      </c>
      <c r="AD1603" s="4" t="s">
        <v>14859</v>
      </c>
    </row>
    <row r="1604" spans="1:30" ht="15" customHeight="1" x14ac:dyDescent="0.2">
      <c r="A1604" s="4" t="s">
        <v>5426</v>
      </c>
      <c r="B1604" s="4" t="s">
        <v>731</v>
      </c>
      <c r="C1604" s="4" t="s">
        <v>5427</v>
      </c>
      <c r="D1604" s="4" t="s">
        <v>167</v>
      </c>
      <c r="E1604" s="4" t="s">
        <v>5427</v>
      </c>
      <c r="F1604" s="4" t="s">
        <v>731</v>
      </c>
      <c r="G1604" s="4" t="s">
        <v>77</v>
      </c>
      <c r="H1604" s="7">
        <v>42614</v>
      </c>
      <c r="I1604" s="4" t="s">
        <v>87</v>
      </c>
      <c r="J1604" s="4" t="s">
        <v>36</v>
      </c>
      <c r="K1604" s="4" t="s">
        <v>37</v>
      </c>
      <c r="L1604" s="4" t="s">
        <v>78</v>
      </c>
      <c r="M1604" s="5" t="s">
        <v>39</v>
      </c>
      <c r="N1604" s="4" t="s">
        <v>40</v>
      </c>
      <c r="O1604" s="4" t="s">
        <v>40</v>
      </c>
      <c r="P1604" s="4" t="s">
        <v>41</v>
      </c>
      <c r="Q1604" s="4" t="s">
        <v>41</v>
      </c>
      <c r="R1604" s="4" t="s">
        <v>41</v>
      </c>
      <c r="S1604" s="4" t="s">
        <v>41</v>
      </c>
      <c r="T1604" s="4" t="s">
        <v>41</v>
      </c>
      <c r="U1604" s="4" t="s">
        <v>41</v>
      </c>
      <c r="V1604" s="4"/>
      <c r="W1604" s="4"/>
      <c r="X1604" s="4"/>
      <c r="Y1604" s="4"/>
      <c r="Z1604" s="6">
        <v>4.21</v>
      </c>
      <c r="AA1604" s="6">
        <v>32.5</v>
      </c>
      <c r="AB1604" s="6" t="s">
        <v>40</v>
      </c>
      <c r="AC1604" s="5" t="s">
        <v>40</v>
      </c>
      <c r="AD1604" s="4" t="s">
        <v>14860</v>
      </c>
    </row>
    <row r="1605" spans="1:30" ht="15" customHeight="1" x14ac:dyDescent="0.2">
      <c r="A1605" s="4" t="s">
        <v>5428</v>
      </c>
      <c r="B1605" s="4" t="s">
        <v>304</v>
      </c>
      <c r="C1605" s="4" t="s">
        <v>5429</v>
      </c>
      <c r="D1605" s="4" t="s">
        <v>683</v>
      </c>
      <c r="E1605" s="4" t="s">
        <v>5429</v>
      </c>
      <c r="F1605" s="4" t="s">
        <v>304</v>
      </c>
      <c r="G1605" s="4" t="s">
        <v>5430</v>
      </c>
      <c r="H1605" s="7">
        <v>42614</v>
      </c>
      <c r="I1605" s="4" t="s">
        <v>147</v>
      </c>
      <c r="J1605" s="4" t="s">
        <v>36</v>
      </c>
      <c r="K1605" s="4" t="s">
        <v>37</v>
      </c>
      <c r="L1605" s="4" t="s">
        <v>38</v>
      </c>
      <c r="M1605" s="5" t="s">
        <v>39</v>
      </c>
      <c r="N1605" s="4" t="s">
        <v>40</v>
      </c>
      <c r="O1605" s="4" t="s">
        <v>40</v>
      </c>
      <c r="P1605" s="4" t="s">
        <v>41</v>
      </c>
      <c r="Q1605" s="4" t="s">
        <v>41</v>
      </c>
      <c r="R1605" s="4" t="s">
        <v>41</v>
      </c>
      <c r="S1605" s="4" t="s">
        <v>41</v>
      </c>
      <c r="T1605" s="4" t="s">
        <v>5431</v>
      </c>
      <c r="U1605" s="4" t="s">
        <v>41</v>
      </c>
      <c r="V1605" s="4"/>
      <c r="W1605" s="4"/>
      <c r="X1605" s="4"/>
      <c r="Y1605" s="4"/>
      <c r="Z1605" s="6">
        <v>2.4</v>
      </c>
      <c r="AA1605" s="6">
        <v>32.5</v>
      </c>
      <c r="AB1605" s="6" t="s">
        <v>40</v>
      </c>
      <c r="AC1605" s="5" t="s">
        <v>40</v>
      </c>
      <c r="AD1605" s="4" t="s">
        <v>14861</v>
      </c>
    </row>
    <row r="1606" spans="1:30" ht="15" customHeight="1" x14ac:dyDescent="0.2">
      <c r="A1606" s="4" t="s">
        <v>5432</v>
      </c>
      <c r="B1606" s="4" t="s">
        <v>5433</v>
      </c>
      <c r="C1606" s="4" t="s">
        <v>5434</v>
      </c>
      <c r="D1606" s="4" t="s">
        <v>2122</v>
      </c>
      <c r="E1606" s="4" t="s">
        <v>5434</v>
      </c>
      <c r="F1606" s="4" t="s">
        <v>5433</v>
      </c>
      <c r="G1606" s="4" t="s">
        <v>250</v>
      </c>
      <c r="H1606" s="7">
        <v>42614</v>
      </c>
      <c r="I1606" s="4" t="s">
        <v>48</v>
      </c>
      <c r="J1606" s="4" t="s">
        <v>36</v>
      </c>
      <c r="K1606" s="4" t="s">
        <v>37</v>
      </c>
      <c r="L1606" s="4" t="s">
        <v>38</v>
      </c>
      <c r="M1606" s="5" t="s">
        <v>39</v>
      </c>
      <c r="N1606" s="4" t="s">
        <v>40</v>
      </c>
      <c r="O1606" s="4" t="s">
        <v>40</v>
      </c>
      <c r="P1606" s="4" t="s">
        <v>41</v>
      </c>
      <c r="Q1606" s="4" t="s">
        <v>41</v>
      </c>
      <c r="R1606" s="4" t="s">
        <v>41</v>
      </c>
      <c r="S1606" s="4" t="s">
        <v>41</v>
      </c>
      <c r="T1606" s="4" t="s">
        <v>5435</v>
      </c>
      <c r="U1606" s="4" t="s">
        <v>41</v>
      </c>
      <c r="V1606" s="4"/>
      <c r="W1606" s="4"/>
      <c r="X1606" s="4"/>
      <c r="Y1606" s="4"/>
      <c r="Z1606" s="6">
        <v>5.91</v>
      </c>
      <c r="AA1606" s="6">
        <v>32.5</v>
      </c>
      <c r="AB1606" s="6" t="s">
        <v>40</v>
      </c>
      <c r="AC1606" s="5" t="s">
        <v>40</v>
      </c>
      <c r="AD1606" s="4" t="s">
        <v>14862</v>
      </c>
    </row>
    <row r="1607" spans="1:30" ht="15" customHeight="1" x14ac:dyDescent="0.2">
      <c r="A1607" s="4" t="s">
        <v>5436</v>
      </c>
      <c r="B1607" s="4" t="s">
        <v>5437</v>
      </c>
      <c r="C1607" s="4" t="s">
        <v>5438</v>
      </c>
      <c r="D1607" s="4" t="s">
        <v>2068</v>
      </c>
      <c r="E1607" s="4" t="s">
        <v>5438</v>
      </c>
      <c r="F1607" s="4" t="s">
        <v>5437</v>
      </c>
      <c r="G1607" s="4" t="s">
        <v>250</v>
      </c>
      <c r="H1607" s="7">
        <v>42614</v>
      </c>
      <c r="I1607" s="4" t="s">
        <v>147</v>
      </c>
      <c r="J1607" s="4" t="s">
        <v>36</v>
      </c>
      <c r="K1607" s="4" t="s">
        <v>37</v>
      </c>
      <c r="L1607" s="4" t="s">
        <v>38</v>
      </c>
      <c r="M1607" s="5" t="s">
        <v>39</v>
      </c>
      <c r="N1607" s="4" t="s">
        <v>40</v>
      </c>
      <c r="O1607" s="4" t="s">
        <v>40</v>
      </c>
      <c r="P1607" s="4" t="s">
        <v>41</v>
      </c>
      <c r="Q1607" s="4" t="s">
        <v>41</v>
      </c>
      <c r="R1607" s="4" t="s">
        <v>41</v>
      </c>
      <c r="S1607" s="4" t="s">
        <v>41</v>
      </c>
      <c r="T1607" s="4" t="s">
        <v>5439</v>
      </c>
      <c r="U1607" s="4" t="s">
        <v>41</v>
      </c>
      <c r="V1607" s="4"/>
      <c r="W1607" s="4"/>
      <c r="X1607" s="4"/>
      <c r="Y1607" s="4"/>
      <c r="Z1607" s="6">
        <v>6.54</v>
      </c>
      <c r="AA1607" s="6">
        <v>32.5</v>
      </c>
      <c r="AB1607" s="6" t="s">
        <v>40</v>
      </c>
      <c r="AC1607" s="5" t="s">
        <v>40</v>
      </c>
      <c r="AD1607" s="4" t="s">
        <v>14863</v>
      </c>
    </row>
    <row r="1608" spans="1:30" ht="15" customHeight="1" x14ac:dyDescent="0.2">
      <c r="A1608" s="4" t="s">
        <v>5440</v>
      </c>
      <c r="B1608" s="4" t="s">
        <v>5441</v>
      </c>
      <c r="C1608" s="4" t="s">
        <v>41</v>
      </c>
      <c r="D1608" s="4" t="s">
        <v>234</v>
      </c>
      <c r="E1608" s="4" t="s">
        <v>41</v>
      </c>
      <c r="F1608" s="4" t="s">
        <v>5441</v>
      </c>
      <c r="G1608" s="4" t="s">
        <v>138</v>
      </c>
      <c r="H1608" s="7">
        <v>42614</v>
      </c>
      <c r="I1608" s="4" t="s">
        <v>35</v>
      </c>
      <c r="J1608" s="4" t="s">
        <v>36</v>
      </c>
      <c r="K1608" s="4" t="s">
        <v>37</v>
      </c>
      <c r="L1608" s="4" t="s">
        <v>235</v>
      </c>
      <c r="M1608" s="5" t="s">
        <v>39</v>
      </c>
      <c r="N1608" s="4" t="s">
        <v>40</v>
      </c>
      <c r="O1608" s="4" t="s">
        <v>40</v>
      </c>
      <c r="P1608" s="4" t="s">
        <v>41</v>
      </c>
      <c r="Q1608" s="4" t="s">
        <v>41</v>
      </c>
      <c r="R1608" s="4" t="s">
        <v>41</v>
      </c>
      <c r="S1608" s="4" t="s">
        <v>41</v>
      </c>
      <c r="T1608" s="4" t="s">
        <v>5442</v>
      </c>
      <c r="U1608" s="4" t="s">
        <v>41</v>
      </c>
      <c r="V1608" s="4"/>
      <c r="W1608" s="4"/>
      <c r="X1608" s="4"/>
      <c r="Y1608" s="4"/>
      <c r="Z1608" s="6">
        <v>2</v>
      </c>
      <c r="AA1608" s="6">
        <v>32.5</v>
      </c>
      <c r="AB1608" s="6" t="s">
        <v>40</v>
      </c>
      <c r="AC1608" s="5" t="s">
        <v>40</v>
      </c>
      <c r="AD1608" s="4" t="s">
        <v>14864</v>
      </c>
    </row>
    <row r="1609" spans="1:30" ht="15" customHeight="1" x14ac:dyDescent="0.2">
      <c r="A1609" s="4" t="s">
        <v>5443</v>
      </c>
      <c r="B1609" s="4" t="s">
        <v>179</v>
      </c>
      <c r="C1609" s="4" t="s">
        <v>5444</v>
      </c>
      <c r="D1609" s="4" t="s">
        <v>5445</v>
      </c>
      <c r="E1609" s="4" t="s">
        <v>5444</v>
      </c>
      <c r="F1609" s="4" t="s">
        <v>179</v>
      </c>
      <c r="G1609" s="4" t="s">
        <v>103</v>
      </c>
      <c r="H1609" s="7">
        <v>42633.113912037035</v>
      </c>
      <c r="I1609" s="4" t="s">
        <v>147</v>
      </c>
      <c r="J1609" s="4" t="s">
        <v>36</v>
      </c>
      <c r="K1609" s="4" t="s">
        <v>37</v>
      </c>
      <c r="L1609" s="4" t="s">
        <v>104</v>
      </c>
      <c r="M1609" s="5" t="s">
        <v>39</v>
      </c>
      <c r="N1609" s="4" t="s">
        <v>40</v>
      </c>
      <c r="O1609" s="4" t="s">
        <v>40</v>
      </c>
      <c r="P1609" s="4" t="s">
        <v>41</v>
      </c>
      <c r="Q1609" s="4" t="s">
        <v>41</v>
      </c>
      <c r="R1609" s="4" t="s">
        <v>41</v>
      </c>
      <c r="S1609" s="4" t="s">
        <v>5446</v>
      </c>
      <c r="T1609" s="4" t="s">
        <v>41</v>
      </c>
      <c r="U1609" s="4" t="s">
        <v>41</v>
      </c>
      <c r="V1609" s="4"/>
      <c r="W1609" s="4"/>
      <c r="X1609" s="4"/>
      <c r="Y1609" s="4"/>
      <c r="Z1609" s="6">
        <v>2.5</v>
      </c>
      <c r="AA1609" s="6">
        <v>32.5</v>
      </c>
      <c r="AB1609" s="6" t="s">
        <v>40</v>
      </c>
      <c r="AC1609" s="5" t="s">
        <v>40</v>
      </c>
      <c r="AD1609" s="4" t="s">
        <v>14865</v>
      </c>
    </row>
    <row r="1610" spans="1:30" ht="15" customHeight="1" x14ac:dyDescent="0.2">
      <c r="A1610" s="4" t="s">
        <v>5447</v>
      </c>
      <c r="B1610" s="4" t="s">
        <v>165</v>
      </c>
      <c r="C1610" s="4" t="s">
        <v>5448</v>
      </c>
      <c r="D1610" s="4" t="s">
        <v>313</v>
      </c>
      <c r="E1610" s="4" t="s">
        <v>5448</v>
      </c>
      <c r="F1610" s="4" t="s">
        <v>165</v>
      </c>
      <c r="G1610" s="4" t="s">
        <v>103</v>
      </c>
      <c r="H1610" s="7">
        <v>42666.845706018517</v>
      </c>
      <c r="I1610" s="4" t="s">
        <v>87</v>
      </c>
      <c r="J1610" s="4" t="s">
        <v>36</v>
      </c>
      <c r="K1610" s="4" t="s">
        <v>37</v>
      </c>
      <c r="L1610" s="4" t="s">
        <v>104</v>
      </c>
      <c r="M1610" s="5" t="s">
        <v>39</v>
      </c>
      <c r="N1610" s="4" t="s">
        <v>40</v>
      </c>
      <c r="O1610" s="4" t="s">
        <v>40</v>
      </c>
      <c r="P1610" s="4" t="s">
        <v>41</v>
      </c>
      <c r="Q1610" s="4" t="s">
        <v>41</v>
      </c>
      <c r="R1610" s="4" t="s">
        <v>41</v>
      </c>
      <c r="S1610" s="4" t="s">
        <v>5449</v>
      </c>
      <c r="T1610" s="4" t="s">
        <v>41</v>
      </c>
      <c r="U1610" s="4" t="s">
        <v>41</v>
      </c>
      <c r="V1610" s="4"/>
      <c r="W1610" s="4"/>
      <c r="X1610" s="4"/>
      <c r="Y1610" s="4"/>
      <c r="Z1610" s="6">
        <v>3.34</v>
      </c>
      <c r="AA1610" s="6">
        <v>32.5</v>
      </c>
      <c r="AB1610" s="6" t="s">
        <v>40</v>
      </c>
      <c r="AC1610" s="5" t="s">
        <v>40</v>
      </c>
      <c r="AD1610" s="4" t="s">
        <v>14866</v>
      </c>
    </row>
    <row r="1611" spans="1:30" ht="15" customHeight="1" x14ac:dyDescent="0.2">
      <c r="A1611" s="4" t="s">
        <v>5450</v>
      </c>
      <c r="B1611" s="4" t="s">
        <v>5451</v>
      </c>
      <c r="C1611" s="4" t="s">
        <v>5452</v>
      </c>
      <c r="D1611" s="4" t="s">
        <v>313</v>
      </c>
      <c r="E1611" s="4" t="s">
        <v>41</v>
      </c>
      <c r="F1611" s="4" t="s">
        <v>41</v>
      </c>
      <c r="G1611" s="4" t="s">
        <v>34</v>
      </c>
      <c r="H1611" s="7">
        <v>42718</v>
      </c>
      <c r="I1611" s="4" t="s">
        <v>87</v>
      </c>
      <c r="J1611" s="4" t="s">
        <v>36</v>
      </c>
      <c r="K1611" s="4" t="s">
        <v>37</v>
      </c>
      <c r="L1611" s="4" t="s">
        <v>78</v>
      </c>
      <c r="M1611" s="5" t="s">
        <v>39</v>
      </c>
      <c r="N1611" s="4" t="s">
        <v>40</v>
      </c>
      <c r="O1611" s="4" t="s">
        <v>40</v>
      </c>
      <c r="P1611" s="4" t="s">
        <v>41</v>
      </c>
      <c r="Q1611" s="4" t="s">
        <v>41</v>
      </c>
      <c r="R1611" s="4" t="s">
        <v>41</v>
      </c>
      <c r="S1611" s="4" t="s">
        <v>5453</v>
      </c>
      <c r="T1611" s="4" t="s">
        <v>41</v>
      </c>
      <c r="U1611" s="4" t="s">
        <v>41</v>
      </c>
      <c r="V1611" s="4"/>
      <c r="W1611" s="4"/>
      <c r="X1611" s="4"/>
      <c r="Y1611" s="4"/>
      <c r="Z1611" s="6">
        <v>3.34</v>
      </c>
      <c r="AA1611" s="6">
        <v>32.5</v>
      </c>
      <c r="AB1611" s="6" t="s">
        <v>40</v>
      </c>
      <c r="AC1611" s="5" t="s">
        <v>40</v>
      </c>
      <c r="AD1611" s="4" t="s">
        <v>14867</v>
      </c>
    </row>
    <row r="1612" spans="1:30" ht="15" customHeight="1" x14ac:dyDescent="0.2">
      <c r="A1612" s="4" t="s">
        <v>5454</v>
      </c>
      <c r="B1612" s="4" t="s">
        <v>5455</v>
      </c>
      <c r="C1612" s="4" t="s">
        <v>5456</v>
      </c>
      <c r="D1612" s="4" t="s">
        <v>279</v>
      </c>
      <c r="E1612" s="4" t="s">
        <v>41</v>
      </c>
      <c r="F1612" s="4" t="s">
        <v>41</v>
      </c>
      <c r="G1612" s="4" t="s">
        <v>34</v>
      </c>
      <c r="H1612" s="7">
        <v>42718</v>
      </c>
      <c r="I1612" s="4" t="s">
        <v>48</v>
      </c>
      <c r="J1612" s="4" t="s">
        <v>36</v>
      </c>
      <c r="K1612" s="4" t="s">
        <v>37</v>
      </c>
      <c r="L1612" s="4" t="s">
        <v>78</v>
      </c>
      <c r="M1612" s="5" t="s">
        <v>39</v>
      </c>
      <c r="N1612" s="4" t="s">
        <v>40</v>
      </c>
      <c r="O1612" s="4" t="s">
        <v>40</v>
      </c>
      <c r="P1612" s="4" t="s">
        <v>41</v>
      </c>
      <c r="Q1612" s="4" t="s">
        <v>41</v>
      </c>
      <c r="R1612" s="4" t="s">
        <v>41</v>
      </c>
      <c r="S1612" s="4" t="s">
        <v>5457</v>
      </c>
      <c r="T1612" s="4" t="s">
        <v>41</v>
      </c>
      <c r="U1612" s="4" t="s">
        <v>41</v>
      </c>
      <c r="V1612" s="4"/>
      <c r="W1612" s="4"/>
      <c r="X1612" s="4"/>
      <c r="Y1612" s="4"/>
      <c r="Z1612" s="6">
        <v>3.14</v>
      </c>
      <c r="AA1612" s="6">
        <v>32.5</v>
      </c>
      <c r="AB1612" s="6" t="s">
        <v>40</v>
      </c>
      <c r="AC1612" s="5" t="s">
        <v>40</v>
      </c>
      <c r="AD1612" s="4" t="s">
        <v>14868</v>
      </c>
    </row>
    <row r="1613" spans="1:30" ht="15" customHeight="1" x14ac:dyDescent="0.2">
      <c r="A1613" s="4" t="s">
        <v>5458</v>
      </c>
      <c r="B1613" s="4" t="s">
        <v>165</v>
      </c>
      <c r="C1613" s="4" t="s">
        <v>5459</v>
      </c>
      <c r="D1613" s="4" t="s">
        <v>313</v>
      </c>
      <c r="E1613" s="4" t="s">
        <v>5459</v>
      </c>
      <c r="F1613" s="4" t="s">
        <v>165</v>
      </c>
      <c r="G1613" s="4" t="s">
        <v>103</v>
      </c>
      <c r="H1613" s="7">
        <v>42722.482037037036</v>
      </c>
      <c r="I1613" s="4" t="s">
        <v>87</v>
      </c>
      <c r="J1613" s="4" t="s">
        <v>36</v>
      </c>
      <c r="K1613" s="4" t="s">
        <v>37</v>
      </c>
      <c r="L1613" s="4" t="s">
        <v>104</v>
      </c>
      <c r="M1613" s="5" t="s">
        <v>39</v>
      </c>
      <c r="N1613" s="4" t="s">
        <v>40</v>
      </c>
      <c r="O1613" s="4" t="s">
        <v>40</v>
      </c>
      <c r="P1613" s="4" t="s">
        <v>41</v>
      </c>
      <c r="Q1613" s="4" t="s">
        <v>41</v>
      </c>
      <c r="R1613" s="4" t="s">
        <v>41</v>
      </c>
      <c r="S1613" s="4" t="s">
        <v>5460</v>
      </c>
      <c r="T1613" s="4" t="s">
        <v>41</v>
      </c>
      <c r="U1613" s="4" t="s">
        <v>41</v>
      </c>
      <c r="V1613" s="4"/>
      <c r="W1613" s="4"/>
      <c r="X1613" s="4"/>
      <c r="Y1613" s="4"/>
      <c r="Z1613" s="6">
        <v>3.41</v>
      </c>
      <c r="AA1613" s="6">
        <v>32.5</v>
      </c>
      <c r="AB1613" s="6" t="s">
        <v>40</v>
      </c>
      <c r="AC1613" s="5" t="s">
        <v>40</v>
      </c>
      <c r="AD1613" s="4" t="s">
        <v>14869</v>
      </c>
    </row>
    <row r="1614" spans="1:30" ht="15" customHeight="1" x14ac:dyDescent="0.2">
      <c r="A1614" s="4" t="s">
        <v>5461</v>
      </c>
      <c r="B1614" s="4" t="s">
        <v>154</v>
      </c>
      <c r="C1614" s="4" t="s">
        <v>5462</v>
      </c>
      <c r="D1614" s="4" t="s">
        <v>91</v>
      </c>
      <c r="E1614" s="4" t="s">
        <v>41</v>
      </c>
      <c r="F1614" s="4" t="s">
        <v>41</v>
      </c>
      <c r="G1614" s="4" t="s">
        <v>77</v>
      </c>
      <c r="H1614" s="7">
        <v>42739</v>
      </c>
      <c r="I1614" s="4" t="s">
        <v>93</v>
      </c>
      <c r="J1614" s="4" t="s">
        <v>36</v>
      </c>
      <c r="K1614" s="4" t="s">
        <v>37</v>
      </c>
      <c r="L1614" s="4" t="s">
        <v>78</v>
      </c>
      <c r="M1614" s="5" t="s">
        <v>39</v>
      </c>
      <c r="N1614" s="4" t="s">
        <v>40</v>
      </c>
      <c r="O1614" s="4" t="s">
        <v>40</v>
      </c>
      <c r="P1614" s="4" t="s">
        <v>41</v>
      </c>
      <c r="Q1614" s="4" t="s">
        <v>41</v>
      </c>
      <c r="R1614" s="4" t="s">
        <v>41</v>
      </c>
      <c r="S1614" s="4" t="s">
        <v>41</v>
      </c>
      <c r="T1614" s="4" t="s">
        <v>41</v>
      </c>
      <c r="U1614" s="4" t="s">
        <v>41</v>
      </c>
      <c r="V1614" s="4"/>
      <c r="W1614" s="4"/>
      <c r="X1614" s="4"/>
      <c r="Y1614" s="4"/>
      <c r="Z1614" s="6">
        <v>2.65</v>
      </c>
      <c r="AA1614" s="6">
        <v>32.5</v>
      </c>
      <c r="AB1614" s="6" t="s">
        <v>40</v>
      </c>
      <c r="AC1614" s="5" t="s">
        <v>40</v>
      </c>
      <c r="AD1614" s="4" t="s">
        <v>14870</v>
      </c>
    </row>
    <row r="1615" spans="1:30" ht="15" customHeight="1" x14ac:dyDescent="0.2">
      <c r="A1615" s="4" t="s">
        <v>5463</v>
      </c>
      <c r="B1615" s="4" t="s">
        <v>101</v>
      </c>
      <c r="C1615" s="4" t="s">
        <v>5464</v>
      </c>
      <c r="D1615" s="4" t="s">
        <v>2176</v>
      </c>
      <c r="E1615" s="4" t="s">
        <v>5464</v>
      </c>
      <c r="F1615" s="4" t="s">
        <v>101</v>
      </c>
      <c r="G1615" s="4" t="s">
        <v>103</v>
      </c>
      <c r="H1615" s="7">
        <v>42743.487083333333</v>
      </c>
      <c r="I1615" s="4" t="s">
        <v>93</v>
      </c>
      <c r="J1615" s="4" t="s">
        <v>36</v>
      </c>
      <c r="K1615" s="4" t="s">
        <v>37</v>
      </c>
      <c r="L1615" s="4" t="s">
        <v>104</v>
      </c>
      <c r="M1615" s="5" t="s">
        <v>39</v>
      </c>
      <c r="N1615" s="4" t="s">
        <v>40</v>
      </c>
      <c r="O1615" s="4" t="s">
        <v>40</v>
      </c>
      <c r="P1615" s="4" t="s">
        <v>41</v>
      </c>
      <c r="Q1615" s="4" t="s">
        <v>41</v>
      </c>
      <c r="R1615" s="4" t="s">
        <v>41</v>
      </c>
      <c r="S1615" s="4" t="s">
        <v>5465</v>
      </c>
      <c r="T1615" s="4" t="s">
        <v>41</v>
      </c>
      <c r="U1615" s="4" t="s">
        <v>41</v>
      </c>
      <c r="V1615" s="4"/>
      <c r="W1615" s="4"/>
      <c r="X1615" s="4"/>
      <c r="Y1615" s="4"/>
      <c r="Z1615" s="6">
        <v>2.6</v>
      </c>
      <c r="AA1615" s="6">
        <v>32.5</v>
      </c>
      <c r="AB1615" s="6" t="s">
        <v>40</v>
      </c>
      <c r="AC1615" s="5" t="s">
        <v>40</v>
      </c>
      <c r="AD1615" s="4" t="s">
        <v>14871</v>
      </c>
    </row>
    <row r="1616" spans="1:30" ht="15" customHeight="1" x14ac:dyDescent="0.2">
      <c r="A1616" s="4" t="s">
        <v>5466</v>
      </c>
      <c r="B1616" s="4" t="s">
        <v>5467</v>
      </c>
      <c r="C1616" s="4" t="s">
        <v>5468</v>
      </c>
      <c r="D1616" s="4" t="s">
        <v>2068</v>
      </c>
      <c r="E1616" s="4" t="s">
        <v>5468</v>
      </c>
      <c r="F1616" s="4" t="s">
        <v>5467</v>
      </c>
      <c r="G1616" s="4" t="s">
        <v>629</v>
      </c>
      <c r="H1616" s="7">
        <v>42813.775069444448</v>
      </c>
      <c r="I1616" s="4" t="s">
        <v>147</v>
      </c>
      <c r="J1616" s="4" t="s">
        <v>36</v>
      </c>
      <c r="K1616" s="4" t="s">
        <v>37</v>
      </c>
      <c r="L1616" s="4" t="s">
        <v>78</v>
      </c>
      <c r="M1616" s="5" t="s">
        <v>39</v>
      </c>
      <c r="N1616" s="4" t="s">
        <v>40</v>
      </c>
      <c r="O1616" s="4" t="s">
        <v>40</v>
      </c>
      <c r="P1616" s="4" t="s">
        <v>41</v>
      </c>
      <c r="Q1616" s="4" t="s">
        <v>41</v>
      </c>
      <c r="R1616" s="4" t="s">
        <v>41</v>
      </c>
      <c r="S1616" s="4" t="s">
        <v>41</v>
      </c>
      <c r="T1616" s="4" t="s">
        <v>5469</v>
      </c>
      <c r="U1616" s="4" t="s">
        <v>41</v>
      </c>
      <c r="V1616" s="4"/>
      <c r="W1616" s="4"/>
      <c r="X1616" s="4"/>
      <c r="Y1616" s="4"/>
      <c r="Z1616" s="6">
        <v>18</v>
      </c>
      <c r="AA1616" s="6">
        <v>32.5</v>
      </c>
      <c r="AB1616" s="6" t="s">
        <v>40</v>
      </c>
      <c r="AC1616" s="5" t="s">
        <v>40</v>
      </c>
      <c r="AD1616" s="4" t="s">
        <v>14872</v>
      </c>
    </row>
    <row r="1617" spans="1:30" ht="15" customHeight="1" x14ac:dyDescent="0.2">
      <c r="A1617" s="4" t="s">
        <v>5470</v>
      </c>
      <c r="B1617" s="4" t="s">
        <v>5471</v>
      </c>
      <c r="C1617" s="4" t="s">
        <v>5472</v>
      </c>
      <c r="D1617" s="4" t="s">
        <v>287</v>
      </c>
      <c r="E1617" s="4" t="s">
        <v>41</v>
      </c>
      <c r="F1617" s="4" t="s">
        <v>41</v>
      </c>
      <c r="G1617" s="4" t="s">
        <v>77</v>
      </c>
      <c r="H1617" s="7">
        <v>42820</v>
      </c>
      <c r="I1617" s="4" t="s">
        <v>35</v>
      </c>
      <c r="J1617" s="4" t="s">
        <v>36</v>
      </c>
      <c r="K1617" s="4" t="s">
        <v>37</v>
      </c>
      <c r="L1617" s="4" t="s">
        <v>78</v>
      </c>
      <c r="M1617" s="5" t="s">
        <v>39</v>
      </c>
      <c r="N1617" s="4" t="s">
        <v>40</v>
      </c>
      <c r="O1617" s="4" t="s">
        <v>40</v>
      </c>
      <c r="P1617" s="4" t="s">
        <v>41</v>
      </c>
      <c r="Q1617" s="4" t="s">
        <v>41</v>
      </c>
      <c r="R1617" s="4" t="s">
        <v>41</v>
      </c>
      <c r="S1617" s="4" t="s">
        <v>41</v>
      </c>
      <c r="T1617" s="4" t="s">
        <v>41</v>
      </c>
      <c r="U1617" s="4" t="s">
        <v>41</v>
      </c>
      <c r="V1617" s="4"/>
      <c r="W1617" s="4"/>
      <c r="X1617" s="4"/>
      <c r="Y1617" s="4"/>
      <c r="Z1617" s="6">
        <v>2.11</v>
      </c>
      <c r="AA1617" s="6">
        <v>32.5</v>
      </c>
      <c r="AB1617" s="6" t="s">
        <v>40</v>
      </c>
      <c r="AC1617" s="5" t="s">
        <v>40</v>
      </c>
      <c r="AD1617" s="4" t="s">
        <v>14873</v>
      </c>
    </row>
    <row r="1618" spans="1:30" ht="15" customHeight="1" x14ac:dyDescent="0.2">
      <c r="A1618" s="4" t="s">
        <v>5473</v>
      </c>
      <c r="B1618" s="4" t="s">
        <v>277</v>
      </c>
      <c r="C1618" s="4" t="s">
        <v>5474</v>
      </c>
      <c r="D1618" s="4" t="s">
        <v>279</v>
      </c>
      <c r="E1618" s="4" t="s">
        <v>5474</v>
      </c>
      <c r="F1618" s="4" t="s">
        <v>277</v>
      </c>
      <c r="G1618" s="4" t="s">
        <v>103</v>
      </c>
      <c r="H1618" s="7">
        <v>42849.748622685183</v>
      </c>
      <c r="I1618" s="4" t="s">
        <v>48</v>
      </c>
      <c r="J1618" s="4" t="s">
        <v>36</v>
      </c>
      <c r="K1618" s="4" t="s">
        <v>37</v>
      </c>
      <c r="L1618" s="4" t="s">
        <v>104</v>
      </c>
      <c r="M1618" s="5" t="s">
        <v>39</v>
      </c>
      <c r="N1618" s="4" t="s">
        <v>40</v>
      </c>
      <c r="O1618" s="4" t="s">
        <v>40</v>
      </c>
      <c r="P1618" s="4" t="s">
        <v>41</v>
      </c>
      <c r="Q1618" s="4" t="s">
        <v>41</v>
      </c>
      <c r="R1618" s="4" t="s">
        <v>41</v>
      </c>
      <c r="S1618" s="4" t="s">
        <v>5475</v>
      </c>
      <c r="T1618" s="4" t="s">
        <v>41</v>
      </c>
      <c r="U1618" s="4" t="s">
        <v>41</v>
      </c>
      <c r="V1618" s="4"/>
      <c r="W1618" s="4"/>
      <c r="X1618" s="4"/>
      <c r="Y1618" s="4"/>
      <c r="Z1618" s="6">
        <v>2.38</v>
      </c>
      <c r="AA1618" s="6">
        <v>32.5</v>
      </c>
      <c r="AB1618" s="6" t="s">
        <v>40</v>
      </c>
      <c r="AC1618" s="5" t="s">
        <v>40</v>
      </c>
      <c r="AD1618" s="4" t="s">
        <v>14874</v>
      </c>
    </row>
    <row r="1619" spans="1:30" ht="15" customHeight="1" x14ac:dyDescent="0.2">
      <c r="A1619" s="4" t="s">
        <v>5476</v>
      </c>
      <c r="B1619" s="4" t="s">
        <v>5477</v>
      </c>
      <c r="C1619" s="4" t="s">
        <v>5478</v>
      </c>
      <c r="D1619" s="4" t="s">
        <v>366</v>
      </c>
      <c r="E1619" s="4" t="s">
        <v>41</v>
      </c>
      <c r="F1619" s="4" t="s">
        <v>41</v>
      </c>
      <c r="G1619" s="4" t="s">
        <v>34</v>
      </c>
      <c r="H1619" s="7">
        <v>42857</v>
      </c>
      <c r="I1619" s="4" t="s">
        <v>93</v>
      </c>
      <c r="J1619" s="4" t="s">
        <v>36</v>
      </c>
      <c r="K1619" s="4" t="s">
        <v>37</v>
      </c>
      <c r="L1619" s="4" t="s">
        <v>78</v>
      </c>
      <c r="M1619" s="5" t="s">
        <v>39</v>
      </c>
      <c r="N1619" s="4" t="s">
        <v>40</v>
      </c>
      <c r="O1619" s="4" t="s">
        <v>40</v>
      </c>
      <c r="P1619" s="4" t="s">
        <v>41</v>
      </c>
      <c r="Q1619" s="4" t="s">
        <v>41</v>
      </c>
      <c r="R1619" s="4" t="s">
        <v>41</v>
      </c>
      <c r="S1619" s="4" t="s">
        <v>5479</v>
      </c>
      <c r="T1619" s="4" t="s">
        <v>41</v>
      </c>
      <c r="U1619" s="4" t="s">
        <v>41</v>
      </c>
      <c r="V1619" s="4"/>
      <c r="W1619" s="4"/>
      <c r="X1619" s="4"/>
      <c r="Y1619" s="4"/>
      <c r="Z1619" s="6">
        <v>2.75</v>
      </c>
      <c r="AA1619" s="6">
        <v>32.5</v>
      </c>
      <c r="AB1619" s="6" t="s">
        <v>40</v>
      </c>
      <c r="AC1619" s="5" t="s">
        <v>40</v>
      </c>
      <c r="AD1619" s="4" t="s">
        <v>14875</v>
      </c>
    </row>
    <row r="1620" spans="1:30" ht="15" customHeight="1" x14ac:dyDescent="0.2">
      <c r="A1620" s="4" t="s">
        <v>5480</v>
      </c>
      <c r="B1620" s="4" t="s">
        <v>2197</v>
      </c>
      <c r="C1620" s="4" t="s">
        <v>5481</v>
      </c>
      <c r="D1620" s="4" t="s">
        <v>5482</v>
      </c>
      <c r="E1620" s="4" t="s">
        <v>41</v>
      </c>
      <c r="F1620" s="4" t="s">
        <v>41</v>
      </c>
      <c r="G1620" s="4" t="s">
        <v>5483</v>
      </c>
      <c r="H1620" s="7">
        <v>42886</v>
      </c>
      <c r="I1620" s="4" t="s">
        <v>35</v>
      </c>
      <c r="J1620" s="4" t="s">
        <v>36</v>
      </c>
      <c r="K1620" s="4" t="s">
        <v>37</v>
      </c>
      <c r="L1620" s="4" t="s">
        <v>78</v>
      </c>
      <c r="M1620" s="5" t="s">
        <v>39</v>
      </c>
      <c r="N1620" s="4" t="s">
        <v>40</v>
      </c>
      <c r="O1620" s="4" t="s">
        <v>40</v>
      </c>
      <c r="P1620" s="4" t="s">
        <v>41</v>
      </c>
      <c r="Q1620" s="4" t="s">
        <v>41</v>
      </c>
      <c r="R1620" s="4" t="s">
        <v>41</v>
      </c>
      <c r="S1620" s="4" t="s">
        <v>41</v>
      </c>
      <c r="T1620" s="4" t="s">
        <v>41</v>
      </c>
      <c r="U1620" s="4" t="s">
        <v>41</v>
      </c>
      <c r="V1620" s="4"/>
      <c r="W1620" s="4"/>
      <c r="X1620" s="4"/>
      <c r="Y1620" s="4"/>
      <c r="Z1620" s="6">
        <v>2.65</v>
      </c>
      <c r="AA1620" s="6">
        <v>32.5</v>
      </c>
      <c r="AB1620" s="6" t="s">
        <v>40</v>
      </c>
      <c r="AC1620" s="5" t="s">
        <v>40</v>
      </c>
      <c r="AD1620" s="4" t="s">
        <v>14876</v>
      </c>
    </row>
    <row r="1621" spans="1:30" ht="15" customHeight="1" x14ac:dyDescent="0.2">
      <c r="A1621" s="4" t="s">
        <v>5484</v>
      </c>
      <c r="B1621" s="4" t="s">
        <v>2197</v>
      </c>
      <c r="C1621" s="4" t="s">
        <v>5485</v>
      </c>
      <c r="D1621" s="4" t="s">
        <v>5486</v>
      </c>
      <c r="E1621" s="4" t="s">
        <v>41</v>
      </c>
      <c r="F1621" s="4" t="s">
        <v>41</v>
      </c>
      <c r="G1621" s="4" t="s">
        <v>5483</v>
      </c>
      <c r="H1621" s="7">
        <v>42886</v>
      </c>
      <c r="I1621" s="4" t="s">
        <v>35</v>
      </c>
      <c r="J1621" s="4" t="s">
        <v>36</v>
      </c>
      <c r="K1621" s="4" t="s">
        <v>37</v>
      </c>
      <c r="L1621" s="4" t="s">
        <v>78</v>
      </c>
      <c r="M1621" s="5" t="s">
        <v>39</v>
      </c>
      <c r="N1621" s="4" t="s">
        <v>40</v>
      </c>
      <c r="O1621" s="4" t="s">
        <v>40</v>
      </c>
      <c r="P1621" s="4" t="s">
        <v>41</v>
      </c>
      <c r="Q1621" s="4" t="s">
        <v>41</v>
      </c>
      <c r="R1621" s="4" t="s">
        <v>41</v>
      </c>
      <c r="S1621" s="4" t="s">
        <v>41</v>
      </c>
      <c r="T1621" s="4" t="s">
        <v>41</v>
      </c>
      <c r="U1621" s="4" t="s">
        <v>41</v>
      </c>
      <c r="V1621" s="4"/>
      <c r="W1621" s="4"/>
      <c r="X1621" s="4"/>
      <c r="Y1621" s="4"/>
      <c r="Z1621" s="6">
        <v>2.31</v>
      </c>
      <c r="AA1621" s="6">
        <v>32.5</v>
      </c>
      <c r="AB1621" s="6" t="s">
        <v>40</v>
      </c>
      <c r="AC1621" s="5" t="s">
        <v>40</v>
      </c>
      <c r="AD1621" s="4" t="s">
        <v>14877</v>
      </c>
    </row>
    <row r="1622" spans="1:30" ht="15" customHeight="1" x14ac:dyDescent="0.2">
      <c r="A1622" s="4" t="s">
        <v>5487</v>
      </c>
      <c r="B1622" s="4" t="s">
        <v>337</v>
      </c>
      <c r="C1622" s="4" t="s">
        <v>5488</v>
      </c>
      <c r="D1622" s="4" t="s">
        <v>317</v>
      </c>
      <c r="E1622" s="4" t="s">
        <v>5488</v>
      </c>
      <c r="F1622" s="4" t="s">
        <v>5489</v>
      </c>
      <c r="G1622" s="4" t="s">
        <v>103</v>
      </c>
      <c r="H1622" s="7">
        <v>42892.542754629627</v>
      </c>
      <c r="I1622" s="4" t="s">
        <v>147</v>
      </c>
      <c r="J1622" s="4" t="s">
        <v>36</v>
      </c>
      <c r="K1622" s="4" t="s">
        <v>37</v>
      </c>
      <c r="L1622" s="4" t="s">
        <v>104</v>
      </c>
      <c r="M1622" s="5" t="s">
        <v>39</v>
      </c>
      <c r="N1622" s="4" t="s">
        <v>40</v>
      </c>
      <c r="O1622" s="4" t="s">
        <v>40</v>
      </c>
      <c r="P1622" s="4" t="s">
        <v>41</v>
      </c>
      <c r="Q1622" s="4" t="s">
        <v>41</v>
      </c>
      <c r="R1622" s="4" t="s">
        <v>41</v>
      </c>
      <c r="S1622" s="4" t="s">
        <v>5490</v>
      </c>
      <c r="T1622" s="4" t="s">
        <v>41</v>
      </c>
      <c r="U1622" s="4" t="s">
        <v>41</v>
      </c>
      <c r="V1622" s="4"/>
      <c r="W1622" s="4"/>
      <c r="X1622" s="4"/>
      <c r="Y1622" s="4"/>
      <c r="Z1622" s="6">
        <v>2.2999999999999998</v>
      </c>
      <c r="AA1622" s="6">
        <v>32.5</v>
      </c>
      <c r="AB1622" s="6" t="s">
        <v>40</v>
      </c>
      <c r="AC1622" s="5" t="s">
        <v>40</v>
      </c>
      <c r="AD1622" s="4" t="s">
        <v>14878</v>
      </c>
    </row>
    <row r="1623" spans="1:30" ht="15" customHeight="1" x14ac:dyDescent="0.2">
      <c r="A1623" s="4" t="s">
        <v>5491</v>
      </c>
      <c r="B1623" s="4" t="s">
        <v>3825</v>
      </c>
      <c r="C1623" s="4" t="s">
        <v>5492</v>
      </c>
      <c r="D1623" s="4" t="s">
        <v>5493</v>
      </c>
      <c r="E1623" s="4" t="s">
        <v>41</v>
      </c>
      <c r="F1623" s="4" t="s">
        <v>41</v>
      </c>
      <c r="G1623" s="4" t="s">
        <v>77</v>
      </c>
      <c r="H1623" s="7">
        <v>42903</v>
      </c>
      <c r="I1623" s="4" t="s">
        <v>147</v>
      </c>
      <c r="J1623" s="4" t="s">
        <v>36</v>
      </c>
      <c r="K1623" s="4" t="s">
        <v>37</v>
      </c>
      <c r="L1623" s="4" t="s">
        <v>78</v>
      </c>
      <c r="M1623" s="5" t="s">
        <v>39</v>
      </c>
      <c r="N1623" s="4" t="s">
        <v>40</v>
      </c>
      <c r="O1623" s="4" t="s">
        <v>40</v>
      </c>
      <c r="P1623" s="4" t="s">
        <v>41</v>
      </c>
      <c r="Q1623" s="4" t="s">
        <v>41</v>
      </c>
      <c r="R1623" s="4" t="s">
        <v>41</v>
      </c>
      <c r="S1623" s="4" t="s">
        <v>41</v>
      </c>
      <c r="T1623" s="4" t="s">
        <v>41</v>
      </c>
      <c r="U1623" s="4" t="s">
        <v>41</v>
      </c>
      <c r="V1623" s="4"/>
      <c r="W1623" s="4"/>
      <c r="X1623" s="4"/>
      <c r="Y1623" s="4"/>
      <c r="Z1623" s="6">
        <v>2</v>
      </c>
      <c r="AA1623" s="6">
        <v>32.5</v>
      </c>
      <c r="AB1623" s="6" t="s">
        <v>40</v>
      </c>
      <c r="AC1623" s="5" t="s">
        <v>40</v>
      </c>
      <c r="AD1623" s="4" t="s">
        <v>14879</v>
      </c>
    </row>
    <row r="1624" spans="1:30" ht="15" customHeight="1" x14ac:dyDescent="0.2">
      <c r="A1624" s="4" t="s">
        <v>5494</v>
      </c>
      <c r="B1624" s="4" t="s">
        <v>5495</v>
      </c>
      <c r="C1624" s="4" t="s">
        <v>5496</v>
      </c>
      <c r="D1624" s="4" t="s">
        <v>5497</v>
      </c>
      <c r="E1624" s="4" t="s">
        <v>41</v>
      </c>
      <c r="F1624" s="4" t="s">
        <v>41</v>
      </c>
      <c r="G1624" s="4" t="s">
        <v>77</v>
      </c>
      <c r="H1624" s="7">
        <v>42903</v>
      </c>
      <c r="I1624" s="4" t="s">
        <v>93</v>
      </c>
      <c r="J1624" s="4" t="s">
        <v>36</v>
      </c>
      <c r="K1624" s="4" t="s">
        <v>37</v>
      </c>
      <c r="L1624" s="4" t="s">
        <v>78</v>
      </c>
      <c r="M1624" s="5" t="s">
        <v>39</v>
      </c>
      <c r="N1624" s="4" t="s">
        <v>40</v>
      </c>
      <c r="O1624" s="4" t="s">
        <v>40</v>
      </c>
      <c r="P1624" s="4" t="s">
        <v>41</v>
      </c>
      <c r="Q1624" s="4" t="s">
        <v>41</v>
      </c>
      <c r="R1624" s="4" t="s">
        <v>41</v>
      </c>
      <c r="S1624" s="4" t="s">
        <v>41</v>
      </c>
      <c r="T1624" s="4" t="s">
        <v>41</v>
      </c>
      <c r="U1624" s="4" t="s">
        <v>41</v>
      </c>
      <c r="V1624" s="4"/>
      <c r="W1624" s="4"/>
      <c r="X1624" s="4"/>
      <c r="Y1624" s="4"/>
      <c r="Z1624" s="6">
        <v>2.42</v>
      </c>
      <c r="AA1624" s="6">
        <v>32.5</v>
      </c>
      <c r="AB1624" s="6" t="s">
        <v>40</v>
      </c>
      <c r="AC1624" s="5" t="s">
        <v>40</v>
      </c>
      <c r="AD1624" s="4" t="s">
        <v>14880</v>
      </c>
    </row>
    <row r="1625" spans="1:30" ht="15" customHeight="1" x14ac:dyDescent="0.2">
      <c r="A1625" s="4" t="s">
        <v>5498</v>
      </c>
      <c r="B1625" s="4" t="s">
        <v>377</v>
      </c>
      <c r="C1625" s="4" t="s">
        <v>5499</v>
      </c>
      <c r="D1625" s="4" t="s">
        <v>1044</v>
      </c>
      <c r="E1625" s="4" t="s">
        <v>5499</v>
      </c>
      <c r="F1625" s="4" t="s">
        <v>5500</v>
      </c>
      <c r="G1625" s="4" t="s">
        <v>5501</v>
      </c>
      <c r="H1625" s="7">
        <v>42904.820509259262</v>
      </c>
      <c r="I1625" s="4" t="s">
        <v>93</v>
      </c>
      <c r="J1625" s="4" t="s">
        <v>36</v>
      </c>
      <c r="K1625" s="4" t="s">
        <v>37</v>
      </c>
      <c r="L1625" s="4" t="s">
        <v>104</v>
      </c>
      <c r="M1625" s="5" t="s">
        <v>39</v>
      </c>
      <c r="N1625" s="4" t="s">
        <v>40</v>
      </c>
      <c r="O1625" s="4" t="s">
        <v>40</v>
      </c>
      <c r="P1625" s="4" t="s">
        <v>41</v>
      </c>
      <c r="Q1625" s="4" t="s">
        <v>41</v>
      </c>
      <c r="R1625" s="4" t="s">
        <v>41</v>
      </c>
      <c r="S1625" s="4" t="s">
        <v>5502</v>
      </c>
      <c r="T1625" s="4" t="s">
        <v>41</v>
      </c>
      <c r="U1625" s="4" t="s">
        <v>41</v>
      </c>
      <c r="V1625" s="4"/>
      <c r="W1625" s="4"/>
      <c r="X1625" s="4"/>
      <c r="Y1625" s="4"/>
      <c r="Z1625" s="6">
        <v>2.2999999999999998</v>
      </c>
      <c r="AA1625" s="6">
        <v>32.5</v>
      </c>
      <c r="AB1625" s="6" t="s">
        <v>40</v>
      </c>
      <c r="AC1625" s="5" t="s">
        <v>40</v>
      </c>
      <c r="AD1625" s="4" t="s">
        <v>14881</v>
      </c>
    </row>
    <row r="1626" spans="1:30" ht="15" customHeight="1" x14ac:dyDescent="0.2">
      <c r="A1626" s="4" t="s">
        <v>5503</v>
      </c>
      <c r="B1626" s="4" t="s">
        <v>5504</v>
      </c>
      <c r="C1626" s="4" t="s">
        <v>5505</v>
      </c>
      <c r="D1626" s="4" t="s">
        <v>5506</v>
      </c>
      <c r="E1626" s="4" t="s">
        <v>41</v>
      </c>
      <c r="F1626" s="4" t="s">
        <v>41</v>
      </c>
      <c r="G1626" s="4" t="s">
        <v>77</v>
      </c>
      <c r="H1626" s="7">
        <v>42903</v>
      </c>
      <c r="I1626" s="4" t="s">
        <v>147</v>
      </c>
      <c r="J1626" s="4" t="s">
        <v>36</v>
      </c>
      <c r="K1626" s="4" t="s">
        <v>37</v>
      </c>
      <c r="L1626" s="4" t="s">
        <v>78</v>
      </c>
      <c r="M1626" s="5" t="s">
        <v>39</v>
      </c>
      <c r="N1626" s="4" t="s">
        <v>40</v>
      </c>
      <c r="O1626" s="4" t="s">
        <v>40</v>
      </c>
      <c r="P1626" s="4" t="s">
        <v>41</v>
      </c>
      <c r="Q1626" s="4" t="s">
        <v>41</v>
      </c>
      <c r="R1626" s="4" t="s">
        <v>41</v>
      </c>
      <c r="S1626" s="4" t="s">
        <v>41</v>
      </c>
      <c r="T1626" s="4" t="s">
        <v>41</v>
      </c>
      <c r="U1626" s="4" t="s">
        <v>41</v>
      </c>
      <c r="V1626" s="4"/>
      <c r="W1626" s="4"/>
      <c r="X1626" s="4"/>
      <c r="Y1626" s="4"/>
      <c r="Z1626" s="6">
        <v>3</v>
      </c>
      <c r="AA1626" s="6">
        <v>32.5</v>
      </c>
      <c r="AB1626" s="6" t="s">
        <v>40</v>
      </c>
      <c r="AC1626" s="5" t="s">
        <v>40</v>
      </c>
      <c r="AD1626" s="4" t="s">
        <v>14882</v>
      </c>
    </row>
    <row r="1627" spans="1:30" ht="15" customHeight="1" x14ac:dyDescent="0.2">
      <c r="A1627" s="4" t="s">
        <v>5507</v>
      </c>
      <c r="B1627" s="4" t="s">
        <v>1105</v>
      </c>
      <c r="C1627" s="4" t="s">
        <v>5508</v>
      </c>
      <c r="D1627" s="4" t="s">
        <v>5509</v>
      </c>
      <c r="E1627" s="4" t="s">
        <v>5508</v>
      </c>
      <c r="F1627" s="4" t="s">
        <v>165</v>
      </c>
      <c r="G1627" s="4" t="s">
        <v>103</v>
      </c>
      <c r="H1627" s="7">
        <v>42962.683506944442</v>
      </c>
      <c r="I1627" s="4" t="s">
        <v>87</v>
      </c>
      <c r="J1627" s="4" t="s">
        <v>36</v>
      </c>
      <c r="K1627" s="4" t="s">
        <v>37</v>
      </c>
      <c r="L1627" s="4" t="s">
        <v>104</v>
      </c>
      <c r="M1627" s="5" t="s">
        <v>39</v>
      </c>
      <c r="N1627" s="4" t="s">
        <v>40</v>
      </c>
      <c r="O1627" s="4" t="s">
        <v>40</v>
      </c>
      <c r="P1627" s="4" t="s">
        <v>41</v>
      </c>
      <c r="Q1627" s="4" t="s">
        <v>41</v>
      </c>
      <c r="R1627" s="4" t="s">
        <v>41</v>
      </c>
      <c r="S1627" s="4" t="s">
        <v>5510</v>
      </c>
      <c r="T1627" s="4" t="s">
        <v>41</v>
      </c>
      <c r="U1627" s="4" t="s">
        <v>41</v>
      </c>
      <c r="V1627" s="4"/>
      <c r="W1627" s="4"/>
      <c r="X1627" s="4"/>
      <c r="Y1627" s="4"/>
      <c r="Z1627" s="6">
        <v>2.95</v>
      </c>
      <c r="AA1627" s="6">
        <v>32.5</v>
      </c>
      <c r="AB1627" s="6" t="s">
        <v>40</v>
      </c>
      <c r="AC1627" s="5" t="s">
        <v>40</v>
      </c>
      <c r="AD1627" s="4" t="s">
        <v>14883</v>
      </c>
    </row>
    <row r="1628" spans="1:30" ht="15" customHeight="1" x14ac:dyDescent="0.2">
      <c r="A1628" s="4" t="s">
        <v>5511</v>
      </c>
      <c r="B1628" s="4" t="s">
        <v>165</v>
      </c>
      <c r="C1628" s="4" t="s">
        <v>5512</v>
      </c>
      <c r="D1628" s="4" t="s">
        <v>1104</v>
      </c>
      <c r="E1628" s="4" t="s">
        <v>5512</v>
      </c>
      <c r="F1628" s="4" t="s">
        <v>5513</v>
      </c>
      <c r="G1628" s="4" t="s">
        <v>103</v>
      </c>
      <c r="H1628" s="7">
        <v>42962.688506944447</v>
      </c>
      <c r="I1628" s="4" t="s">
        <v>87</v>
      </c>
      <c r="J1628" s="4" t="s">
        <v>36</v>
      </c>
      <c r="K1628" s="4" t="s">
        <v>37</v>
      </c>
      <c r="L1628" s="4" t="s">
        <v>104</v>
      </c>
      <c r="M1628" s="5" t="s">
        <v>39</v>
      </c>
      <c r="N1628" s="4" t="s">
        <v>40</v>
      </c>
      <c r="O1628" s="4" t="s">
        <v>40</v>
      </c>
      <c r="P1628" s="4" t="s">
        <v>41</v>
      </c>
      <c r="Q1628" s="4" t="s">
        <v>41</v>
      </c>
      <c r="R1628" s="4" t="s">
        <v>41</v>
      </c>
      <c r="S1628" s="4" t="s">
        <v>5514</v>
      </c>
      <c r="T1628" s="4" t="s">
        <v>41</v>
      </c>
      <c r="U1628" s="4" t="s">
        <v>41</v>
      </c>
      <c r="V1628" s="4"/>
      <c r="W1628" s="4"/>
      <c r="X1628" s="4"/>
      <c r="Y1628" s="4"/>
      <c r="Z1628" s="6">
        <v>2.75</v>
      </c>
      <c r="AA1628" s="6">
        <v>32.5</v>
      </c>
      <c r="AB1628" s="6" t="s">
        <v>40</v>
      </c>
      <c r="AC1628" s="5" t="s">
        <v>40</v>
      </c>
      <c r="AD1628" s="4" t="s">
        <v>14884</v>
      </c>
    </row>
    <row r="1629" spans="1:30" ht="15" customHeight="1" x14ac:dyDescent="0.2">
      <c r="A1629" s="4" t="s">
        <v>5515</v>
      </c>
      <c r="B1629" s="4" t="s">
        <v>179</v>
      </c>
      <c r="C1629" s="4" t="s">
        <v>5516</v>
      </c>
      <c r="D1629" s="4" t="s">
        <v>291</v>
      </c>
      <c r="E1629" s="4" t="s">
        <v>5516</v>
      </c>
      <c r="F1629" s="4" t="s">
        <v>179</v>
      </c>
      <c r="G1629" s="4" t="s">
        <v>103</v>
      </c>
      <c r="H1629" s="7">
        <v>42962.689039351855</v>
      </c>
      <c r="I1629" s="4" t="s">
        <v>147</v>
      </c>
      <c r="J1629" s="4" t="s">
        <v>36</v>
      </c>
      <c r="K1629" s="4" t="s">
        <v>37</v>
      </c>
      <c r="L1629" s="4" t="s">
        <v>104</v>
      </c>
      <c r="M1629" s="5" t="s">
        <v>39</v>
      </c>
      <c r="N1629" s="4" t="s">
        <v>40</v>
      </c>
      <c r="O1629" s="4" t="s">
        <v>40</v>
      </c>
      <c r="P1629" s="4" t="s">
        <v>41</v>
      </c>
      <c r="Q1629" s="4" t="s">
        <v>41</v>
      </c>
      <c r="R1629" s="4" t="s">
        <v>41</v>
      </c>
      <c r="S1629" s="4" t="s">
        <v>5517</v>
      </c>
      <c r="T1629" s="4" t="s">
        <v>41</v>
      </c>
      <c r="U1629" s="4" t="s">
        <v>41</v>
      </c>
      <c r="V1629" s="4"/>
      <c r="W1629" s="4"/>
      <c r="X1629" s="4"/>
      <c r="Y1629" s="4"/>
      <c r="Z1629" s="6">
        <v>2.95</v>
      </c>
      <c r="AA1629" s="6">
        <v>32.5</v>
      </c>
      <c r="AB1629" s="6" t="s">
        <v>40</v>
      </c>
      <c r="AC1629" s="5" t="s">
        <v>40</v>
      </c>
      <c r="AD1629" s="4" t="s">
        <v>14885</v>
      </c>
    </row>
    <row r="1630" spans="1:30" ht="15" customHeight="1" x14ac:dyDescent="0.2">
      <c r="A1630" s="4" t="s">
        <v>5518</v>
      </c>
      <c r="B1630" s="4" t="s">
        <v>5519</v>
      </c>
      <c r="C1630" s="4" t="s">
        <v>5520</v>
      </c>
      <c r="D1630" s="4" t="s">
        <v>313</v>
      </c>
      <c r="E1630" s="4" t="s">
        <v>41</v>
      </c>
      <c r="F1630" s="4" t="s">
        <v>41</v>
      </c>
      <c r="G1630" s="4" t="s">
        <v>34</v>
      </c>
      <c r="H1630" s="7">
        <v>42967</v>
      </c>
      <c r="I1630" s="4" t="s">
        <v>87</v>
      </c>
      <c r="J1630" s="4" t="s">
        <v>36</v>
      </c>
      <c r="K1630" s="4" t="s">
        <v>37</v>
      </c>
      <c r="L1630" s="4" t="s">
        <v>78</v>
      </c>
      <c r="M1630" s="5" t="s">
        <v>39</v>
      </c>
      <c r="N1630" s="4" t="s">
        <v>40</v>
      </c>
      <c r="O1630" s="4" t="s">
        <v>40</v>
      </c>
      <c r="P1630" s="4" t="s">
        <v>41</v>
      </c>
      <c r="Q1630" s="4" t="s">
        <v>41</v>
      </c>
      <c r="R1630" s="4" t="s">
        <v>41</v>
      </c>
      <c r="S1630" s="4" t="s">
        <v>5521</v>
      </c>
      <c r="T1630" s="4" t="s">
        <v>41</v>
      </c>
      <c r="U1630" s="4" t="s">
        <v>41</v>
      </c>
      <c r="V1630" s="4"/>
      <c r="W1630" s="4"/>
      <c r="X1630" s="4"/>
      <c r="Y1630" s="4"/>
      <c r="Z1630" s="6">
        <v>2</v>
      </c>
      <c r="AA1630" s="6">
        <v>32.5</v>
      </c>
      <c r="AB1630" s="6" t="s">
        <v>40</v>
      </c>
      <c r="AC1630" s="5" t="s">
        <v>40</v>
      </c>
      <c r="AD1630" s="4" t="s">
        <v>14886</v>
      </c>
    </row>
    <row r="1631" spans="1:30" ht="15" customHeight="1" x14ac:dyDescent="0.2">
      <c r="A1631" s="4" t="s">
        <v>5522</v>
      </c>
      <c r="B1631" s="4" t="s">
        <v>5523</v>
      </c>
      <c r="C1631" s="4" t="s">
        <v>5524</v>
      </c>
      <c r="D1631" s="4" t="s">
        <v>313</v>
      </c>
      <c r="E1631" s="4" t="s">
        <v>41</v>
      </c>
      <c r="F1631" s="4" t="s">
        <v>41</v>
      </c>
      <c r="G1631" s="4" t="s">
        <v>34</v>
      </c>
      <c r="H1631" s="7">
        <v>42967</v>
      </c>
      <c r="I1631" s="4" t="s">
        <v>87</v>
      </c>
      <c r="J1631" s="4" t="s">
        <v>36</v>
      </c>
      <c r="K1631" s="4" t="s">
        <v>37</v>
      </c>
      <c r="L1631" s="4" t="s">
        <v>78</v>
      </c>
      <c r="M1631" s="5" t="s">
        <v>39</v>
      </c>
      <c r="N1631" s="4" t="s">
        <v>40</v>
      </c>
      <c r="O1631" s="4" t="s">
        <v>40</v>
      </c>
      <c r="P1631" s="4" t="s">
        <v>41</v>
      </c>
      <c r="Q1631" s="4" t="s">
        <v>41</v>
      </c>
      <c r="R1631" s="4" t="s">
        <v>41</v>
      </c>
      <c r="S1631" s="4" t="s">
        <v>5525</v>
      </c>
      <c r="T1631" s="4" t="s">
        <v>41</v>
      </c>
      <c r="U1631" s="4" t="s">
        <v>41</v>
      </c>
      <c r="V1631" s="4"/>
      <c r="W1631" s="4"/>
      <c r="X1631" s="4"/>
      <c r="Y1631" s="4"/>
      <c r="Z1631" s="6">
        <v>2.75</v>
      </c>
      <c r="AA1631" s="6">
        <v>32.5</v>
      </c>
      <c r="AB1631" s="6" t="s">
        <v>40</v>
      </c>
      <c r="AC1631" s="5" t="s">
        <v>40</v>
      </c>
      <c r="AD1631" s="4" t="s">
        <v>14887</v>
      </c>
    </row>
    <row r="1632" spans="1:30" ht="15" customHeight="1" x14ac:dyDescent="0.2">
      <c r="A1632" s="4" t="s">
        <v>5526</v>
      </c>
      <c r="B1632" s="4" t="s">
        <v>277</v>
      </c>
      <c r="C1632" s="4" t="s">
        <v>5527</v>
      </c>
      <c r="D1632" s="4" t="s">
        <v>279</v>
      </c>
      <c r="E1632" s="4" t="s">
        <v>5527</v>
      </c>
      <c r="F1632" s="4" t="s">
        <v>277</v>
      </c>
      <c r="G1632" s="4" t="s">
        <v>103</v>
      </c>
      <c r="H1632" s="7">
        <v>43023.733449074076</v>
      </c>
      <c r="I1632" s="4" t="s">
        <v>48</v>
      </c>
      <c r="J1632" s="4" t="s">
        <v>36</v>
      </c>
      <c r="K1632" s="4" t="s">
        <v>37</v>
      </c>
      <c r="L1632" s="4" t="s">
        <v>104</v>
      </c>
      <c r="M1632" s="5" t="s">
        <v>39</v>
      </c>
      <c r="N1632" s="4" t="s">
        <v>40</v>
      </c>
      <c r="O1632" s="4" t="s">
        <v>40</v>
      </c>
      <c r="P1632" s="4" t="s">
        <v>41</v>
      </c>
      <c r="Q1632" s="4" t="s">
        <v>41</v>
      </c>
      <c r="R1632" s="4" t="s">
        <v>41</v>
      </c>
      <c r="S1632" s="4" t="s">
        <v>5528</v>
      </c>
      <c r="T1632" s="4" t="s">
        <v>41</v>
      </c>
      <c r="U1632" s="4" t="s">
        <v>41</v>
      </c>
      <c r="V1632" s="4"/>
      <c r="W1632" s="4"/>
      <c r="X1632" s="4"/>
      <c r="Y1632" s="4"/>
      <c r="Z1632" s="6">
        <v>2.29</v>
      </c>
      <c r="AA1632" s="6">
        <v>32.5</v>
      </c>
      <c r="AB1632" s="6" t="s">
        <v>40</v>
      </c>
      <c r="AC1632" s="5" t="s">
        <v>40</v>
      </c>
      <c r="AD1632" s="4" t="s">
        <v>14888</v>
      </c>
    </row>
    <row r="1633" spans="1:30" ht="15" customHeight="1" x14ac:dyDescent="0.2">
      <c r="A1633" s="4" t="s">
        <v>5529</v>
      </c>
      <c r="B1633" s="4" t="s">
        <v>277</v>
      </c>
      <c r="C1633" s="4" t="s">
        <v>5530</v>
      </c>
      <c r="D1633" s="4" t="s">
        <v>279</v>
      </c>
      <c r="E1633" s="4" t="s">
        <v>5530</v>
      </c>
      <c r="F1633" s="4" t="s">
        <v>277</v>
      </c>
      <c r="G1633" s="4" t="s">
        <v>103</v>
      </c>
      <c r="H1633" s="7">
        <v>43023.735601851855</v>
      </c>
      <c r="I1633" s="4" t="s">
        <v>48</v>
      </c>
      <c r="J1633" s="4" t="s">
        <v>36</v>
      </c>
      <c r="K1633" s="4" t="s">
        <v>37</v>
      </c>
      <c r="L1633" s="4" t="s">
        <v>104</v>
      </c>
      <c r="M1633" s="5" t="s">
        <v>39</v>
      </c>
      <c r="N1633" s="4" t="s">
        <v>40</v>
      </c>
      <c r="O1633" s="4" t="s">
        <v>40</v>
      </c>
      <c r="P1633" s="4" t="s">
        <v>41</v>
      </c>
      <c r="Q1633" s="4" t="s">
        <v>41</v>
      </c>
      <c r="R1633" s="4" t="s">
        <v>41</v>
      </c>
      <c r="S1633" s="4" t="s">
        <v>5531</v>
      </c>
      <c r="T1633" s="4" t="s">
        <v>41</v>
      </c>
      <c r="U1633" s="4" t="s">
        <v>41</v>
      </c>
      <c r="V1633" s="4"/>
      <c r="W1633" s="4"/>
      <c r="X1633" s="4"/>
      <c r="Y1633" s="4"/>
      <c r="Z1633" s="6">
        <v>2.95</v>
      </c>
      <c r="AA1633" s="6">
        <v>32.5</v>
      </c>
      <c r="AB1633" s="6" t="s">
        <v>40</v>
      </c>
      <c r="AC1633" s="5" t="s">
        <v>40</v>
      </c>
      <c r="AD1633" s="4" t="s">
        <v>14889</v>
      </c>
    </row>
    <row r="1634" spans="1:30" ht="15" customHeight="1" x14ac:dyDescent="0.2">
      <c r="A1634" s="4" t="s">
        <v>5532</v>
      </c>
      <c r="B1634" s="4" t="s">
        <v>165</v>
      </c>
      <c r="C1634" s="4" t="s">
        <v>5533</v>
      </c>
      <c r="D1634" s="4" t="s">
        <v>592</v>
      </c>
      <c r="E1634" s="4" t="s">
        <v>5533</v>
      </c>
      <c r="F1634" s="4" t="s">
        <v>165</v>
      </c>
      <c r="G1634" s="4" t="s">
        <v>103</v>
      </c>
      <c r="H1634" s="7">
        <v>43023.741493055553</v>
      </c>
      <c r="I1634" s="4" t="s">
        <v>87</v>
      </c>
      <c r="J1634" s="4" t="s">
        <v>36</v>
      </c>
      <c r="K1634" s="4" t="s">
        <v>37</v>
      </c>
      <c r="L1634" s="4" t="s">
        <v>104</v>
      </c>
      <c r="M1634" s="5" t="s">
        <v>39</v>
      </c>
      <c r="N1634" s="4" t="s">
        <v>40</v>
      </c>
      <c r="O1634" s="4" t="s">
        <v>40</v>
      </c>
      <c r="P1634" s="4" t="s">
        <v>41</v>
      </c>
      <c r="Q1634" s="4" t="s">
        <v>41</v>
      </c>
      <c r="R1634" s="4" t="s">
        <v>41</v>
      </c>
      <c r="S1634" s="4" t="s">
        <v>5534</v>
      </c>
      <c r="T1634" s="4" t="s">
        <v>41</v>
      </c>
      <c r="U1634" s="4" t="s">
        <v>41</v>
      </c>
      <c r="V1634" s="4"/>
      <c r="W1634" s="4"/>
      <c r="X1634" s="4"/>
      <c r="Y1634" s="4"/>
      <c r="Z1634" s="6">
        <v>2.95</v>
      </c>
      <c r="AA1634" s="6">
        <v>32.5</v>
      </c>
      <c r="AB1634" s="6" t="s">
        <v>40</v>
      </c>
      <c r="AC1634" s="5" t="s">
        <v>40</v>
      </c>
      <c r="AD1634" s="4" t="s">
        <v>14890</v>
      </c>
    </row>
    <row r="1635" spans="1:30" ht="15" customHeight="1" x14ac:dyDescent="0.2">
      <c r="A1635" s="4" t="s">
        <v>5535</v>
      </c>
      <c r="B1635" s="4" t="s">
        <v>179</v>
      </c>
      <c r="C1635" s="4" t="s">
        <v>5536</v>
      </c>
      <c r="D1635" s="4" t="s">
        <v>1639</v>
      </c>
      <c r="E1635" s="4" t="s">
        <v>5536</v>
      </c>
      <c r="F1635" s="4" t="s">
        <v>179</v>
      </c>
      <c r="G1635" s="4" t="s">
        <v>103</v>
      </c>
      <c r="H1635" s="7">
        <v>43023.747372685182</v>
      </c>
      <c r="I1635" s="4" t="s">
        <v>147</v>
      </c>
      <c r="J1635" s="4" t="s">
        <v>36</v>
      </c>
      <c r="K1635" s="4" t="s">
        <v>37</v>
      </c>
      <c r="L1635" s="4" t="s">
        <v>104</v>
      </c>
      <c r="M1635" s="5" t="s">
        <v>39</v>
      </c>
      <c r="N1635" s="4" t="s">
        <v>40</v>
      </c>
      <c r="O1635" s="4" t="s">
        <v>40</v>
      </c>
      <c r="P1635" s="4" t="s">
        <v>41</v>
      </c>
      <c r="Q1635" s="4" t="s">
        <v>41</v>
      </c>
      <c r="R1635" s="4" t="s">
        <v>41</v>
      </c>
      <c r="S1635" s="4" t="s">
        <v>5537</v>
      </c>
      <c r="T1635" s="4" t="s">
        <v>41</v>
      </c>
      <c r="U1635" s="4" t="s">
        <v>41</v>
      </c>
      <c r="V1635" s="4"/>
      <c r="W1635" s="4"/>
      <c r="X1635" s="4"/>
      <c r="Y1635" s="4"/>
      <c r="Z1635" s="6">
        <v>1.8</v>
      </c>
      <c r="AA1635" s="6">
        <v>32.5</v>
      </c>
      <c r="AB1635" s="6" t="s">
        <v>40</v>
      </c>
      <c r="AC1635" s="5" t="s">
        <v>40</v>
      </c>
      <c r="AD1635" s="4" t="s">
        <v>14891</v>
      </c>
    </row>
    <row r="1636" spans="1:30" ht="15" customHeight="1" x14ac:dyDescent="0.2">
      <c r="A1636" s="4" t="s">
        <v>5538</v>
      </c>
      <c r="B1636" s="4" t="s">
        <v>101</v>
      </c>
      <c r="C1636" s="4" t="s">
        <v>5539</v>
      </c>
      <c r="D1636" s="4" t="s">
        <v>366</v>
      </c>
      <c r="E1636" s="4" t="s">
        <v>5539</v>
      </c>
      <c r="F1636" s="4" t="s">
        <v>101</v>
      </c>
      <c r="G1636" s="4" t="s">
        <v>103</v>
      </c>
      <c r="H1636" s="7">
        <v>43023.750173611108</v>
      </c>
      <c r="I1636" s="4" t="s">
        <v>93</v>
      </c>
      <c r="J1636" s="4" t="s">
        <v>36</v>
      </c>
      <c r="K1636" s="4" t="s">
        <v>37</v>
      </c>
      <c r="L1636" s="4" t="s">
        <v>104</v>
      </c>
      <c r="M1636" s="5" t="s">
        <v>39</v>
      </c>
      <c r="N1636" s="4" t="s">
        <v>40</v>
      </c>
      <c r="O1636" s="4" t="s">
        <v>40</v>
      </c>
      <c r="P1636" s="4" t="s">
        <v>41</v>
      </c>
      <c r="Q1636" s="4" t="s">
        <v>41</v>
      </c>
      <c r="R1636" s="4" t="s">
        <v>41</v>
      </c>
      <c r="S1636" s="4" t="s">
        <v>5540</v>
      </c>
      <c r="T1636" s="4" t="s">
        <v>41</v>
      </c>
      <c r="U1636" s="4" t="s">
        <v>95</v>
      </c>
      <c r="V1636" s="4"/>
      <c r="W1636" s="4"/>
      <c r="X1636" s="4"/>
      <c r="Y1636" s="4"/>
      <c r="Z1636" s="6">
        <v>2.95</v>
      </c>
      <c r="AA1636" s="6">
        <v>32.5</v>
      </c>
      <c r="AB1636" s="6" t="s">
        <v>40</v>
      </c>
      <c r="AC1636" s="5" t="s">
        <v>40</v>
      </c>
      <c r="AD1636" s="4" t="s">
        <v>14892</v>
      </c>
    </row>
    <row r="1637" spans="1:30" ht="15" customHeight="1" x14ac:dyDescent="0.2">
      <c r="A1637" s="4" t="s">
        <v>5541</v>
      </c>
      <c r="B1637" s="4" t="s">
        <v>377</v>
      </c>
      <c r="C1637" s="4" t="s">
        <v>5542</v>
      </c>
      <c r="D1637" s="4" t="s">
        <v>366</v>
      </c>
      <c r="E1637" s="4" t="s">
        <v>5542</v>
      </c>
      <c r="F1637" s="4" t="s">
        <v>377</v>
      </c>
      <c r="G1637" s="4" t="s">
        <v>103</v>
      </c>
      <c r="H1637" s="7">
        <v>43023.765520833331</v>
      </c>
      <c r="I1637" s="4" t="s">
        <v>93</v>
      </c>
      <c r="J1637" s="4" t="s">
        <v>36</v>
      </c>
      <c r="K1637" s="4" t="s">
        <v>37</v>
      </c>
      <c r="L1637" s="4" t="s">
        <v>104</v>
      </c>
      <c r="M1637" s="5" t="s">
        <v>39</v>
      </c>
      <c r="N1637" s="4" t="s">
        <v>40</v>
      </c>
      <c r="O1637" s="4" t="s">
        <v>40</v>
      </c>
      <c r="P1637" s="4" t="s">
        <v>41</v>
      </c>
      <c r="Q1637" s="4" t="s">
        <v>41</v>
      </c>
      <c r="R1637" s="4" t="s">
        <v>41</v>
      </c>
      <c r="S1637" s="4" t="s">
        <v>5543</v>
      </c>
      <c r="T1637" s="4" t="s">
        <v>41</v>
      </c>
      <c r="U1637" s="4" t="s">
        <v>41</v>
      </c>
      <c r="V1637" s="4"/>
      <c r="W1637" s="4"/>
      <c r="X1637" s="4"/>
      <c r="Y1637" s="4"/>
      <c r="Z1637" s="6">
        <v>2</v>
      </c>
      <c r="AA1637" s="6">
        <v>32.5</v>
      </c>
      <c r="AB1637" s="6" t="s">
        <v>40</v>
      </c>
      <c r="AC1637" s="5" t="s">
        <v>40</v>
      </c>
      <c r="AD1637" s="4" t="s">
        <v>14893</v>
      </c>
    </row>
    <row r="1638" spans="1:30" ht="15" customHeight="1" x14ac:dyDescent="0.2">
      <c r="A1638" s="4" t="s">
        <v>5544</v>
      </c>
      <c r="B1638" s="4" t="s">
        <v>394</v>
      </c>
      <c r="C1638" s="4" t="s">
        <v>5545</v>
      </c>
      <c r="D1638" s="4" t="s">
        <v>313</v>
      </c>
      <c r="E1638" s="4" t="s">
        <v>5546</v>
      </c>
      <c r="F1638" s="4" t="s">
        <v>394</v>
      </c>
      <c r="G1638" s="4" t="s">
        <v>77</v>
      </c>
      <c r="H1638" s="7">
        <v>43044.720324074071</v>
      </c>
      <c r="I1638" s="4" t="s">
        <v>87</v>
      </c>
      <c r="J1638" s="4" t="s">
        <v>36</v>
      </c>
      <c r="K1638" s="4" t="s">
        <v>37</v>
      </c>
      <c r="L1638" s="4" t="s">
        <v>387</v>
      </c>
      <c r="M1638" s="5" t="s">
        <v>39</v>
      </c>
      <c r="N1638" s="4" t="s">
        <v>40</v>
      </c>
      <c r="O1638" s="4" t="s">
        <v>40</v>
      </c>
      <c r="P1638" s="4" t="s">
        <v>41</v>
      </c>
      <c r="Q1638" s="4" t="s">
        <v>41</v>
      </c>
      <c r="R1638" s="4" t="s">
        <v>41</v>
      </c>
      <c r="S1638" s="4" t="s">
        <v>5545</v>
      </c>
      <c r="T1638" s="4" t="s">
        <v>5545</v>
      </c>
      <c r="U1638" s="4" t="s">
        <v>41</v>
      </c>
      <c r="V1638" s="4"/>
      <c r="W1638" s="4"/>
      <c r="X1638" s="4"/>
      <c r="Y1638" s="4"/>
      <c r="Z1638" s="6">
        <v>3</v>
      </c>
      <c r="AA1638" s="6">
        <v>32.5</v>
      </c>
      <c r="AB1638" s="6" t="s">
        <v>40</v>
      </c>
      <c r="AC1638" s="5" t="s">
        <v>40</v>
      </c>
      <c r="AD1638" s="4" t="s">
        <v>14894</v>
      </c>
    </row>
    <row r="1639" spans="1:30" ht="15" customHeight="1" x14ac:dyDescent="0.2">
      <c r="A1639" s="4" t="s">
        <v>5547</v>
      </c>
      <c r="B1639" s="4" t="s">
        <v>149</v>
      </c>
      <c r="C1639" s="4" t="s">
        <v>5548</v>
      </c>
      <c r="D1639" s="4" t="s">
        <v>287</v>
      </c>
      <c r="E1639" s="4" t="s">
        <v>5548</v>
      </c>
      <c r="F1639" s="4" t="s">
        <v>149</v>
      </c>
      <c r="G1639" s="4" t="s">
        <v>103</v>
      </c>
      <c r="H1639" s="7">
        <v>43055.44263888889</v>
      </c>
      <c r="I1639" s="4" t="s">
        <v>35</v>
      </c>
      <c r="J1639" s="4" t="s">
        <v>36</v>
      </c>
      <c r="K1639" s="4" t="s">
        <v>37</v>
      </c>
      <c r="L1639" s="4" t="s">
        <v>104</v>
      </c>
      <c r="M1639" s="5" t="s">
        <v>39</v>
      </c>
      <c r="N1639" s="4" t="s">
        <v>40</v>
      </c>
      <c r="O1639" s="4" t="s">
        <v>40</v>
      </c>
      <c r="P1639" s="4" t="s">
        <v>41</v>
      </c>
      <c r="Q1639" s="4" t="s">
        <v>41</v>
      </c>
      <c r="R1639" s="4" t="s">
        <v>41</v>
      </c>
      <c r="S1639" s="4" t="s">
        <v>5549</v>
      </c>
      <c r="T1639" s="4" t="s">
        <v>427</v>
      </c>
      <c r="U1639" s="4" t="s">
        <v>41</v>
      </c>
      <c r="V1639" s="4"/>
      <c r="W1639" s="4"/>
      <c r="X1639" s="4"/>
      <c r="Y1639" s="4"/>
      <c r="Z1639" s="6">
        <v>2.75</v>
      </c>
      <c r="AA1639" s="6">
        <v>32.5</v>
      </c>
      <c r="AB1639" s="6" t="s">
        <v>40</v>
      </c>
      <c r="AC1639" s="5" t="s">
        <v>40</v>
      </c>
      <c r="AD1639" s="4" t="s">
        <v>14895</v>
      </c>
    </row>
    <row r="1640" spans="1:30" ht="15" customHeight="1" x14ac:dyDescent="0.2">
      <c r="A1640" s="4" t="s">
        <v>5550</v>
      </c>
      <c r="B1640" s="4" t="s">
        <v>337</v>
      </c>
      <c r="C1640" s="4" t="s">
        <v>5551</v>
      </c>
      <c r="D1640" s="4" t="s">
        <v>291</v>
      </c>
      <c r="E1640" s="4" t="s">
        <v>5551</v>
      </c>
      <c r="F1640" s="4" t="s">
        <v>17402</v>
      </c>
      <c r="G1640" s="4" t="s">
        <v>835</v>
      </c>
      <c r="H1640" s="7">
        <v>43055.454756944448</v>
      </c>
      <c r="I1640" s="4" t="s">
        <v>147</v>
      </c>
      <c r="J1640" s="4" t="s">
        <v>36</v>
      </c>
      <c r="K1640" s="4" t="s">
        <v>37</v>
      </c>
      <c r="L1640" s="4" t="s">
        <v>104</v>
      </c>
      <c r="M1640" s="5" t="s">
        <v>39</v>
      </c>
      <c r="N1640" s="4" t="s">
        <v>40</v>
      </c>
      <c r="O1640" s="4" t="s">
        <v>40</v>
      </c>
      <c r="P1640" s="4" t="s">
        <v>41</v>
      </c>
      <c r="Q1640" s="4" t="s">
        <v>41</v>
      </c>
      <c r="R1640" s="4" t="s">
        <v>41</v>
      </c>
      <c r="S1640" s="4" t="s">
        <v>5552</v>
      </c>
      <c r="T1640" s="4" t="s">
        <v>41</v>
      </c>
      <c r="U1640" s="4" t="s">
        <v>41</v>
      </c>
      <c r="V1640" s="4"/>
      <c r="W1640" s="4"/>
      <c r="X1640" s="4"/>
      <c r="Y1640" s="4"/>
      <c r="Z1640" s="6">
        <v>2</v>
      </c>
      <c r="AA1640" s="6">
        <v>32.5</v>
      </c>
      <c r="AB1640" s="6" t="s">
        <v>40</v>
      </c>
      <c r="AC1640" s="5" t="s">
        <v>40</v>
      </c>
      <c r="AD1640" s="4" t="s">
        <v>14896</v>
      </c>
    </row>
    <row r="1641" spans="1:30" ht="15" customHeight="1" x14ac:dyDescent="0.2">
      <c r="A1641" s="4" t="s">
        <v>5553</v>
      </c>
      <c r="B1641" s="4" t="s">
        <v>447</v>
      </c>
      <c r="C1641" s="4" t="s">
        <v>5554</v>
      </c>
      <c r="D1641" s="4" t="s">
        <v>366</v>
      </c>
      <c r="E1641" s="4" t="s">
        <v>5554</v>
      </c>
      <c r="F1641" s="4" t="s">
        <v>447</v>
      </c>
      <c r="G1641" s="4" t="s">
        <v>77</v>
      </c>
      <c r="H1641" s="7">
        <v>43064.507673611108</v>
      </c>
      <c r="I1641" s="4" t="s">
        <v>93</v>
      </c>
      <c r="J1641" s="4" t="s">
        <v>36</v>
      </c>
      <c r="K1641" s="4" t="s">
        <v>37</v>
      </c>
      <c r="L1641" s="4" t="s">
        <v>387</v>
      </c>
      <c r="M1641" s="5" t="s">
        <v>39</v>
      </c>
      <c r="N1641" s="4" t="s">
        <v>40</v>
      </c>
      <c r="O1641" s="4" t="s">
        <v>40</v>
      </c>
      <c r="P1641" s="4" t="s">
        <v>41</v>
      </c>
      <c r="Q1641" s="4" t="s">
        <v>41</v>
      </c>
      <c r="R1641" s="4" t="s">
        <v>41</v>
      </c>
      <c r="S1641" s="4" t="s">
        <v>5554</v>
      </c>
      <c r="T1641" s="4" t="s">
        <v>408</v>
      </c>
      <c r="U1641" s="4" t="s">
        <v>41</v>
      </c>
      <c r="V1641" s="4"/>
      <c r="W1641" s="4"/>
      <c r="X1641" s="4"/>
      <c r="Y1641" s="4"/>
      <c r="Z1641" s="6">
        <v>2.69</v>
      </c>
      <c r="AA1641" s="6">
        <v>32.5</v>
      </c>
      <c r="AB1641" s="6" t="s">
        <v>40</v>
      </c>
      <c r="AC1641" s="5" t="s">
        <v>40</v>
      </c>
      <c r="AD1641" s="4" t="s">
        <v>14897</v>
      </c>
    </row>
    <row r="1642" spans="1:30" ht="15" customHeight="1" x14ac:dyDescent="0.2">
      <c r="A1642" s="4" t="s">
        <v>5555</v>
      </c>
      <c r="B1642" s="4" t="s">
        <v>184</v>
      </c>
      <c r="C1642" s="4" t="s">
        <v>5556</v>
      </c>
      <c r="D1642" s="4" t="s">
        <v>362</v>
      </c>
      <c r="E1642" s="4" t="s">
        <v>5556</v>
      </c>
      <c r="F1642" s="4" t="s">
        <v>2462</v>
      </c>
      <c r="G1642" s="4" t="s">
        <v>103</v>
      </c>
      <c r="H1642" s="7">
        <v>43065.800868055558</v>
      </c>
      <c r="I1642" s="4" t="s">
        <v>48</v>
      </c>
      <c r="J1642" s="4" t="s">
        <v>36</v>
      </c>
      <c r="K1642" s="4" t="s">
        <v>37</v>
      </c>
      <c r="L1642" s="4" t="s">
        <v>104</v>
      </c>
      <c r="M1642" s="5" t="s">
        <v>39</v>
      </c>
      <c r="N1642" s="4" t="s">
        <v>40</v>
      </c>
      <c r="O1642" s="4" t="s">
        <v>40</v>
      </c>
      <c r="P1642" s="4" t="s">
        <v>41</v>
      </c>
      <c r="Q1642" s="4" t="s">
        <v>41</v>
      </c>
      <c r="R1642" s="4" t="s">
        <v>41</v>
      </c>
      <c r="S1642" s="4" t="s">
        <v>5557</v>
      </c>
      <c r="T1642" s="4" t="s">
        <v>41</v>
      </c>
      <c r="U1642" s="4" t="s">
        <v>41</v>
      </c>
      <c r="V1642" s="4"/>
      <c r="W1642" s="4"/>
      <c r="X1642" s="4"/>
      <c r="Y1642" s="4"/>
      <c r="Z1642" s="6">
        <v>1.8</v>
      </c>
      <c r="AA1642" s="6">
        <v>32.5</v>
      </c>
      <c r="AB1642" s="6" t="s">
        <v>40</v>
      </c>
      <c r="AC1642" s="5" t="s">
        <v>40</v>
      </c>
      <c r="AD1642" s="4" t="s">
        <v>14898</v>
      </c>
    </row>
    <row r="1643" spans="1:30" ht="15" customHeight="1" x14ac:dyDescent="0.2">
      <c r="A1643" s="4" t="s">
        <v>5558</v>
      </c>
      <c r="B1643" s="4" t="s">
        <v>165</v>
      </c>
      <c r="C1643" s="4" t="s">
        <v>5559</v>
      </c>
      <c r="D1643" s="4" t="s">
        <v>2282</v>
      </c>
      <c r="E1643" s="4" t="s">
        <v>5559</v>
      </c>
      <c r="F1643" s="4" t="s">
        <v>165</v>
      </c>
      <c r="G1643" s="4" t="s">
        <v>103</v>
      </c>
      <c r="H1643" s="7">
        <v>43089.546087962961</v>
      </c>
      <c r="I1643" s="4" t="s">
        <v>87</v>
      </c>
      <c r="J1643" s="4" t="s">
        <v>36</v>
      </c>
      <c r="K1643" s="4" t="s">
        <v>37</v>
      </c>
      <c r="L1643" s="4" t="s">
        <v>104</v>
      </c>
      <c r="M1643" s="5" t="s">
        <v>39</v>
      </c>
      <c r="N1643" s="4" t="s">
        <v>40</v>
      </c>
      <c r="O1643" s="4" t="s">
        <v>40</v>
      </c>
      <c r="P1643" s="4" t="s">
        <v>41</v>
      </c>
      <c r="Q1643" s="4" t="s">
        <v>41</v>
      </c>
      <c r="R1643" s="4" t="s">
        <v>41</v>
      </c>
      <c r="S1643" s="4" t="s">
        <v>5560</v>
      </c>
      <c r="T1643" s="4" t="s">
        <v>41</v>
      </c>
      <c r="U1643" s="4" t="s">
        <v>41</v>
      </c>
      <c r="V1643" s="4"/>
      <c r="W1643" s="4"/>
      <c r="X1643" s="4"/>
      <c r="Y1643" s="4"/>
      <c r="Z1643" s="6">
        <v>2.2999999999999998</v>
      </c>
      <c r="AA1643" s="6">
        <v>32.5</v>
      </c>
      <c r="AB1643" s="6" t="s">
        <v>40</v>
      </c>
      <c r="AC1643" s="5" t="s">
        <v>40</v>
      </c>
      <c r="AD1643" s="4" t="s">
        <v>14899</v>
      </c>
    </row>
    <row r="1644" spans="1:30" ht="15" customHeight="1" x14ac:dyDescent="0.2">
      <c r="A1644" s="4" t="s">
        <v>5561</v>
      </c>
      <c r="B1644" s="4" t="s">
        <v>2349</v>
      </c>
      <c r="C1644" s="4" t="s">
        <v>5562</v>
      </c>
      <c r="D1644" s="4" t="s">
        <v>279</v>
      </c>
      <c r="E1644" s="4" t="s">
        <v>5562</v>
      </c>
      <c r="F1644" s="4" t="s">
        <v>2349</v>
      </c>
      <c r="G1644" s="4" t="s">
        <v>306</v>
      </c>
      <c r="H1644" s="7">
        <v>43093.582048611112</v>
      </c>
      <c r="I1644" s="4" t="s">
        <v>48</v>
      </c>
      <c r="J1644" s="4" t="s">
        <v>36</v>
      </c>
      <c r="K1644" s="4" t="s">
        <v>37</v>
      </c>
      <c r="L1644" s="4" t="s">
        <v>38</v>
      </c>
      <c r="M1644" s="5" t="s">
        <v>39</v>
      </c>
      <c r="N1644" s="4" t="s">
        <v>40</v>
      </c>
      <c r="O1644" s="4" t="s">
        <v>40</v>
      </c>
      <c r="P1644" s="4" t="s">
        <v>41</v>
      </c>
      <c r="Q1644" s="4" t="s">
        <v>41</v>
      </c>
      <c r="R1644" s="4" t="s">
        <v>41</v>
      </c>
      <c r="S1644" s="4" t="s">
        <v>5563</v>
      </c>
      <c r="T1644" s="4" t="s">
        <v>507</v>
      </c>
      <c r="U1644" s="4" t="s">
        <v>41</v>
      </c>
      <c r="V1644" s="4"/>
      <c r="W1644" s="4"/>
      <c r="X1644" s="4"/>
      <c r="Y1644" s="4"/>
      <c r="Z1644" s="6">
        <v>2.75</v>
      </c>
      <c r="AA1644" s="6">
        <v>32.5</v>
      </c>
      <c r="AB1644" s="6" t="s">
        <v>40</v>
      </c>
      <c r="AC1644" s="5" t="s">
        <v>40</v>
      </c>
      <c r="AD1644" s="4" t="s">
        <v>14900</v>
      </c>
    </row>
    <row r="1645" spans="1:30" ht="15" customHeight="1" x14ac:dyDescent="0.2">
      <c r="A1645" s="4" t="s">
        <v>5564</v>
      </c>
      <c r="B1645" s="4" t="s">
        <v>540</v>
      </c>
      <c r="C1645" s="4" t="s">
        <v>5565</v>
      </c>
      <c r="D1645" s="4" t="s">
        <v>291</v>
      </c>
      <c r="E1645" s="4" t="s">
        <v>5565</v>
      </c>
      <c r="F1645" s="4" t="s">
        <v>540</v>
      </c>
      <c r="G1645" s="4" t="s">
        <v>306</v>
      </c>
      <c r="H1645" s="7">
        <v>43093.582175925927</v>
      </c>
      <c r="I1645" s="4" t="s">
        <v>147</v>
      </c>
      <c r="J1645" s="4" t="s">
        <v>36</v>
      </c>
      <c r="K1645" s="4" t="s">
        <v>37</v>
      </c>
      <c r="L1645" s="4" t="s">
        <v>38</v>
      </c>
      <c r="M1645" s="5" t="s">
        <v>39</v>
      </c>
      <c r="N1645" s="4" t="s">
        <v>40</v>
      </c>
      <c r="O1645" s="4" t="s">
        <v>40</v>
      </c>
      <c r="P1645" s="4" t="s">
        <v>41</v>
      </c>
      <c r="Q1645" s="4" t="s">
        <v>41</v>
      </c>
      <c r="R1645" s="4" t="s">
        <v>41</v>
      </c>
      <c r="S1645" s="4" t="s">
        <v>5566</v>
      </c>
      <c r="T1645" s="4" t="s">
        <v>507</v>
      </c>
      <c r="U1645" s="4" t="s">
        <v>41</v>
      </c>
      <c r="V1645" s="4"/>
      <c r="W1645" s="4"/>
      <c r="X1645" s="4"/>
      <c r="Y1645" s="4"/>
      <c r="Z1645" s="6">
        <v>2.75</v>
      </c>
      <c r="AA1645" s="6">
        <v>32.5</v>
      </c>
      <c r="AB1645" s="6" t="s">
        <v>40</v>
      </c>
      <c r="AC1645" s="5" t="s">
        <v>40</v>
      </c>
      <c r="AD1645" s="4" t="s">
        <v>14901</v>
      </c>
    </row>
    <row r="1646" spans="1:30" ht="15" customHeight="1" x14ac:dyDescent="0.2">
      <c r="A1646" s="4" t="s">
        <v>5567</v>
      </c>
      <c r="B1646" s="4" t="s">
        <v>331</v>
      </c>
      <c r="C1646" s="4" t="s">
        <v>5568</v>
      </c>
      <c r="D1646" s="4" t="s">
        <v>279</v>
      </c>
      <c r="E1646" s="4" t="s">
        <v>5568</v>
      </c>
      <c r="F1646" s="4" t="s">
        <v>5569</v>
      </c>
      <c r="G1646" s="4" t="s">
        <v>345</v>
      </c>
      <c r="H1646" s="7">
        <v>43100</v>
      </c>
      <c r="I1646" s="4" t="s">
        <v>48</v>
      </c>
      <c r="J1646" s="4" t="s">
        <v>36</v>
      </c>
      <c r="K1646" s="4" t="s">
        <v>37</v>
      </c>
      <c r="L1646" s="4" t="s">
        <v>104</v>
      </c>
      <c r="M1646" s="5" t="s">
        <v>39</v>
      </c>
      <c r="N1646" s="4" t="s">
        <v>40</v>
      </c>
      <c r="O1646" s="4" t="s">
        <v>40</v>
      </c>
      <c r="P1646" s="4" t="s">
        <v>41</v>
      </c>
      <c r="Q1646" s="4" t="s">
        <v>41</v>
      </c>
      <c r="R1646" s="4" t="s">
        <v>41</v>
      </c>
      <c r="S1646" s="4" t="s">
        <v>5570</v>
      </c>
      <c r="T1646" s="4" t="s">
        <v>41</v>
      </c>
      <c r="U1646" s="4" t="s">
        <v>41</v>
      </c>
      <c r="V1646" s="4"/>
      <c r="W1646" s="4"/>
      <c r="X1646" s="4"/>
      <c r="Y1646" s="4"/>
      <c r="Z1646" s="6">
        <v>1.8</v>
      </c>
      <c r="AA1646" s="6">
        <v>32.5</v>
      </c>
      <c r="AB1646" s="6" t="s">
        <v>40</v>
      </c>
      <c r="AC1646" s="5" t="s">
        <v>40</v>
      </c>
      <c r="AD1646" s="4" t="s">
        <v>14902</v>
      </c>
    </row>
    <row r="1647" spans="1:30" ht="15" customHeight="1" x14ac:dyDescent="0.2">
      <c r="A1647" s="4" t="s">
        <v>5571</v>
      </c>
      <c r="B1647" s="4" t="s">
        <v>2264</v>
      </c>
      <c r="C1647" s="4" t="s">
        <v>5572</v>
      </c>
      <c r="D1647" s="4" t="s">
        <v>2266</v>
      </c>
      <c r="E1647" s="4" t="s">
        <v>5572</v>
      </c>
      <c r="F1647" s="4" t="s">
        <v>2264</v>
      </c>
      <c r="G1647" s="4" t="s">
        <v>103</v>
      </c>
      <c r="H1647" s="7">
        <v>43099</v>
      </c>
      <c r="I1647" s="4" t="s">
        <v>87</v>
      </c>
      <c r="J1647" s="4" t="s">
        <v>36</v>
      </c>
      <c r="K1647" s="4" t="s">
        <v>37</v>
      </c>
      <c r="L1647" s="4" t="s">
        <v>78</v>
      </c>
      <c r="M1647" s="5" t="s">
        <v>39</v>
      </c>
      <c r="N1647" s="4" t="s">
        <v>40</v>
      </c>
      <c r="O1647" s="4" t="s">
        <v>40</v>
      </c>
      <c r="P1647" s="4" t="s">
        <v>41</v>
      </c>
      <c r="Q1647" s="4" t="s">
        <v>41</v>
      </c>
      <c r="R1647" s="4" t="s">
        <v>41</v>
      </c>
      <c r="S1647" s="4" t="s">
        <v>5573</v>
      </c>
      <c r="T1647" s="4" t="s">
        <v>5574</v>
      </c>
      <c r="U1647" s="4" t="s">
        <v>2871</v>
      </c>
      <c r="V1647" s="4"/>
      <c r="W1647" s="4"/>
      <c r="X1647" s="4"/>
      <c r="Y1647" s="4"/>
      <c r="Z1647" s="6">
        <v>2.48</v>
      </c>
      <c r="AA1647" s="6">
        <v>32.5</v>
      </c>
      <c r="AB1647" s="6" t="s">
        <v>40</v>
      </c>
      <c r="AC1647" s="5" t="s">
        <v>40</v>
      </c>
      <c r="AD1647" s="4" t="s">
        <v>14903</v>
      </c>
    </row>
    <row r="1648" spans="1:30" ht="15" customHeight="1" x14ac:dyDescent="0.2">
      <c r="A1648" s="4" t="s">
        <v>5575</v>
      </c>
      <c r="B1648" s="4" t="s">
        <v>4055</v>
      </c>
      <c r="C1648" s="4" t="s">
        <v>5576</v>
      </c>
      <c r="D1648" s="4" t="s">
        <v>2274</v>
      </c>
      <c r="E1648" s="4" t="s">
        <v>5576</v>
      </c>
      <c r="F1648" s="4" t="s">
        <v>4055</v>
      </c>
      <c r="G1648" s="4" t="s">
        <v>103</v>
      </c>
      <c r="H1648" s="7">
        <v>43099</v>
      </c>
      <c r="I1648" s="4" t="s">
        <v>87</v>
      </c>
      <c r="J1648" s="4" t="s">
        <v>36</v>
      </c>
      <c r="K1648" s="4" t="s">
        <v>37</v>
      </c>
      <c r="L1648" s="4" t="s">
        <v>78</v>
      </c>
      <c r="M1648" s="5" t="s">
        <v>39</v>
      </c>
      <c r="N1648" s="4" t="s">
        <v>40</v>
      </c>
      <c r="O1648" s="4" t="s">
        <v>40</v>
      </c>
      <c r="P1648" s="4" t="s">
        <v>41</v>
      </c>
      <c r="Q1648" s="4" t="s">
        <v>41</v>
      </c>
      <c r="R1648" s="4" t="s">
        <v>41</v>
      </c>
      <c r="S1648" s="4" t="s">
        <v>41</v>
      </c>
      <c r="T1648" s="4" t="s">
        <v>5577</v>
      </c>
      <c r="U1648" s="4" t="s">
        <v>41</v>
      </c>
      <c r="V1648" s="4"/>
      <c r="W1648" s="4"/>
      <c r="X1648" s="4"/>
      <c r="Y1648" s="4"/>
      <c r="Z1648" s="6">
        <v>2.6</v>
      </c>
      <c r="AA1648" s="6">
        <v>32.5</v>
      </c>
      <c r="AB1648" s="6" t="s">
        <v>40</v>
      </c>
      <c r="AC1648" s="5" t="s">
        <v>40</v>
      </c>
      <c r="AD1648" s="4" t="s">
        <v>14904</v>
      </c>
    </row>
    <row r="1649" spans="1:30" ht="15" customHeight="1" x14ac:dyDescent="0.2">
      <c r="A1649" s="4" t="s">
        <v>5578</v>
      </c>
      <c r="B1649" s="4" t="s">
        <v>438</v>
      </c>
      <c r="C1649" s="4" t="s">
        <v>5579</v>
      </c>
      <c r="D1649" s="4" t="s">
        <v>440</v>
      </c>
      <c r="E1649" s="4" t="s">
        <v>5579</v>
      </c>
      <c r="F1649" s="4" t="s">
        <v>438</v>
      </c>
      <c r="G1649" s="4" t="s">
        <v>103</v>
      </c>
      <c r="H1649" s="7">
        <v>43099</v>
      </c>
      <c r="I1649" s="4" t="s">
        <v>87</v>
      </c>
      <c r="J1649" s="4" t="s">
        <v>36</v>
      </c>
      <c r="K1649" s="4" t="s">
        <v>37</v>
      </c>
      <c r="L1649" s="4" t="s">
        <v>78</v>
      </c>
      <c r="M1649" s="5" t="s">
        <v>39</v>
      </c>
      <c r="N1649" s="4" t="s">
        <v>40</v>
      </c>
      <c r="O1649" s="4" t="s">
        <v>40</v>
      </c>
      <c r="P1649" s="4" t="s">
        <v>41</v>
      </c>
      <c r="Q1649" s="4" t="s">
        <v>41</v>
      </c>
      <c r="R1649" s="4" t="s">
        <v>41</v>
      </c>
      <c r="S1649" s="4" t="s">
        <v>41</v>
      </c>
      <c r="T1649" s="4" t="s">
        <v>5580</v>
      </c>
      <c r="U1649" s="4" t="s">
        <v>41</v>
      </c>
      <c r="V1649" s="4"/>
      <c r="W1649" s="4"/>
      <c r="X1649" s="4"/>
      <c r="Y1649" s="4"/>
      <c r="Z1649" s="6">
        <v>2.6</v>
      </c>
      <c r="AA1649" s="6">
        <v>32.5</v>
      </c>
      <c r="AB1649" s="6" t="s">
        <v>40</v>
      </c>
      <c r="AC1649" s="5" t="s">
        <v>40</v>
      </c>
      <c r="AD1649" s="4" t="s">
        <v>14905</v>
      </c>
    </row>
    <row r="1650" spans="1:30" ht="15" customHeight="1" x14ac:dyDescent="0.2">
      <c r="A1650" s="4" t="s">
        <v>5581</v>
      </c>
      <c r="B1650" s="4" t="s">
        <v>406</v>
      </c>
      <c r="C1650" s="4" t="s">
        <v>5582</v>
      </c>
      <c r="D1650" s="4" t="s">
        <v>5583</v>
      </c>
      <c r="E1650" s="4" t="s">
        <v>5582</v>
      </c>
      <c r="F1650" s="4" t="s">
        <v>406</v>
      </c>
      <c r="G1650" s="4" t="s">
        <v>435</v>
      </c>
      <c r="H1650" s="7">
        <v>43099</v>
      </c>
      <c r="I1650" s="4" t="s">
        <v>147</v>
      </c>
      <c r="J1650" s="4" t="s">
        <v>36</v>
      </c>
      <c r="K1650" s="4" t="s">
        <v>37</v>
      </c>
      <c r="L1650" s="4" t="s">
        <v>94</v>
      </c>
      <c r="M1650" s="5" t="s">
        <v>39</v>
      </c>
      <c r="N1650" s="4" t="s">
        <v>40</v>
      </c>
      <c r="O1650" s="4" t="s">
        <v>40</v>
      </c>
      <c r="P1650" s="4" t="s">
        <v>41</v>
      </c>
      <c r="Q1650" s="4" t="s">
        <v>41</v>
      </c>
      <c r="R1650" s="4" t="s">
        <v>41</v>
      </c>
      <c r="S1650" s="4" t="s">
        <v>5582</v>
      </c>
      <c r="T1650" s="4" t="s">
        <v>507</v>
      </c>
      <c r="U1650" s="4" t="s">
        <v>41</v>
      </c>
      <c r="V1650" s="4"/>
      <c r="W1650" s="4"/>
      <c r="X1650" s="4"/>
      <c r="Y1650" s="4"/>
      <c r="Z1650" s="6">
        <v>2.65</v>
      </c>
      <c r="AA1650" s="6">
        <v>32.5</v>
      </c>
      <c r="AB1650" s="6" t="s">
        <v>40</v>
      </c>
      <c r="AC1650" s="5" t="s">
        <v>40</v>
      </c>
      <c r="AD1650" s="4" t="s">
        <v>14906</v>
      </c>
    </row>
    <row r="1651" spans="1:30" ht="15" customHeight="1" x14ac:dyDescent="0.2">
      <c r="A1651" s="4" t="s">
        <v>5584</v>
      </c>
      <c r="B1651" s="4" t="s">
        <v>406</v>
      </c>
      <c r="C1651" s="4" t="s">
        <v>5585</v>
      </c>
      <c r="D1651" s="4" t="s">
        <v>5583</v>
      </c>
      <c r="E1651" s="4" t="s">
        <v>5585</v>
      </c>
      <c r="F1651" s="4" t="s">
        <v>406</v>
      </c>
      <c r="G1651" s="4" t="s">
        <v>435</v>
      </c>
      <c r="H1651" s="7">
        <v>43099</v>
      </c>
      <c r="I1651" s="4" t="s">
        <v>147</v>
      </c>
      <c r="J1651" s="4" t="s">
        <v>36</v>
      </c>
      <c r="K1651" s="4" t="s">
        <v>37</v>
      </c>
      <c r="L1651" s="4" t="s">
        <v>94</v>
      </c>
      <c r="M1651" s="5" t="s">
        <v>39</v>
      </c>
      <c r="N1651" s="4" t="s">
        <v>40</v>
      </c>
      <c r="O1651" s="4" t="s">
        <v>40</v>
      </c>
      <c r="P1651" s="4" t="s">
        <v>41</v>
      </c>
      <c r="Q1651" s="4" t="s">
        <v>41</v>
      </c>
      <c r="R1651" s="4" t="s">
        <v>41</v>
      </c>
      <c r="S1651" s="4" t="s">
        <v>5585</v>
      </c>
      <c r="T1651" s="4" t="s">
        <v>450</v>
      </c>
      <c r="U1651" s="4" t="s">
        <v>41</v>
      </c>
      <c r="V1651" s="4"/>
      <c r="W1651" s="4"/>
      <c r="X1651" s="4"/>
      <c r="Y1651" s="4"/>
      <c r="Z1651" s="6">
        <v>2.65</v>
      </c>
      <c r="AA1651" s="6">
        <v>32.5</v>
      </c>
      <c r="AB1651" s="6" t="s">
        <v>40</v>
      </c>
      <c r="AC1651" s="5" t="s">
        <v>40</v>
      </c>
      <c r="AD1651" s="4" t="s">
        <v>14907</v>
      </c>
    </row>
    <row r="1652" spans="1:30" ht="15" customHeight="1" x14ac:dyDescent="0.2">
      <c r="A1652" s="4" t="s">
        <v>5586</v>
      </c>
      <c r="B1652" s="4" t="s">
        <v>165</v>
      </c>
      <c r="C1652" s="4" t="s">
        <v>5587</v>
      </c>
      <c r="D1652" s="4" t="s">
        <v>453</v>
      </c>
      <c r="E1652" s="4" t="s">
        <v>5587</v>
      </c>
      <c r="F1652" s="4" t="s">
        <v>165</v>
      </c>
      <c r="G1652" s="4" t="s">
        <v>103</v>
      </c>
      <c r="H1652" s="7">
        <v>43096</v>
      </c>
      <c r="I1652" s="4" t="s">
        <v>87</v>
      </c>
      <c r="J1652" s="4" t="s">
        <v>36</v>
      </c>
      <c r="K1652" s="4" t="s">
        <v>37</v>
      </c>
      <c r="L1652" s="4" t="s">
        <v>104</v>
      </c>
      <c r="M1652" s="5" t="s">
        <v>39</v>
      </c>
      <c r="N1652" s="4" t="s">
        <v>40</v>
      </c>
      <c r="O1652" s="4" t="s">
        <v>40</v>
      </c>
      <c r="P1652" s="4" t="s">
        <v>41</v>
      </c>
      <c r="Q1652" s="4" t="s">
        <v>41</v>
      </c>
      <c r="R1652" s="4" t="s">
        <v>41</v>
      </c>
      <c r="S1652" s="4" t="s">
        <v>5588</v>
      </c>
      <c r="T1652" s="4" t="s">
        <v>41</v>
      </c>
      <c r="U1652" s="4" t="s">
        <v>41</v>
      </c>
      <c r="V1652" s="4"/>
      <c r="W1652" s="4"/>
      <c r="X1652" s="4"/>
      <c r="Y1652" s="4"/>
      <c r="Z1652" s="6">
        <v>2.95</v>
      </c>
      <c r="AA1652" s="6">
        <v>32.5</v>
      </c>
      <c r="AB1652" s="6" t="s">
        <v>40</v>
      </c>
      <c r="AC1652" s="5" t="s">
        <v>40</v>
      </c>
      <c r="AD1652" s="4" t="s">
        <v>14908</v>
      </c>
    </row>
    <row r="1653" spans="1:30" ht="15" customHeight="1" x14ac:dyDescent="0.2">
      <c r="A1653" s="4" t="s">
        <v>5589</v>
      </c>
      <c r="B1653" s="4" t="s">
        <v>1203</v>
      </c>
      <c r="C1653" s="4" t="s">
        <v>5590</v>
      </c>
      <c r="D1653" s="4" t="s">
        <v>5591</v>
      </c>
      <c r="E1653" s="4" t="s">
        <v>41</v>
      </c>
      <c r="F1653" s="4" t="s">
        <v>41</v>
      </c>
      <c r="G1653" s="4" t="s">
        <v>345</v>
      </c>
      <c r="H1653" s="7">
        <v>43131</v>
      </c>
      <c r="I1653" s="4" t="s">
        <v>87</v>
      </c>
      <c r="J1653" s="4" t="s">
        <v>36</v>
      </c>
      <c r="K1653" s="4" t="s">
        <v>37</v>
      </c>
      <c r="L1653" s="4" t="s">
        <v>78</v>
      </c>
      <c r="M1653" s="5" t="s">
        <v>39</v>
      </c>
      <c r="N1653" s="4" t="s">
        <v>40</v>
      </c>
      <c r="O1653" s="4" t="s">
        <v>40</v>
      </c>
      <c r="P1653" s="4" t="s">
        <v>41</v>
      </c>
      <c r="Q1653" s="4" t="s">
        <v>41</v>
      </c>
      <c r="R1653" s="4" t="s">
        <v>41</v>
      </c>
      <c r="S1653" s="4" t="s">
        <v>41</v>
      </c>
      <c r="T1653" s="4" t="s">
        <v>41</v>
      </c>
      <c r="U1653" s="4" t="s">
        <v>41</v>
      </c>
      <c r="V1653" s="4"/>
      <c r="W1653" s="4"/>
      <c r="X1653" s="4"/>
      <c r="Y1653" s="4"/>
      <c r="Z1653" s="6">
        <v>2</v>
      </c>
      <c r="AA1653" s="6">
        <v>32.5</v>
      </c>
      <c r="AB1653" s="6" t="s">
        <v>40</v>
      </c>
      <c r="AC1653" s="5" t="s">
        <v>40</v>
      </c>
      <c r="AD1653" s="4" t="s">
        <v>14909</v>
      </c>
    </row>
    <row r="1654" spans="1:30" ht="15" customHeight="1" x14ac:dyDescent="0.2">
      <c r="A1654" s="4" t="s">
        <v>5592</v>
      </c>
      <c r="B1654" s="4" t="s">
        <v>277</v>
      </c>
      <c r="C1654" s="4" t="s">
        <v>5593</v>
      </c>
      <c r="D1654" s="4" t="s">
        <v>279</v>
      </c>
      <c r="E1654" s="4" t="s">
        <v>5593</v>
      </c>
      <c r="F1654" s="4" t="s">
        <v>277</v>
      </c>
      <c r="G1654" s="4" t="s">
        <v>103</v>
      </c>
      <c r="H1654" s="7">
        <v>43186.730347222219</v>
      </c>
      <c r="I1654" s="4" t="s">
        <v>48</v>
      </c>
      <c r="J1654" s="4" t="s">
        <v>36</v>
      </c>
      <c r="K1654" s="4" t="s">
        <v>37</v>
      </c>
      <c r="L1654" s="4" t="s">
        <v>104</v>
      </c>
      <c r="M1654" s="5" t="s">
        <v>39</v>
      </c>
      <c r="N1654" s="4" t="s">
        <v>40</v>
      </c>
      <c r="O1654" s="4" t="s">
        <v>40</v>
      </c>
      <c r="P1654" s="4" t="s">
        <v>41</v>
      </c>
      <c r="Q1654" s="4" t="s">
        <v>41</v>
      </c>
      <c r="R1654" s="4" t="s">
        <v>41</v>
      </c>
      <c r="S1654" s="4" t="s">
        <v>5594</v>
      </c>
      <c r="T1654" s="4" t="s">
        <v>41</v>
      </c>
      <c r="U1654" s="4" t="s">
        <v>41</v>
      </c>
      <c r="V1654" s="4"/>
      <c r="W1654" s="4"/>
      <c r="X1654" s="4"/>
      <c r="Y1654" s="4"/>
      <c r="Z1654" s="6">
        <v>2.7</v>
      </c>
      <c r="AA1654" s="6">
        <v>32.5</v>
      </c>
      <c r="AB1654" s="6" t="s">
        <v>40</v>
      </c>
      <c r="AC1654" s="5" t="s">
        <v>40</v>
      </c>
      <c r="AD1654" s="4" t="s">
        <v>14910</v>
      </c>
    </row>
    <row r="1655" spans="1:30" ht="15" customHeight="1" x14ac:dyDescent="0.2">
      <c r="A1655" s="4" t="s">
        <v>5595</v>
      </c>
      <c r="B1655" s="4" t="s">
        <v>277</v>
      </c>
      <c r="C1655" s="4" t="s">
        <v>5596</v>
      </c>
      <c r="D1655" s="4" t="s">
        <v>279</v>
      </c>
      <c r="E1655" s="4" t="s">
        <v>5596</v>
      </c>
      <c r="F1655" s="4" t="s">
        <v>277</v>
      </c>
      <c r="G1655" s="4" t="s">
        <v>103</v>
      </c>
      <c r="H1655" s="7">
        <v>43186.731111111112</v>
      </c>
      <c r="I1655" s="4" t="s">
        <v>48</v>
      </c>
      <c r="J1655" s="4" t="s">
        <v>36</v>
      </c>
      <c r="K1655" s="4" t="s">
        <v>37</v>
      </c>
      <c r="L1655" s="4" t="s">
        <v>104</v>
      </c>
      <c r="M1655" s="5" t="s">
        <v>39</v>
      </c>
      <c r="N1655" s="4" t="s">
        <v>40</v>
      </c>
      <c r="O1655" s="4" t="s">
        <v>40</v>
      </c>
      <c r="P1655" s="4" t="s">
        <v>41</v>
      </c>
      <c r="Q1655" s="4" t="s">
        <v>41</v>
      </c>
      <c r="R1655" s="4" t="s">
        <v>41</v>
      </c>
      <c r="S1655" s="4" t="s">
        <v>5597</v>
      </c>
      <c r="T1655" s="4" t="s">
        <v>41</v>
      </c>
      <c r="U1655" s="4" t="s">
        <v>41</v>
      </c>
      <c r="V1655" s="4"/>
      <c r="W1655" s="4"/>
      <c r="X1655" s="4"/>
      <c r="Y1655" s="4"/>
      <c r="Z1655" s="6">
        <v>2.7</v>
      </c>
      <c r="AA1655" s="6">
        <v>32.5</v>
      </c>
      <c r="AB1655" s="6" t="s">
        <v>40</v>
      </c>
      <c r="AC1655" s="5" t="s">
        <v>40</v>
      </c>
      <c r="AD1655" s="4" t="s">
        <v>14911</v>
      </c>
    </row>
    <row r="1656" spans="1:30" ht="15" customHeight="1" x14ac:dyDescent="0.2">
      <c r="A1656" s="4" t="s">
        <v>5598</v>
      </c>
      <c r="B1656" s="4" t="s">
        <v>277</v>
      </c>
      <c r="C1656" s="4" t="s">
        <v>5599</v>
      </c>
      <c r="D1656" s="4" t="s">
        <v>279</v>
      </c>
      <c r="E1656" s="4" t="s">
        <v>5599</v>
      </c>
      <c r="F1656" s="4" t="s">
        <v>277</v>
      </c>
      <c r="G1656" s="4" t="s">
        <v>103</v>
      </c>
      <c r="H1656" s="7">
        <v>43186.734363425923</v>
      </c>
      <c r="I1656" s="4" t="s">
        <v>48</v>
      </c>
      <c r="J1656" s="4" t="s">
        <v>36</v>
      </c>
      <c r="K1656" s="4" t="s">
        <v>37</v>
      </c>
      <c r="L1656" s="4" t="s">
        <v>104</v>
      </c>
      <c r="M1656" s="5" t="s">
        <v>39</v>
      </c>
      <c r="N1656" s="4" t="s">
        <v>40</v>
      </c>
      <c r="O1656" s="4" t="s">
        <v>40</v>
      </c>
      <c r="P1656" s="4" t="s">
        <v>41</v>
      </c>
      <c r="Q1656" s="4" t="s">
        <v>41</v>
      </c>
      <c r="R1656" s="4" t="s">
        <v>41</v>
      </c>
      <c r="S1656" s="4" t="s">
        <v>5600</v>
      </c>
      <c r="T1656" s="4" t="s">
        <v>41</v>
      </c>
      <c r="U1656" s="4" t="s">
        <v>41</v>
      </c>
      <c r="V1656" s="4"/>
      <c r="W1656" s="4"/>
      <c r="X1656" s="4"/>
      <c r="Y1656" s="4"/>
      <c r="Z1656" s="6">
        <v>2.7</v>
      </c>
      <c r="AA1656" s="6">
        <v>32.5</v>
      </c>
      <c r="AB1656" s="6" t="s">
        <v>40</v>
      </c>
      <c r="AC1656" s="5" t="s">
        <v>40</v>
      </c>
      <c r="AD1656" s="4" t="s">
        <v>14912</v>
      </c>
    </row>
    <row r="1657" spans="1:30" ht="15" customHeight="1" x14ac:dyDescent="0.2">
      <c r="A1657" s="4" t="s">
        <v>5601</v>
      </c>
      <c r="B1657" s="4" t="s">
        <v>406</v>
      </c>
      <c r="C1657" s="4" t="s">
        <v>5602</v>
      </c>
      <c r="D1657" s="4" t="s">
        <v>291</v>
      </c>
      <c r="E1657" s="4" t="s">
        <v>5602</v>
      </c>
      <c r="F1657" s="4" t="s">
        <v>406</v>
      </c>
      <c r="G1657" s="4" t="s">
        <v>77</v>
      </c>
      <c r="H1657" s="7">
        <v>43192.582997685182</v>
      </c>
      <c r="I1657" s="4" t="s">
        <v>147</v>
      </c>
      <c r="J1657" s="4" t="s">
        <v>36</v>
      </c>
      <c r="K1657" s="4" t="s">
        <v>37</v>
      </c>
      <c r="L1657" s="4" t="s">
        <v>94</v>
      </c>
      <c r="M1657" s="5" t="s">
        <v>39</v>
      </c>
      <c r="N1657" s="4" t="s">
        <v>40</v>
      </c>
      <c r="O1657" s="4" t="s">
        <v>40</v>
      </c>
      <c r="P1657" s="4" t="s">
        <v>41</v>
      </c>
      <c r="Q1657" s="4" t="s">
        <v>41</v>
      </c>
      <c r="R1657" s="4" t="s">
        <v>41</v>
      </c>
      <c r="S1657" s="4" t="s">
        <v>5602</v>
      </c>
      <c r="T1657" s="4" t="s">
        <v>5603</v>
      </c>
      <c r="U1657" s="4" t="s">
        <v>41</v>
      </c>
      <c r="V1657" s="4"/>
      <c r="W1657" s="4"/>
      <c r="X1657" s="4"/>
      <c r="Y1657" s="4"/>
      <c r="Z1657" s="6">
        <v>2.5299999999999998</v>
      </c>
      <c r="AA1657" s="6">
        <v>32.5</v>
      </c>
      <c r="AB1657" s="6" t="s">
        <v>40</v>
      </c>
      <c r="AC1657" s="5" t="s">
        <v>40</v>
      </c>
      <c r="AD1657" s="4" t="s">
        <v>14913</v>
      </c>
    </row>
    <row r="1658" spans="1:30" ht="15" customHeight="1" x14ac:dyDescent="0.2">
      <c r="A1658" s="4" t="s">
        <v>5604</v>
      </c>
      <c r="B1658" s="4" t="s">
        <v>489</v>
      </c>
      <c r="C1658" s="4" t="s">
        <v>5605</v>
      </c>
      <c r="D1658" s="4" t="s">
        <v>491</v>
      </c>
      <c r="E1658" s="4" t="s">
        <v>5605</v>
      </c>
      <c r="F1658" s="4" t="s">
        <v>489</v>
      </c>
      <c r="G1658" s="4" t="s">
        <v>103</v>
      </c>
      <c r="H1658" s="7">
        <v>43205.726423611108</v>
      </c>
      <c r="I1658" s="4" t="s">
        <v>48</v>
      </c>
      <c r="J1658" s="4" t="s">
        <v>36</v>
      </c>
      <c r="K1658" s="4" t="s">
        <v>37</v>
      </c>
      <c r="L1658" s="4" t="s">
        <v>104</v>
      </c>
      <c r="M1658" s="5" t="s">
        <v>39</v>
      </c>
      <c r="N1658" s="4" t="s">
        <v>40</v>
      </c>
      <c r="O1658" s="4" t="s">
        <v>40</v>
      </c>
      <c r="P1658" s="4" t="s">
        <v>41</v>
      </c>
      <c r="Q1658" s="4" t="s">
        <v>41</v>
      </c>
      <c r="R1658" s="4" t="s">
        <v>41</v>
      </c>
      <c r="S1658" s="4" t="s">
        <v>5606</v>
      </c>
      <c r="T1658" s="4" t="s">
        <v>41</v>
      </c>
      <c r="U1658" s="4" t="s">
        <v>41</v>
      </c>
      <c r="V1658" s="4"/>
      <c r="W1658" s="4"/>
      <c r="X1658" s="4"/>
      <c r="Y1658" s="4"/>
      <c r="Z1658" s="6">
        <v>2.7</v>
      </c>
      <c r="AA1658" s="6">
        <v>32.5</v>
      </c>
      <c r="AB1658" s="6" t="s">
        <v>40</v>
      </c>
      <c r="AC1658" s="5" t="s">
        <v>40</v>
      </c>
      <c r="AD1658" s="4" t="s">
        <v>14914</v>
      </c>
    </row>
    <row r="1659" spans="1:30" ht="15" customHeight="1" x14ac:dyDescent="0.2">
      <c r="A1659" s="4" t="s">
        <v>5607</v>
      </c>
      <c r="B1659" s="4" t="s">
        <v>489</v>
      </c>
      <c r="C1659" s="4" t="s">
        <v>5608</v>
      </c>
      <c r="D1659" s="4" t="s">
        <v>491</v>
      </c>
      <c r="E1659" s="4" t="s">
        <v>5608</v>
      </c>
      <c r="F1659" s="4" t="s">
        <v>489</v>
      </c>
      <c r="G1659" s="4" t="s">
        <v>103</v>
      </c>
      <c r="H1659" s="7">
        <v>43205.727395833332</v>
      </c>
      <c r="I1659" s="4" t="s">
        <v>48</v>
      </c>
      <c r="J1659" s="4" t="s">
        <v>36</v>
      </c>
      <c r="K1659" s="4" t="s">
        <v>37</v>
      </c>
      <c r="L1659" s="4" t="s">
        <v>104</v>
      </c>
      <c r="M1659" s="5" t="s">
        <v>39</v>
      </c>
      <c r="N1659" s="4" t="s">
        <v>40</v>
      </c>
      <c r="O1659" s="4" t="s">
        <v>40</v>
      </c>
      <c r="P1659" s="4" t="s">
        <v>41</v>
      </c>
      <c r="Q1659" s="4" t="s">
        <v>41</v>
      </c>
      <c r="R1659" s="4" t="s">
        <v>41</v>
      </c>
      <c r="S1659" s="4" t="s">
        <v>5609</v>
      </c>
      <c r="T1659" s="4" t="s">
        <v>41</v>
      </c>
      <c r="U1659" s="4" t="s">
        <v>41</v>
      </c>
      <c r="V1659" s="4"/>
      <c r="W1659" s="4"/>
      <c r="X1659" s="4"/>
      <c r="Y1659" s="4"/>
      <c r="Z1659" s="6">
        <v>2.2799999999999998</v>
      </c>
      <c r="AA1659" s="6">
        <v>32.5</v>
      </c>
      <c r="AB1659" s="6" t="s">
        <v>40</v>
      </c>
      <c r="AC1659" s="5" t="s">
        <v>40</v>
      </c>
      <c r="AD1659" s="4" t="s">
        <v>14915</v>
      </c>
    </row>
    <row r="1660" spans="1:30" ht="15" customHeight="1" x14ac:dyDescent="0.2">
      <c r="A1660" s="4" t="s">
        <v>5610</v>
      </c>
      <c r="B1660" s="4" t="s">
        <v>5611</v>
      </c>
      <c r="C1660" s="4" t="s">
        <v>5612</v>
      </c>
      <c r="D1660" s="4" t="s">
        <v>5613</v>
      </c>
      <c r="E1660" s="4" t="s">
        <v>5612</v>
      </c>
      <c r="F1660" s="4" t="s">
        <v>865</v>
      </c>
      <c r="G1660" s="4" t="s">
        <v>103</v>
      </c>
      <c r="H1660" s="7">
        <v>43205.72828703704</v>
      </c>
      <c r="I1660" s="4" t="s">
        <v>87</v>
      </c>
      <c r="J1660" s="4" t="s">
        <v>36</v>
      </c>
      <c r="K1660" s="4" t="s">
        <v>37</v>
      </c>
      <c r="L1660" s="4" t="s">
        <v>104</v>
      </c>
      <c r="M1660" s="5" t="s">
        <v>39</v>
      </c>
      <c r="N1660" s="4" t="s">
        <v>40</v>
      </c>
      <c r="O1660" s="4" t="s">
        <v>40</v>
      </c>
      <c r="P1660" s="4" t="s">
        <v>41</v>
      </c>
      <c r="Q1660" s="4" t="s">
        <v>41</v>
      </c>
      <c r="R1660" s="4" t="s">
        <v>41</v>
      </c>
      <c r="S1660" s="4" t="s">
        <v>5614</v>
      </c>
      <c r="T1660" s="4" t="s">
        <v>41</v>
      </c>
      <c r="U1660" s="4" t="s">
        <v>41</v>
      </c>
      <c r="V1660" s="4"/>
      <c r="W1660" s="4"/>
      <c r="X1660" s="4"/>
      <c r="Y1660" s="4"/>
      <c r="Z1660" s="6">
        <v>2.2799999999999998</v>
      </c>
      <c r="AA1660" s="6">
        <v>32.5</v>
      </c>
      <c r="AB1660" s="6" t="s">
        <v>40</v>
      </c>
      <c r="AC1660" s="5" t="s">
        <v>40</v>
      </c>
      <c r="AD1660" s="4" t="s">
        <v>14916</v>
      </c>
    </row>
    <row r="1661" spans="1:30" ht="15" customHeight="1" x14ac:dyDescent="0.2">
      <c r="A1661" s="4" t="s">
        <v>5615</v>
      </c>
      <c r="B1661" s="4" t="s">
        <v>865</v>
      </c>
      <c r="C1661" s="4" t="s">
        <v>5616</v>
      </c>
      <c r="D1661" s="4" t="s">
        <v>313</v>
      </c>
      <c r="E1661" s="4" t="s">
        <v>5616</v>
      </c>
      <c r="F1661" s="4" t="s">
        <v>865</v>
      </c>
      <c r="G1661" s="4" t="s">
        <v>103</v>
      </c>
      <c r="H1661" s="7">
        <v>43205.73333333333</v>
      </c>
      <c r="I1661" s="4" t="s">
        <v>87</v>
      </c>
      <c r="J1661" s="4" t="s">
        <v>36</v>
      </c>
      <c r="K1661" s="4" t="s">
        <v>37</v>
      </c>
      <c r="L1661" s="4" t="s">
        <v>104</v>
      </c>
      <c r="M1661" s="5" t="s">
        <v>39</v>
      </c>
      <c r="N1661" s="4" t="s">
        <v>40</v>
      </c>
      <c r="O1661" s="4" t="s">
        <v>40</v>
      </c>
      <c r="P1661" s="4" t="s">
        <v>41</v>
      </c>
      <c r="Q1661" s="4" t="s">
        <v>41</v>
      </c>
      <c r="R1661" s="4" t="s">
        <v>41</v>
      </c>
      <c r="S1661" s="4" t="s">
        <v>5617</v>
      </c>
      <c r="T1661" s="4" t="s">
        <v>41</v>
      </c>
      <c r="U1661" s="4" t="s">
        <v>41</v>
      </c>
      <c r="V1661" s="4"/>
      <c r="W1661" s="4"/>
      <c r="X1661" s="4"/>
      <c r="Y1661" s="4"/>
      <c r="Z1661" s="6">
        <v>2.7</v>
      </c>
      <c r="AA1661" s="6">
        <v>32.5</v>
      </c>
      <c r="AB1661" s="6" t="s">
        <v>40</v>
      </c>
      <c r="AC1661" s="5" t="s">
        <v>40</v>
      </c>
      <c r="AD1661" s="4" t="s">
        <v>14917</v>
      </c>
    </row>
    <row r="1662" spans="1:30" ht="15" customHeight="1" x14ac:dyDescent="0.2">
      <c r="A1662" s="4" t="s">
        <v>5618</v>
      </c>
      <c r="B1662" s="4" t="s">
        <v>865</v>
      </c>
      <c r="C1662" s="4" t="s">
        <v>5619</v>
      </c>
      <c r="D1662" s="4" t="s">
        <v>313</v>
      </c>
      <c r="E1662" s="4" t="s">
        <v>5619</v>
      </c>
      <c r="F1662" s="4" t="s">
        <v>865</v>
      </c>
      <c r="G1662" s="4" t="s">
        <v>103</v>
      </c>
      <c r="H1662" s="7">
        <v>43205.733796296299</v>
      </c>
      <c r="I1662" s="4" t="s">
        <v>87</v>
      </c>
      <c r="J1662" s="4" t="s">
        <v>36</v>
      </c>
      <c r="K1662" s="4" t="s">
        <v>37</v>
      </c>
      <c r="L1662" s="4" t="s">
        <v>104</v>
      </c>
      <c r="M1662" s="5" t="s">
        <v>39</v>
      </c>
      <c r="N1662" s="4" t="s">
        <v>40</v>
      </c>
      <c r="O1662" s="4" t="s">
        <v>40</v>
      </c>
      <c r="P1662" s="4" t="s">
        <v>41</v>
      </c>
      <c r="Q1662" s="4" t="s">
        <v>41</v>
      </c>
      <c r="R1662" s="4" t="s">
        <v>41</v>
      </c>
      <c r="S1662" s="4" t="s">
        <v>5620</v>
      </c>
      <c r="T1662" s="4" t="s">
        <v>41</v>
      </c>
      <c r="U1662" s="4" t="s">
        <v>41</v>
      </c>
      <c r="V1662" s="4"/>
      <c r="W1662" s="4"/>
      <c r="X1662" s="4"/>
      <c r="Y1662" s="4"/>
      <c r="Z1662" s="6">
        <v>2.7</v>
      </c>
      <c r="AA1662" s="6">
        <v>32.5</v>
      </c>
      <c r="AB1662" s="6" t="s">
        <v>40</v>
      </c>
      <c r="AC1662" s="5" t="s">
        <v>40</v>
      </c>
      <c r="AD1662" s="4" t="s">
        <v>14918</v>
      </c>
    </row>
    <row r="1663" spans="1:30" ht="15" customHeight="1" x14ac:dyDescent="0.2">
      <c r="A1663" s="4" t="s">
        <v>5621</v>
      </c>
      <c r="B1663" s="4" t="s">
        <v>494</v>
      </c>
      <c r="C1663" s="4" t="s">
        <v>5622</v>
      </c>
      <c r="D1663" s="4" t="s">
        <v>291</v>
      </c>
      <c r="E1663" s="4" t="s">
        <v>5622</v>
      </c>
      <c r="F1663" s="4" t="s">
        <v>494</v>
      </c>
      <c r="G1663" s="4" t="s">
        <v>103</v>
      </c>
      <c r="H1663" s="7">
        <v>43205.740520833337</v>
      </c>
      <c r="I1663" s="4" t="s">
        <v>147</v>
      </c>
      <c r="J1663" s="4" t="s">
        <v>36</v>
      </c>
      <c r="K1663" s="4" t="s">
        <v>37</v>
      </c>
      <c r="L1663" s="4" t="s">
        <v>104</v>
      </c>
      <c r="M1663" s="5" t="s">
        <v>39</v>
      </c>
      <c r="N1663" s="4" t="s">
        <v>40</v>
      </c>
      <c r="O1663" s="4" t="s">
        <v>40</v>
      </c>
      <c r="P1663" s="4" t="s">
        <v>41</v>
      </c>
      <c r="Q1663" s="4" t="s">
        <v>41</v>
      </c>
      <c r="R1663" s="4" t="s">
        <v>41</v>
      </c>
      <c r="S1663" s="4" t="s">
        <v>5623</v>
      </c>
      <c r="T1663" s="4" t="s">
        <v>41</v>
      </c>
      <c r="U1663" s="4" t="s">
        <v>41</v>
      </c>
      <c r="V1663" s="4"/>
      <c r="W1663" s="4"/>
      <c r="X1663" s="4"/>
      <c r="Y1663" s="4"/>
      <c r="Z1663" s="6">
        <v>2.5</v>
      </c>
      <c r="AA1663" s="6">
        <v>32.5</v>
      </c>
      <c r="AB1663" s="6" t="s">
        <v>40</v>
      </c>
      <c r="AC1663" s="5" t="s">
        <v>40</v>
      </c>
      <c r="AD1663" s="4" t="s">
        <v>14919</v>
      </c>
    </row>
    <row r="1664" spans="1:30" ht="15" customHeight="1" x14ac:dyDescent="0.2">
      <c r="A1664" s="4" t="s">
        <v>5624</v>
      </c>
      <c r="B1664" s="4" t="s">
        <v>406</v>
      </c>
      <c r="C1664" s="4" t="s">
        <v>5625</v>
      </c>
      <c r="D1664" s="4" t="s">
        <v>291</v>
      </c>
      <c r="E1664" s="4" t="s">
        <v>5625</v>
      </c>
      <c r="F1664" s="4" t="s">
        <v>406</v>
      </c>
      <c r="G1664" s="4" t="s">
        <v>77</v>
      </c>
      <c r="H1664" s="7">
        <v>43222.607407407406</v>
      </c>
      <c r="I1664" s="4" t="s">
        <v>147</v>
      </c>
      <c r="J1664" s="4" t="s">
        <v>36</v>
      </c>
      <c r="K1664" s="4" t="s">
        <v>37</v>
      </c>
      <c r="L1664" s="4" t="s">
        <v>94</v>
      </c>
      <c r="M1664" s="5" t="s">
        <v>39</v>
      </c>
      <c r="N1664" s="4" t="s">
        <v>40</v>
      </c>
      <c r="O1664" s="4" t="s">
        <v>40</v>
      </c>
      <c r="P1664" s="4" t="s">
        <v>41</v>
      </c>
      <c r="Q1664" s="4" t="s">
        <v>41</v>
      </c>
      <c r="R1664" s="4" t="s">
        <v>41</v>
      </c>
      <c r="S1664" s="4" t="s">
        <v>5625</v>
      </c>
      <c r="T1664" s="4" t="s">
        <v>400</v>
      </c>
      <c r="U1664" s="4" t="s">
        <v>409</v>
      </c>
      <c r="V1664" s="4"/>
      <c r="W1664" s="4"/>
      <c r="X1664" s="4"/>
      <c r="Y1664" s="4"/>
      <c r="Z1664" s="6">
        <v>3</v>
      </c>
      <c r="AA1664" s="6">
        <v>32.5</v>
      </c>
      <c r="AB1664" s="6" t="s">
        <v>40</v>
      </c>
      <c r="AC1664" s="5" t="s">
        <v>40</v>
      </c>
      <c r="AD1664" s="4" t="s">
        <v>14920</v>
      </c>
    </row>
    <row r="1665" spans="1:30" ht="15" customHeight="1" x14ac:dyDescent="0.2">
      <c r="A1665" s="4" t="s">
        <v>5626</v>
      </c>
      <c r="B1665" s="4" t="s">
        <v>406</v>
      </c>
      <c r="C1665" s="4" t="s">
        <v>5627</v>
      </c>
      <c r="D1665" s="4" t="s">
        <v>291</v>
      </c>
      <c r="E1665" s="4" t="s">
        <v>5627</v>
      </c>
      <c r="F1665" s="4" t="s">
        <v>406</v>
      </c>
      <c r="G1665" s="4" t="s">
        <v>77</v>
      </c>
      <c r="H1665" s="7">
        <v>43240.445717592593</v>
      </c>
      <c r="I1665" s="4" t="s">
        <v>147</v>
      </c>
      <c r="J1665" s="4" t="s">
        <v>36</v>
      </c>
      <c r="K1665" s="4" t="s">
        <v>37</v>
      </c>
      <c r="L1665" s="4" t="s">
        <v>387</v>
      </c>
      <c r="M1665" s="5" t="s">
        <v>39</v>
      </c>
      <c r="N1665" s="4" t="s">
        <v>40</v>
      </c>
      <c r="O1665" s="4" t="s">
        <v>40</v>
      </c>
      <c r="P1665" s="4" t="s">
        <v>41</v>
      </c>
      <c r="Q1665" s="4" t="s">
        <v>41</v>
      </c>
      <c r="R1665" s="4" t="s">
        <v>41</v>
      </c>
      <c r="S1665" s="4" t="s">
        <v>5627</v>
      </c>
      <c r="T1665" s="4" t="s">
        <v>400</v>
      </c>
      <c r="U1665" s="4" t="s">
        <v>41</v>
      </c>
      <c r="V1665" s="4"/>
      <c r="W1665" s="4"/>
      <c r="X1665" s="4"/>
      <c r="Y1665" s="4"/>
      <c r="Z1665" s="6">
        <v>2.2999999999999998</v>
      </c>
      <c r="AA1665" s="6">
        <v>32.5</v>
      </c>
      <c r="AB1665" s="6" t="s">
        <v>40</v>
      </c>
      <c r="AC1665" s="5" t="s">
        <v>40</v>
      </c>
      <c r="AD1665" s="4" t="s">
        <v>14921</v>
      </c>
    </row>
    <row r="1666" spans="1:30" ht="15" customHeight="1" x14ac:dyDescent="0.2">
      <c r="A1666" s="4" t="s">
        <v>5628</v>
      </c>
      <c r="B1666" s="4" t="s">
        <v>658</v>
      </c>
      <c r="C1666" s="4" t="s">
        <v>5629</v>
      </c>
      <c r="D1666" s="4" t="s">
        <v>366</v>
      </c>
      <c r="E1666" s="4" t="s">
        <v>5629</v>
      </c>
      <c r="F1666" s="4" t="s">
        <v>658</v>
      </c>
      <c r="G1666" s="4" t="s">
        <v>306</v>
      </c>
      <c r="H1666" s="7">
        <v>43244.867615740739</v>
      </c>
      <c r="I1666" s="4" t="s">
        <v>93</v>
      </c>
      <c r="J1666" s="4" t="s">
        <v>36</v>
      </c>
      <c r="K1666" s="4" t="s">
        <v>37</v>
      </c>
      <c r="L1666" s="4" t="s">
        <v>387</v>
      </c>
      <c r="M1666" s="5" t="s">
        <v>39</v>
      </c>
      <c r="N1666" s="4" t="s">
        <v>40</v>
      </c>
      <c r="O1666" s="4" t="s">
        <v>40</v>
      </c>
      <c r="P1666" s="4" t="s">
        <v>41</v>
      </c>
      <c r="Q1666" s="4" t="s">
        <v>41</v>
      </c>
      <c r="R1666" s="4" t="s">
        <v>41</v>
      </c>
      <c r="S1666" s="4" t="s">
        <v>5630</v>
      </c>
      <c r="T1666" s="4" t="s">
        <v>507</v>
      </c>
      <c r="U1666" s="4" t="s">
        <v>41</v>
      </c>
      <c r="V1666" s="4"/>
      <c r="W1666" s="4"/>
      <c r="X1666" s="4"/>
      <c r="Y1666" s="4"/>
      <c r="Z1666" s="6">
        <v>2.5499999999999998</v>
      </c>
      <c r="AA1666" s="6">
        <v>32.5</v>
      </c>
      <c r="AB1666" s="6" t="s">
        <v>40</v>
      </c>
      <c r="AC1666" s="5" t="s">
        <v>40</v>
      </c>
      <c r="AD1666" s="4" t="s">
        <v>14922</v>
      </c>
    </row>
    <row r="1667" spans="1:30" ht="15" customHeight="1" x14ac:dyDescent="0.2">
      <c r="A1667" s="4" t="s">
        <v>5631</v>
      </c>
      <c r="B1667" s="4" t="s">
        <v>1009</v>
      </c>
      <c r="C1667" s="4" t="s">
        <v>5632</v>
      </c>
      <c r="D1667" s="4" t="s">
        <v>366</v>
      </c>
      <c r="E1667" s="4" t="s">
        <v>5632</v>
      </c>
      <c r="F1667" s="4" t="s">
        <v>1009</v>
      </c>
      <c r="G1667" s="4" t="s">
        <v>2443</v>
      </c>
      <c r="H1667" s="7">
        <v>43248.866168981483</v>
      </c>
      <c r="I1667" s="4" t="s">
        <v>93</v>
      </c>
      <c r="J1667" s="4" t="s">
        <v>36</v>
      </c>
      <c r="K1667" s="4" t="s">
        <v>37</v>
      </c>
      <c r="L1667" s="4" t="s">
        <v>38</v>
      </c>
      <c r="M1667" s="5" t="s">
        <v>39</v>
      </c>
      <c r="N1667" s="4" t="s">
        <v>40</v>
      </c>
      <c r="O1667" s="4" t="s">
        <v>40</v>
      </c>
      <c r="P1667" s="4" t="s">
        <v>41</v>
      </c>
      <c r="Q1667" s="4" t="s">
        <v>41</v>
      </c>
      <c r="R1667" s="4" t="s">
        <v>41</v>
      </c>
      <c r="S1667" s="4" t="s">
        <v>41</v>
      </c>
      <c r="T1667" s="4" t="s">
        <v>1214</v>
      </c>
      <c r="U1667" s="4" t="s">
        <v>41</v>
      </c>
      <c r="V1667" s="4"/>
      <c r="W1667" s="4"/>
      <c r="X1667" s="4"/>
      <c r="Y1667" s="4"/>
      <c r="Z1667" s="6">
        <v>2.95</v>
      </c>
      <c r="AA1667" s="6">
        <v>32.5</v>
      </c>
      <c r="AB1667" s="6" t="s">
        <v>40</v>
      </c>
      <c r="AC1667" s="5" t="s">
        <v>40</v>
      </c>
      <c r="AD1667" s="4" t="s">
        <v>14923</v>
      </c>
    </row>
    <row r="1668" spans="1:30" ht="15" customHeight="1" x14ac:dyDescent="0.2">
      <c r="A1668" s="4" t="s">
        <v>5633</v>
      </c>
      <c r="B1668" s="4" t="s">
        <v>384</v>
      </c>
      <c r="C1668" s="4" t="s">
        <v>5634</v>
      </c>
      <c r="D1668" s="4" t="s">
        <v>279</v>
      </c>
      <c r="E1668" s="4" t="s">
        <v>5634</v>
      </c>
      <c r="F1668" s="4" t="s">
        <v>384</v>
      </c>
      <c r="G1668" s="4" t="s">
        <v>77</v>
      </c>
      <c r="H1668" s="7">
        <v>43254.468229166669</v>
      </c>
      <c r="I1668" s="4" t="s">
        <v>48</v>
      </c>
      <c r="J1668" s="4" t="s">
        <v>36</v>
      </c>
      <c r="K1668" s="4" t="s">
        <v>37</v>
      </c>
      <c r="L1668" s="4" t="s">
        <v>387</v>
      </c>
      <c r="M1668" s="5" t="s">
        <v>39</v>
      </c>
      <c r="N1668" s="4" t="s">
        <v>40</v>
      </c>
      <c r="O1668" s="4" t="s">
        <v>40</v>
      </c>
      <c r="P1668" s="4" t="s">
        <v>41</v>
      </c>
      <c r="Q1668" s="4" t="s">
        <v>41</v>
      </c>
      <c r="R1668" s="4" t="s">
        <v>41</v>
      </c>
      <c r="S1668" s="4" t="s">
        <v>5634</v>
      </c>
      <c r="T1668" s="4" t="s">
        <v>400</v>
      </c>
      <c r="U1668" s="4" t="s">
        <v>41</v>
      </c>
      <c r="V1668" s="4"/>
      <c r="W1668" s="4"/>
      <c r="X1668" s="4"/>
      <c r="Y1668" s="4"/>
      <c r="Z1668" s="6">
        <v>2.34</v>
      </c>
      <c r="AA1668" s="6">
        <v>32.5</v>
      </c>
      <c r="AB1668" s="6" t="s">
        <v>40</v>
      </c>
      <c r="AC1668" s="5" t="s">
        <v>40</v>
      </c>
      <c r="AD1668" s="4" t="s">
        <v>14924</v>
      </c>
    </row>
    <row r="1669" spans="1:30" ht="15" customHeight="1" x14ac:dyDescent="0.2">
      <c r="A1669" s="4" t="s">
        <v>5635</v>
      </c>
      <c r="B1669" s="4" t="s">
        <v>406</v>
      </c>
      <c r="C1669" s="4" t="s">
        <v>5636</v>
      </c>
      <c r="D1669" s="4" t="s">
        <v>291</v>
      </c>
      <c r="E1669" s="4" t="s">
        <v>5636</v>
      </c>
      <c r="F1669" s="4" t="s">
        <v>406</v>
      </c>
      <c r="G1669" s="4" t="s">
        <v>77</v>
      </c>
      <c r="H1669" s="7">
        <v>43254.472372685188</v>
      </c>
      <c r="I1669" s="4" t="s">
        <v>147</v>
      </c>
      <c r="J1669" s="4" t="s">
        <v>36</v>
      </c>
      <c r="K1669" s="4" t="s">
        <v>37</v>
      </c>
      <c r="L1669" s="4" t="s">
        <v>387</v>
      </c>
      <c r="M1669" s="5" t="s">
        <v>39</v>
      </c>
      <c r="N1669" s="4" t="s">
        <v>40</v>
      </c>
      <c r="O1669" s="4" t="s">
        <v>40</v>
      </c>
      <c r="P1669" s="4" t="s">
        <v>41</v>
      </c>
      <c r="Q1669" s="4" t="s">
        <v>41</v>
      </c>
      <c r="R1669" s="4" t="s">
        <v>41</v>
      </c>
      <c r="S1669" s="4" t="s">
        <v>5636</v>
      </c>
      <c r="T1669" s="4" t="s">
        <v>400</v>
      </c>
      <c r="U1669" s="4" t="s">
        <v>41</v>
      </c>
      <c r="V1669" s="4"/>
      <c r="W1669" s="4"/>
      <c r="X1669" s="4"/>
      <c r="Y1669" s="4"/>
      <c r="Z1669" s="6">
        <v>3</v>
      </c>
      <c r="AA1669" s="6">
        <v>32.5</v>
      </c>
      <c r="AB1669" s="6" t="s">
        <v>40</v>
      </c>
      <c r="AC1669" s="5" t="s">
        <v>40</v>
      </c>
      <c r="AD1669" s="4" t="s">
        <v>14925</v>
      </c>
    </row>
    <row r="1670" spans="1:30" ht="15" customHeight="1" x14ac:dyDescent="0.2">
      <c r="A1670" s="4" t="s">
        <v>5637</v>
      </c>
      <c r="B1670" s="4" t="s">
        <v>149</v>
      </c>
      <c r="C1670" s="4" t="s">
        <v>5638</v>
      </c>
      <c r="D1670" s="4" t="s">
        <v>5639</v>
      </c>
      <c r="E1670" s="4" t="s">
        <v>5638</v>
      </c>
      <c r="F1670" s="4" t="s">
        <v>149</v>
      </c>
      <c r="G1670" s="4" t="s">
        <v>103</v>
      </c>
      <c r="H1670" s="7">
        <v>43256.814293981479</v>
      </c>
      <c r="I1670" s="4" t="s">
        <v>35</v>
      </c>
      <c r="J1670" s="4" t="s">
        <v>36</v>
      </c>
      <c r="K1670" s="4" t="s">
        <v>37</v>
      </c>
      <c r="L1670" s="4" t="s">
        <v>104</v>
      </c>
      <c r="M1670" s="5" t="s">
        <v>39</v>
      </c>
      <c r="N1670" s="4" t="s">
        <v>40</v>
      </c>
      <c r="O1670" s="4" t="s">
        <v>40</v>
      </c>
      <c r="P1670" s="4" t="s">
        <v>41</v>
      </c>
      <c r="Q1670" s="4" t="s">
        <v>41</v>
      </c>
      <c r="R1670" s="4" t="s">
        <v>41</v>
      </c>
      <c r="S1670" s="4" t="s">
        <v>5640</v>
      </c>
      <c r="T1670" s="4" t="s">
        <v>41</v>
      </c>
      <c r="U1670" s="4" t="s">
        <v>41</v>
      </c>
      <c r="V1670" s="4"/>
      <c r="W1670" s="4"/>
      <c r="X1670" s="4"/>
      <c r="Y1670" s="4"/>
      <c r="Z1670" s="6">
        <v>1.56</v>
      </c>
      <c r="AA1670" s="6">
        <v>32.5</v>
      </c>
      <c r="AB1670" s="6" t="s">
        <v>40</v>
      </c>
      <c r="AC1670" s="5" t="s">
        <v>40</v>
      </c>
      <c r="AD1670" s="4" t="s">
        <v>14926</v>
      </c>
    </row>
    <row r="1671" spans="1:30" ht="15" customHeight="1" x14ac:dyDescent="0.2">
      <c r="A1671" s="4" t="s">
        <v>5641</v>
      </c>
      <c r="B1671" s="4" t="s">
        <v>165</v>
      </c>
      <c r="C1671" s="4" t="s">
        <v>5642</v>
      </c>
      <c r="D1671" s="4" t="s">
        <v>4119</v>
      </c>
      <c r="E1671" s="4" t="s">
        <v>5642</v>
      </c>
      <c r="F1671" s="4" t="s">
        <v>165</v>
      </c>
      <c r="G1671" s="4" t="s">
        <v>103</v>
      </c>
      <c r="H1671" s="7">
        <v>43256.821643518517</v>
      </c>
      <c r="I1671" s="4" t="s">
        <v>87</v>
      </c>
      <c r="J1671" s="4" t="s">
        <v>36</v>
      </c>
      <c r="K1671" s="4" t="s">
        <v>37</v>
      </c>
      <c r="L1671" s="4" t="s">
        <v>104</v>
      </c>
      <c r="M1671" s="5" t="s">
        <v>39</v>
      </c>
      <c r="N1671" s="4" t="s">
        <v>40</v>
      </c>
      <c r="O1671" s="4" t="s">
        <v>40</v>
      </c>
      <c r="P1671" s="4" t="s">
        <v>41</v>
      </c>
      <c r="Q1671" s="4" t="s">
        <v>41</v>
      </c>
      <c r="R1671" s="4" t="s">
        <v>41</v>
      </c>
      <c r="S1671" s="4" t="s">
        <v>5643</v>
      </c>
      <c r="T1671" s="4" t="s">
        <v>41</v>
      </c>
      <c r="U1671" s="4" t="s">
        <v>41</v>
      </c>
      <c r="V1671" s="4"/>
      <c r="W1671" s="4"/>
      <c r="X1671" s="4"/>
      <c r="Y1671" s="4"/>
      <c r="Z1671" s="6">
        <v>2.39</v>
      </c>
      <c r="AA1671" s="6">
        <v>32.5</v>
      </c>
      <c r="AB1671" s="6" t="s">
        <v>40</v>
      </c>
      <c r="AC1671" s="5" t="s">
        <v>40</v>
      </c>
      <c r="AD1671" s="4" t="s">
        <v>14927</v>
      </c>
    </row>
    <row r="1672" spans="1:30" ht="15" customHeight="1" x14ac:dyDescent="0.2">
      <c r="A1672" s="4" t="s">
        <v>5644</v>
      </c>
      <c r="B1672" s="4" t="s">
        <v>165</v>
      </c>
      <c r="C1672" s="4" t="s">
        <v>5645</v>
      </c>
      <c r="D1672" s="4" t="s">
        <v>4119</v>
      </c>
      <c r="E1672" s="4" t="s">
        <v>5645</v>
      </c>
      <c r="F1672" s="4" t="s">
        <v>165</v>
      </c>
      <c r="G1672" s="4" t="s">
        <v>103</v>
      </c>
      <c r="H1672" s="7">
        <v>43256.825532407405</v>
      </c>
      <c r="I1672" s="4" t="s">
        <v>87</v>
      </c>
      <c r="J1672" s="4" t="s">
        <v>36</v>
      </c>
      <c r="K1672" s="4" t="s">
        <v>37</v>
      </c>
      <c r="L1672" s="4" t="s">
        <v>104</v>
      </c>
      <c r="M1672" s="5" t="s">
        <v>39</v>
      </c>
      <c r="N1672" s="4" t="s">
        <v>40</v>
      </c>
      <c r="O1672" s="4" t="s">
        <v>40</v>
      </c>
      <c r="P1672" s="4" t="s">
        <v>41</v>
      </c>
      <c r="Q1672" s="4" t="s">
        <v>41</v>
      </c>
      <c r="R1672" s="4" t="s">
        <v>41</v>
      </c>
      <c r="S1672" s="4" t="s">
        <v>5646</v>
      </c>
      <c r="T1672" s="4" t="s">
        <v>41</v>
      </c>
      <c r="U1672" s="4" t="s">
        <v>41</v>
      </c>
      <c r="V1672" s="4"/>
      <c r="W1672" s="4"/>
      <c r="X1672" s="4"/>
      <c r="Y1672" s="4"/>
      <c r="Z1672" s="6">
        <v>2</v>
      </c>
      <c r="AA1672" s="6">
        <v>32.5</v>
      </c>
      <c r="AB1672" s="6" t="s">
        <v>40</v>
      </c>
      <c r="AC1672" s="5" t="s">
        <v>40</v>
      </c>
      <c r="AD1672" s="4" t="s">
        <v>14928</v>
      </c>
    </row>
    <row r="1673" spans="1:30" ht="15" customHeight="1" x14ac:dyDescent="0.2">
      <c r="A1673" s="4" t="s">
        <v>5647</v>
      </c>
      <c r="B1673" s="4" t="s">
        <v>1336</v>
      </c>
      <c r="C1673" s="4" t="s">
        <v>5648</v>
      </c>
      <c r="D1673" s="4" t="s">
        <v>5649</v>
      </c>
      <c r="E1673" s="4" t="s">
        <v>5648</v>
      </c>
      <c r="F1673" s="4" t="s">
        <v>165</v>
      </c>
      <c r="G1673" s="4" t="s">
        <v>103</v>
      </c>
      <c r="H1673" s="7">
        <v>43256.825567129628</v>
      </c>
      <c r="I1673" s="4" t="s">
        <v>87</v>
      </c>
      <c r="J1673" s="4" t="s">
        <v>36</v>
      </c>
      <c r="K1673" s="4" t="s">
        <v>37</v>
      </c>
      <c r="L1673" s="4" t="s">
        <v>104</v>
      </c>
      <c r="M1673" s="5" t="s">
        <v>39</v>
      </c>
      <c r="N1673" s="4" t="s">
        <v>40</v>
      </c>
      <c r="O1673" s="4" t="s">
        <v>40</v>
      </c>
      <c r="P1673" s="4" t="s">
        <v>41</v>
      </c>
      <c r="Q1673" s="4" t="s">
        <v>41</v>
      </c>
      <c r="R1673" s="4" t="s">
        <v>41</v>
      </c>
      <c r="S1673" s="4" t="s">
        <v>5650</v>
      </c>
      <c r="T1673" s="4" t="s">
        <v>41</v>
      </c>
      <c r="U1673" s="4" t="s">
        <v>41</v>
      </c>
      <c r="V1673" s="4"/>
      <c r="W1673" s="4"/>
      <c r="X1673" s="4"/>
      <c r="Y1673" s="4"/>
      <c r="Z1673" s="6">
        <v>2.75</v>
      </c>
      <c r="AA1673" s="6">
        <v>32.5</v>
      </c>
      <c r="AB1673" s="6" t="s">
        <v>40</v>
      </c>
      <c r="AC1673" s="5" t="s">
        <v>40</v>
      </c>
      <c r="AD1673" s="4" t="s">
        <v>14929</v>
      </c>
    </row>
    <row r="1674" spans="1:30" ht="15" customHeight="1" x14ac:dyDescent="0.2">
      <c r="A1674" s="4" t="s">
        <v>5651</v>
      </c>
      <c r="B1674" s="4" t="s">
        <v>165</v>
      </c>
      <c r="C1674" s="4" t="s">
        <v>5652</v>
      </c>
      <c r="D1674" s="4" t="s">
        <v>4119</v>
      </c>
      <c r="E1674" s="4" t="s">
        <v>5652</v>
      </c>
      <c r="F1674" s="4" t="s">
        <v>165</v>
      </c>
      <c r="G1674" s="4" t="s">
        <v>103</v>
      </c>
      <c r="H1674" s="7">
        <v>43256.827280092592</v>
      </c>
      <c r="I1674" s="4" t="s">
        <v>87</v>
      </c>
      <c r="J1674" s="4" t="s">
        <v>36</v>
      </c>
      <c r="K1674" s="4" t="s">
        <v>37</v>
      </c>
      <c r="L1674" s="4" t="s">
        <v>104</v>
      </c>
      <c r="M1674" s="5" t="s">
        <v>39</v>
      </c>
      <c r="N1674" s="4" t="s">
        <v>40</v>
      </c>
      <c r="O1674" s="4" t="s">
        <v>40</v>
      </c>
      <c r="P1674" s="4" t="s">
        <v>41</v>
      </c>
      <c r="Q1674" s="4" t="s">
        <v>41</v>
      </c>
      <c r="R1674" s="4" t="s">
        <v>41</v>
      </c>
      <c r="S1674" s="4" t="s">
        <v>5653</v>
      </c>
      <c r="T1674" s="4" t="s">
        <v>41</v>
      </c>
      <c r="U1674" s="4" t="s">
        <v>41</v>
      </c>
      <c r="V1674" s="4"/>
      <c r="W1674" s="4"/>
      <c r="X1674" s="4"/>
      <c r="Y1674" s="4"/>
      <c r="Z1674" s="6">
        <v>2</v>
      </c>
      <c r="AA1674" s="6">
        <v>32.5</v>
      </c>
      <c r="AB1674" s="6" t="s">
        <v>40</v>
      </c>
      <c r="AC1674" s="5" t="s">
        <v>40</v>
      </c>
      <c r="AD1674" s="4" t="s">
        <v>14930</v>
      </c>
    </row>
    <row r="1675" spans="1:30" ht="15" customHeight="1" x14ac:dyDescent="0.2">
      <c r="A1675" s="4" t="s">
        <v>5654</v>
      </c>
      <c r="B1675" s="4" t="s">
        <v>165</v>
      </c>
      <c r="C1675" s="4" t="s">
        <v>5655</v>
      </c>
      <c r="D1675" s="4" t="s">
        <v>4119</v>
      </c>
      <c r="E1675" s="4" t="s">
        <v>5655</v>
      </c>
      <c r="F1675" s="4" t="s">
        <v>165</v>
      </c>
      <c r="G1675" s="4" t="s">
        <v>103</v>
      </c>
      <c r="H1675" s="7">
        <v>43256.829062500001</v>
      </c>
      <c r="I1675" s="4" t="s">
        <v>87</v>
      </c>
      <c r="J1675" s="4" t="s">
        <v>36</v>
      </c>
      <c r="K1675" s="4" t="s">
        <v>37</v>
      </c>
      <c r="L1675" s="4" t="s">
        <v>104</v>
      </c>
      <c r="M1675" s="5" t="s">
        <v>39</v>
      </c>
      <c r="N1675" s="4" t="s">
        <v>40</v>
      </c>
      <c r="O1675" s="4" t="s">
        <v>40</v>
      </c>
      <c r="P1675" s="4" t="s">
        <v>41</v>
      </c>
      <c r="Q1675" s="4" t="s">
        <v>41</v>
      </c>
      <c r="R1675" s="4" t="s">
        <v>41</v>
      </c>
      <c r="S1675" s="4" t="s">
        <v>5656</v>
      </c>
      <c r="T1675" s="4" t="s">
        <v>41</v>
      </c>
      <c r="U1675" s="4" t="s">
        <v>41</v>
      </c>
      <c r="V1675" s="4"/>
      <c r="W1675" s="4"/>
      <c r="X1675" s="4"/>
      <c r="Y1675" s="4"/>
      <c r="Z1675" s="6">
        <v>2.16</v>
      </c>
      <c r="AA1675" s="6">
        <v>32.5</v>
      </c>
      <c r="AB1675" s="6" t="s">
        <v>40</v>
      </c>
      <c r="AC1675" s="5" t="s">
        <v>40</v>
      </c>
      <c r="AD1675" s="4" t="s">
        <v>14931</v>
      </c>
    </row>
    <row r="1676" spans="1:30" ht="15" customHeight="1" x14ac:dyDescent="0.2">
      <c r="A1676" s="4" t="s">
        <v>5657</v>
      </c>
      <c r="B1676" s="4" t="s">
        <v>179</v>
      </c>
      <c r="C1676" s="4" t="s">
        <v>5658</v>
      </c>
      <c r="D1676" s="4" t="s">
        <v>2328</v>
      </c>
      <c r="E1676" s="4" t="s">
        <v>5658</v>
      </c>
      <c r="F1676" s="4" t="s">
        <v>179</v>
      </c>
      <c r="G1676" s="4" t="s">
        <v>103</v>
      </c>
      <c r="H1676" s="7">
        <v>43256.831250000003</v>
      </c>
      <c r="I1676" s="4" t="s">
        <v>147</v>
      </c>
      <c r="J1676" s="4" t="s">
        <v>36</v>
      </c>
      <c r="K1676" s="4" t="s">
        <v>37</v>
      </c>
      <c r="L1676" s="4" t="s">
        <v>104</v>
      </c>
      <c r="M1676" s="5" t="s">
        <v>39</v>
      </c>
      <c r="N1676" s="4" t="s">
        <v>40</v>
      </c>
      <c r="O1676" s="4" t="s">
        <v>40</v>
      </c>
      <c r="P1676" s="4" t="s">
        <v>41</v>
      </c>
      <c r="Q1676" s="4" t="s">
        <v>41</v>
      </c>
      <c r="R1676" s="4" t="s">
        <v>41</v>
      </c>
      <c r="S1676" s="4" t="s">
        <v>5659</v>
      </c>
      <c r="T1676" s="4" t="s">
        <v>41</v>
      </c>
      <c r="U1676" s="4" t="s">
        <v>41</v>
      </c>
      <c r="V1676" s="4"/>
      <c r="W1676" s="4"/>
      <c r="X1676" s="4"/>
      <c r="Y1676" s="4"/>
      <c r="Z1676" s="6">
        <v>2.95</v>
      </c>
      <c r="AA1676" s="6">
        <v>32.5</v>
      </c>
      <c r="AB1676" s="6" t="s">
        <v>40</v>
      </c>
      <c r="AC1676" s="5" t="s">
        <v>40</v>
      </c>
      <c r="AD1676" s="4" t="s">
        <v>14932</v>
      </c>
    </row>
    <row r="1677" spans="1:30" ht="15" customHeight="1" x14ac:dyDescent="0.2">
      <c r="A1677" s="4" t="s">
        <v>5660</v>
      </c>
      <c r="B1677" s="4" t="s">
        <v>101</v>
      </c>
      <c r="C1677" s="4" t="s">
        <v>5661</v>
      </c>
      <c r="D1677" s="4" t="s">
        <v>529</v>
      </c>
      <c r="E1677" s="4" t="s">
        <v>5661</v>
      </c>
      <c r="F1677" s="4" t="s">
        <v>101</v>
      </c>
      <c r="G1677" s="4" t="s">
        <v>103</v>
      </c>
      <c r="H1677" s="7">
        <v>43256.834016203706</v>
      </c>
      <c r="I1677" s="4" t="s">
        <v>93</v>
      </c>
      <c r="J1677" s="4" t="s">
        <v>36</v>
      </c>
      <c r="K1677" s="4" t="s">
        <v>37</v>
      </c>
      <c r="L1677" s="4" t="s">
        <v>104</v>
      </c>
      <c r="M1677" s="5" t="s">
        <v>39</v>
      </c>
      <c r="N1677" s="4" t="s">
        <v>40</v>
      </c>
      <c r="O1677" s="4" t="s">
        <v>40</v>
      </c>
      <c r="P1677" s="4" t="s">
        <v>41</v>
      </c>
      <c r="Q1677" s="4" t="s">
        <v>41</v>
      </c>
      <c r="R1677" s="4" t="s">
        <v>41</v>
      </c>
      <c r="S1677" s="4" t="s">
        <v>5662</v>
      </c>
      <c r="T1677" s="4" t="s">
        <v>41</v>
      </c>
      <c r="U1677" s="4" t="s">
        <v>41</v>
      </c>
      <c r="V1677" s="4"/>
      <c r="W1677" s="4"/>
      <c r="X1677" s="4"/>
      <c r="Y1677" s="4"/>
      <c r="Z1677" s="6">
        <v>1.75</v>
      </c>
      <c r="AA1677" s="6">
        <v>32.5</v>
      </c>
      <c r="AB1677" s="6" t="s">
        <v>40</v>
      </c>
      <c r="AC1677" s="5" t="s">
        <v>40</v>
      </c>
      <c r="AD1677" s="4" t="s">
        <v>14933</v>
      </c>
    </row>
    <row r="1678" spans="1:30" ht="15" customHeight="1" x14ac:dyDescent="0.2">
      <c r="A1678" s="4" t="s">
        <v>5663</v>
      </c>
      <c r="B1678" s="4" t="s">
        <v>377</v>
      </c>
      <c r="C1678" s="4" t="s">
        <v>5664</v>
      </c>
      <c r="D1678" s="4" t="s">
        <v>366</v>
      </c>
      <c r="E1678" s="4" t="s">
        <v>5664</v>
      </c>
      <c r="F1678" s="4" t="s">
        <v>5665</v>
      </c>
      <c r="G1678" s="4" t="s">
        <v>244</v>
      </c>
      <c r="H1678" s="7">
        <v>43264.460405092592</v>
      </c>
      <c r="I1678" s="4" t="s">
        <v>93</v>
      </c>
      <c r="J1678" s="4" t="s">
        <v>36</v>
      </c>
      <c r="K1678" s="4" t="s">
        <v>37</v>
      </c>
      <c r="L1678" s="4" t="s">
        <v>104</v>
      </c>
      <c r="M1678" s="5" t="s">
        <v>39</v>
      </c>
      <c r="N1678" s="4" t="s">
        <v>40</v>
      </c>
      <c r="O1678" s="4" t="s">
        <v>40</v>
      </c>
      <c r="P1678" s="4" t="s">
        <v>41</v>
      </c>
      <c r="Q1678" s="4" t="s">
        <v>41</v>
      </c>
      <c r="R1678" s="4" t="s">
        <v>41</v>
      </c>
      <c r="S1678" s="4" t="s">
        <v>5666</v>
      </c>
      <c r="T1678" s="4" t="s">
        <v>41</v>
      </c>
      <c r="U1678" s="4" t="s">
        <v>41</v>
      </c>
      <c r="V1678" s="4"/>
      <c r="W1678" s="4"/>
      <c r="X1678" s="4"/>
      <c r="Y1678" s="4"/>
      <c r="Z1678" s="6">
        <v>3.36</v>
      </c>
      <c r="AA1678" s="6">
        <v>32.5</v>
      </c>
      <c r="AB1678" s="6" t="s">
        <v>40</v>
      </c>
      <c r="AC1678" s="5" t="s">
        <v>40</v>
      </c>
      <c r="AD1678" s="4" t="s">
        <v>14934</v>
      </c>
    </row>
    <row r="1679" spans="1:30" ht="15" customHeight="1" x14ac:dyDescent="0.2">
      <c r="A1679" s="4" t="s">
        <v>5667</v>
      </c>
      <c r="B1679" s="4" t="s">
        <v>411</v>
      </c>
      <c r="C1679" s="4" t="s">
        <v>5668</v>
      </c>
      <c r="D1679" s="4" t="s">
        <v>366</v>
      </c>
      <c r="E1679" s="4" t="s">
        <v>5668</v>
      </c>
      <c r="F1679" s="4" t="s">
        <v>411</v>
      </c>
      <c r="G1679" s="4" t="s">
        <v>306</v>
      </c>
      <c r="H1679" s="7">
        <v>43374.747442129628</v>
      </c>
      <c r="I1679" s="4" t="s">
        <v>93</v>
      </c>
      <c r="J1679" s="4" t="s">
        <v>36</v>
      </c>
      <c r="K1679" s="4" t="s">
        <v>37</v>
      </c>
      <c r="L1679" s="4" t="s">
        <v>387</v>
      </c>
      <c r="M1679" s="5" t="s">
        <v>39</v>
      </c>
      <c r="N1679" s="4" t="s">
        <v>40</v>
      </c>
      <c r="O1679" s="4" t="s">
        <v>40</v>
      </c>
      <c r="P1679" s="4" t="s">
        <v>41</v>
      </c>
      <c r="Q1679" s="4" t="s">
        <v>41</v>
      </c>
      <c r="R1679" s="4" t="s">
        <v>41</v>
      </c>
      <c r="S1679" s="4" t="s">
        <v>5669</v>
      </c>
      <c r="T1679" s="4" t="s">
        <v>414</v>
      </c>
      <c r="U1679" s="4" t="s">
        <v>41</v>
      </c>
      <c r="V1679" s="4"/>
      <c r="W1679" s="4"/>
      <c r="X1679" s="4"/>
      <c r="Y1679" s="4"/>
      <c r="Z1679" s="6">
        <v>2.9</v>
      </c>
      <c r="AA1679" s="6">
        <v>32.5</v>
      </c>
      <c r="AB1679" s="6" t="s">
        <v>40</v>
      </c>
      <c r="AC1679" s="5" t="s">
        <v>40</v>
      </c>
      <c r="AD1679" s="4" t="s">
        <v>14935</v>
      </c>
    </row>
    <row r="1680" spans="1:30" ht="15" customHeight="1" x14ac:dyDescent="0.2">
      <c r="A1680" s="4" t="s">
        <v>5670</v>
      </c>
      <c r="B1680" s="4" t="s">
        <v>149</v>
      </c>
      <c r="C1680" s="4" t="s">
        <v>5671</v>
      </c>
      <c r="D1680" s="4" t="s">
        <v>287</v>
      </c>
      <c r="E1680" s="4" t="s">
        <v>5671</v>
      </c>
      <c r="F1680" s="4" t="s">
        <v>149</v>
      </c>
      <c r="G1680" s="4" t="s">
        <v>103</v>
      </c>
      <c r="H1680" s="7">
        <v>43374.856932870367</v>
      </c>
      <c r="I1680" s="4" t="s">
        <v>35</v>
      </c>
      <c r="J1680" s="4" t="s">
        <v>36</v>
      </c>
      <c r="K1680" s="4" t="s">
        <v>37</v>
      </c>
      <c r="L1680" s="4" t="s">
        <v>104</v>
      </c>
      <c r="M1680" s="5" t="s">
        <v>39</v>
      </c>
      <c r="N1680" s="4" t="s">
        <v>40</v>
      </c>
      <c r="O1680" s="4" t="s">
        <v>40</v>
      </c>
      <c r="P1680" s="4" t="s">
        <v>41</v>
      </c>
      <c r="Q1680" s="4" t="s">
        <v>41</v>
      </c>
      <c r="R1680" s="4" t="s">
        <v>41</v>
      </c>
      <c r="S1680" s="4" t="s">
        <v>5672</v>
      </c>
      <c r="T1680" s="4" t="s">
        <v>41</v>
      </c>
      <c r="U1680" s="4" t="s">
        <v>41</v>
      </c>
      <c r="V1680" s="4"/>
      <c r="W1680" s="4"/>
      <c r="X1680" s="4"/>
      <c r="Y1680" s="4"/>
      <c r="Z1680" s="6">
        <v>2.75</v>
      </c>
      <c r="AA1680" s="6">
        <v>32.5</v>
      </c>
      <c r="AB1680" s="6" t="s">
        <v>40</v>
      </c>
      <c r="AC1680" s="5" t="s">
        <v>40</v>
      </c>
      <c r="AD1680" s="4" t="s">
        <v>14936</v>
      </c>
    </row>
    <row r="1681" spans="1:30" ht="15" customHeight="1" x14ac:dyDescent="0.2">
      <c r="A1681" s="4" t="s">
        <v>5673</v>
      </c>
      <c r="B1681" s="4" t="s">
        <v>277</v>
      </c>
      <c r="C1681" s="4" t="s">
        <v>5674</v>
      </c>
      <c r="D1681" s="4" t="s">
        <v>279</v>
      </c>
      <c r="E1681" s="4" t="s">
        <v>5674</v>
      </c>
      <c r="F1681" s="4" t="s">
        <v>277</v>
      </c>
      <c r="G1681" s="4" t="s">
        <v>103</v>
      </c>
      <c r="H1681" s="7">
        <v>43374.864004629628</v>
      </c>
      <c r="I1681" s="4" t="s">
        <v>48</v>
      </c>
      <c r="J1681" s="4" t="s">
        <v>36</v>
      </c>
      <c r="K1681" s="4" t="s">
        <v>37</v>
      </c>
      <c r="L1681" s="4" t="s">
        <v>104</v>
      </c>
      <c r="M1681" s="5" t="s">
        <v>39</v>
      </c>
      <c r="N1681" s="4" t="s">
        <v>40</v>
      </c>
      <c r="O1681" s="4" t="s">
        <v>40</v>
      </c>
      <c r="P1681" s="4" t="s">
        <v>41</v>
      </c>
      <c r="Q1681" s="4" t="s">
        <v>41</v>
      </c>
      <c r="R1681" s="4" t="s">
        <v>41</v>
      </c>
      <c r="S1681" s="4" t="s">
        <v>5675</v>
      </c>
      <c r="T1681" s="4" t="s">
        <v>41</v>
      </c>
      <c r="U1681" s="4" t="s">
        <v>41</v>
      </c>
      <c r="V1681" s="4"/>
      <c r="W1681" s="4"/>
      <c r="X1681" s="4"/>
      <c r="Y1681" s="4"/>
      <c r="Z1681" s="6">
        <v>2.39</v>
      </c>
      <c r="AA1681" s="6">
        <v>32.5</v>
      </c>
      <c r="AB1681" s="6" t="s">
        <v>40</v>
      </c>
      <c r="AC1681" s="5" t="s">
        <v>40</v>
      </c>
      <c r="AD1681" s="4" t="s">
        <v>14937</v>
      </c>
    </row>
    <row r="1682" spans="1:30" ht="15" customHeight="1" x14ac:dyDescent="0.2">
      <c r="A1682" s="4" t="s">
        <v>5676</v>
      </c>
      <c r="B1682" s="4" t="s">
        <v>277</v>
      </c>
      <c r="C1682" s="4" t="s">
        <v>5677</v>
      </c>
      <c r="D1682" s="4" t="s">
        <v>279</v>
      </c>
      <c r="E1682" s="4" t="s">
        <v>5677</v>
      </c>
      <c r="F1682" s="4" t="s">
        <v>277</v>
      </c>
      <c r="G1682" s="4" t="s">
        <v>103</v>
      </c>
      <c r="H1682" s="7">
        <v>43374.864942129629</v>
      </c>
      <c r="I1682" s="4" t="s">
        <v>48</v>
      </c>
      <c r="J1682" s="4" t="s">
        <v>36</v>
      </c>
      <c r="K1682" s="4" t="s">
        <v>37</v>
      </c>
      <c r="L1682" s="4" t="s">
        <v>104</v>
      </c>
      <c r="M1682" s="5" t="s">
        <v>39</v>
      </c>
      <c r="N1682" s="4" t="s">
        <v>40</v>
      </c>
      <c r="O1682" s="4" t="s">
        <v>40</v>
      </c>
      <c r="P1682" s="4" t="s">
        <v>41</v>
      </c>
      <c r="Q1682" s="4" t="s">
        <v>41</v>
      </c>
      <c r="R1682" s="4" t="s">
        <v>41</v>
      </c>
      <c r="S1682" s="4" t="s">
        <v>5678</v>
      </c>
      <c r="T1682" s="4" t="s">
        <v>41</v>
      </c>
      <c r="U1682" s="4" t="s">
        <v>41</v>
      </c>
      <c r="V1682" s="4"/>
      <c r="W1682" s="4"/>
      <c r="X1682" s="4"/>
      <c r="Y1682" s="4"/>
      <c r="Z1682" s="6">
        <v>3</v>
      </c>
      <c r="AA1682" s="6">
        <v>32.5</v>
      </c>
      <c r="AB1682" s="6" t="s">
        <v>40</v>
      </c>
      <c r="AC1682" s="5" t="s">
        <v>40</v>
      </c>
      <c r="AD1682" s="4" t="s">
        <v>14938</v>
      </c>
    </row>
    <row r="1683" spans="1:30" ht="15" customHeight="1" x14ac:dyDescent="0.2">
      <c r="A1683" s="4" t="s">
        <v>5679</v>
      </c>
      <c r="B1683" s="4" t="s">
        <v>347</v>
      </c>
      <c r="C1683" s="4" t="s">
        <v>5680</v>
      </c>
      <c r="D1683" s="4" t="s">
        <v>5681</v>
      </c>
      <c r="E1683" s="4" t="s">
        <v>5680</v>
      </c>
      <c r="F1683" s="4" t="s">
        <v>277</v>
      </c>
      <c r="G1683" s="4" t="s">
        <v>103</v>
      </c>
      <c r="H1683" s="7">
        <v>43374.869537037041</v>
      </c>
      <c r="I1683" s="4" t="s">
        <v>48</v>
      </c>
      <c r="J1683" s="4" t="s">
        <v>36</v>
      </c>
      <c r="K1683" s="4" t="s">
        <v>37</v>
      </c>
      <c r="L1683" s="4" t="s">
        <v>104</v>
      </c>
      <c r="M1683" s="5" t="s">
        <v>39</v>
      </c>
      <c r="N1683" s="4" t="s">
        <v>40</v>
      </c>
      <c r="O1683" s="4" t="s">
        <v>40</v>
      </c>
      <c r="P1683" s="4" t="s">
        <v>41</v>
      </c>
      <c r="Q1683" s="4" t="s">
        <v>41</v>
      </c>
      <c r="R1683" s="4" t="s">
        <v>41</v>
      </c>
      <c r="S1683" s="4" t="s">
        <v>5682</v>
      </c>
      <c r="T1683" s="4" t="s">
        <v>41</v>
      </c>
      <c r="U1683" s="4" t="s">
        <v>41</v>
      </c>
      <c r="V1683" s="4"/>
      <c r="W1683" s="4"/>
      <c r="X1683" s="4"/>
      <c r="Y1683" s="4"/>
      <c r="Z1683" s="6">
        <v>3</v>
      </c>
      <c r="AA1683" s="6">
        <v>32.5</v>
      </c>
      <c r="AB1683" s="6" t="s">
        <v>40</v>
      </c>
      <c r="AC1683" s="5" t="s">
        <v>40</v>
      </c>
      <c r="AD1683" s="4" t="s">
        <v>14939</v>
      </c>
    </row>
    <row r="1684" spans="1:30" ht="15" customHeight="1" x14ac:dyDescent="0.2">
      <c r="A1684" s="4" t="s">
        <v>5683</v>
      </c>
      <c r="B1684" s="4" t="s">
        <v>165</v>
      </c>
      <c r="C1684" s="4" t="s">
        <v>5684</v>
      </c>
      <c r="D1684" s="4" t="s">
        <v>313</v>
      </c>
      <c r="E1684" s="4" t="s">
        <v>5684</v>
      </c>
      <c r="F1684" s="4" t="s">
        <v>165</v>
      </c>
      <c r="G1684" s="4" t="s">
        <v>103</v>
      </c>
      <c r="H1684" s="7">
        <v>43374.870300925926</v>
      </c>
      <c r="I1684" s="4" t="s">
        <v>87</v>
      </c>
      <c r="J1684" s="4" t="s">
        <v>36</v>
      </c>
      <c r="K1684" s="4" t="s">
        <v>37</v>
      </c>
      <c r="L1684" s="4" t="s">
        <v>104</v>
      </c>
      <c r="M1684" s="5" t="s">
        <v>39</v>
      </c>
      <c r="N1684" s="4" t="s">
        <v>40</v>
      </c>
      <c r="O1684" s="4" t="s">
        <v>40</v>
      </c>
      <c r="P1684" s="4" t="s">
        <v>41</v>
      </c>
      <c r="Q1684" s="4" t="s">
        <v>41</v>
      </c>
      <c r="R1684" s="4" t="s">
        <v>41</v>
      </c>
      <c r="S1684" s="4" t="s">
        <v>5685</v>
      </c>
      <c r="T1684" s="4" t="s">
        <v>41</v>
      </c>
      <c r="U1684" s="4" t="s">
        <v>41</v>
      </c>
      <c r="V1684" s="4"/>
      <c r="W1684" s="4"/>
      <c r="X1684" s="4"/>
      <c r="Y1684" s="4"/>
      <c r="Z1684" s="6">
        <v>2.75</v>
      </c>
      <c r="AA1684" s="6">
        <v>32.5</v>
      </c>
      <c r="AB1684" s="6" t="s">
        <v>40</v>
      </c>
      <c r="AC1684" s="5" t="s">
        <v>40</v>
      </c>
      <c r="AD1684" s="4" t="s">
        <v>14940</v>
      </c>
    </row>
    <row r="1685" spans="1:30" ht="15" customHeight="1" x14ac:dyDescent="0.2">
      <c r="A1685" s="4" t="s">
        <v>5686</v>
      </c>
      <c r="B1685" s="4" t="s">
        <v>165</v>
      </c>
      <c r="C1685" s="4" t="s">
        <v>5687</v>
      </c>
      <c r="D1685" s="4" t="s">
        <v>313</v>
      </c>
      <c r="E1685" s="4" t="s">
        <v>5687</v>
      </c>
      <c r="F1685" s="4" t="s">
        <v>165</v>
      </c>
      <c r="G1685" s="4" t="s">
        <v>103</v>
      </c>
      <c r="H1685" s="7">
        <v>43374.874571759261</v>
      </c>
      <c r="I1685" s="4" t="s">
        <v>87</v>
      </c>
      <c r="J1685" s="4" t="s">
        <v>36</v>
      </c>
      <c r="K1685" s="4" t="s">
        <v>37</v>
      </c>
      <c r="L1685" s="4" t="s">
        <v>104</v>
      </c>
      <c r="M1685" s="5" t="s">
        <v>39</v>
      </c>
      <c r="N1685" s="4" t="s">
        <v>40</v>
      </c>
      <c r="O1685" s="4" t="s">
        <v>40</v>
      </c>
      <c r="P1685" s="4" t="s">
        <v>41</v>
      </c>
      <c r="Q1685" s="4" t="s">
        <v>41</v>
      </c>
      <c r="R1685" s="4" t="s">
        <v>41</v>
      </c>
      <c r="S1685" s="4" t="s">
        <v>5688</v>
      </c>
      <c r="T1685" s="4" t="s">
        <v>41</v>
      </c>
      <c r="U1685" s="4" t="s">
        <v>41</v>
      </c>
      <c r="V1685" s="4"/>
      <c r="W1685" s="4"/>
      <c r="X1685" s="4"/>
      <c r="Y1685" s="4"/>
      <c r="Z1685" s="6">
        <v>2.75</v>
      </c>
      <c r="AA1685" s="6">
        <v>32.5</v>
      </c>
      <c r="AB1685" s="6" t="s">
        <v>40</v>
      </c>
      <c r="AC1685" s="5" t="s">
        <v>40</v>
      </c>
      <c r="AD1685" s="4" t="s">
        <v>14941</v>
      </c>
    </row>
    <row r="1686" spans="1:30" ht="15" customHeight="1" x14ac:dyDescent="0.2">
      <c r="A1686" s="4" t="s">
        <v>5689</v>
      </c>
      <c r="B1686" s="4" t="s">
        <v>165</v>
      </c>
      <c r="C1686" s="4" t="s">
        <v>5690</v>
      </c>
      <c r="D1686" s="4" t="s">
        <v>313</v>
      </c>
      <c r="E1686" s="4" t="s">
        <v>5690</v>
      </c>
      <c r="F1686" s="4" t="s">
        <v>165</v>
      </c>
      <c r="G1686" s="4" t="s">
        <v>103</v>
      </c>
      <c r="H1686" s="7">
        <v>43374.874918981484</v>
      </c>
      <c r="I1686" s="4" t="s">
        <v>87</v>
      </c>
      <c r="J1686" s="4" t="s">
        <v>36</v>
      </c>
      <c r="K1686" s="4" t="s">
        <v>37</v>
      </c>
      <c r="L1686" s="4" t="s">
        <v>104</v>
      </c>
      <c r="M1686" s="5" t="s">
        <v>39</v>
      </c>
      <c r="N1686" s="4" t="s">
        <v>40</v>
      </c>
      <c r="O1686" s="4" t="s">
        <v>40</v>
      </c>
      <c r="P1686" s="4" t="s">
        <v>41</v>
      </c>
      <c r="Q1686" s="4" t="s">
        <v>41</v>
      </c>
      <c r="R1686" s="4" t="s">
        <v>41</v>
      </c>
      <c r="S1686" s="4" t="s">
        <v>5691</v>
      </c>
      <c r="T1686" s="4" t="s">
        <v>41</v>
      </c>
      <c r="U1686" s="4" t="s">
        <v>41</v>
      </c>
      <c r="V1686" s="4"/>
      <c r="W1686" s="4"/>
      <c r="X1686" s="4"/>
      <c r="Y1686" s="4"/>
      <c r="Z1686" s="6">
        <v>2.75</v>
      </c>
      <c r="AA1686" s="6">
        <v>32.5</v>
      </c>
      <c r="AB1686" s="6" t="s">
        <v>40</v>
      </c>
      <c r="AC1686" s="5" t="s">
        <v>40</v>
      </c>
      <c r="AD1686" s="4" t="s">
        <v>14942</v>
      </c>
    </row>
    <row r="1687" spans="1:30" ht="15" customHeight="1" x14ac:dyDescent="0.2">
      <c r="A1687" s="4" t="s">
        <v>5692</v>
      </c>
      <c r="B1687" s="4" t="s">
        <v>165</v>
      </c>
      <c r="C1687" s="4" t="s">
        <v>5693</v>
      </c>
      <c r="D1687" s="4" t="s">
        <v>313</v>
      </c>
      <c r="E1687" s="4" t="s">
        <v>5693</v>
      </c>
      <c r="F1687" s="4" t="s">
        <v>165</v>
      </c>
      <c r="G1687" s="4" t="s">
        <v>103</v>
      </c>
      <c r="H1687" s="7">
        <v>43374.875034722223</v>
      </c>
      <c r="I1687" s="4" t="s">
        <v>87</v>
      </c>
      <c r="J1687" s="4" t="s">
        <v>36</v>
      </c>
      <c r="K1687" s="4" t="s">
        <v>37</v>
      </c>
      <c r="L1687" s="4" t="s">
        <v>104</v>
      </c>
      <c r="M1687" s="5" t="s">
        <v>39</v>
      </c>
      <c r="N1687" s="4" t="s">
        <v>40</v>
      </c>
      <c r="O1687" s="4" t="s">
        <v>40</v>
      </c>
      <c r="P1687" s="4" t="s">
        <v>41</v>
      </c>
      <c r="Q1687" s="4" t="s">
        <v>41</v>
      </c>
      <c r="R1687" s="4" t="s">
        <v>41</v>
      </c>
      <c r="S1687" s="4" t="s">
        <v>5694</v>
      </c>
      <c r="T1687" s="4" t="s">
        <v>41</v>
      </c>
      <c r="U1687" s="4" t="s">
        <v>41</v>
      </c>
      <c r="V1687" s="4"/>
      <c r="W1687" s="4"/>
      <c r="X1687" s="4"/>
      <c r="Y1687" s="4"/>
      <c r="Z1687" s="6">
        <v>2.29</v>
      </c>
      <c r="AA1687" s="6">
        <v>32.5</v>
      </c>
      <c r="AB1687" s="6" t="s">
        <v>40</v>
      </c>
      <c r="AC1687" s="5" t="s">
        <v>40</v>
      </c>
      <c r="AD1687" s="4" t="s">
        <v>14943</v>
      </c>
    </row>
    <row r="1688" spans="1:30" ht="15" customHeight="1" x14ac:dyDescent="0.2">
      <c r="A1688" s="4" t="s">
        <v>5695</v>
      </c>
      <c r="B1688" s="4" t="s">
        <v>165</v>
      </c>
      <c r="C1688" s="4" t="s">
        <v>5696</v>
      </c>
      <c r="D1688" s="4" t="s">
        <v>313</v>
      </c>
      <c r="E1688" s="4" t="s">
        <v>5696</v>
      </c>
      <c r="F1688" s="4" t="s">
        <v>165</v>
      </c>
      <c r="G1688" s="4" t="s">
        <v>103</v>
      </c>
      <c r="H1688" s="7">
        <v>43374.882696759261</v>
      </c>
      <c r="I1688" s="4" t="s">
        <v>87</v>
      </c>
      <c r="J1688" s="4" t="s">
        <v>36</v>
      </c>
      <c r="K1688" s="4" t="s">
        <v>37</v>
      </c>
      <c r="L1688" s="4" t="s">
        <v>104</v>
      </c>
      <c r="M1688" s="5" t="s">
        <v>39</v>
      </c>
      <c r="N1688" s="4" t="s">
        <v>40</v>
      </c>
      <c r="O1688" s="4" t="s">
        <v>40</v>
      </c>
      <c r="P1688" s="4" t="s">
        <v>41</v>
      </c>
      <c r="Q1688" s="4" t="s">
        <v>41</v>
      </c>
      <c r="R1688" s="4" t="s">
        <v>41</v>
      </c>
      <c r="S1688" s="4" t="s">
        <v>5697</v>
      </c>
      <c r="T1688" s="4" t="s">
        <v>41</v>
      </c>
      <c r="U1688" s="4" t="s">
        <v>41</v>
      </c>
      <c r="V1688" s="4"/>
      <c r="W1688" s="4"/>
      <c r="X1688" s="4"/>
      <c r="Y1688" s="4"/>
      <c r="Z1688" s="6">
        <v>2.5</v>
      </c>
      <c r="AA1688" s="6">
        <v>32.5</v>
      </c>
      <c r="AB1688" s="6" t="s">
        <v>40</v>
      </c>
      <c r="AC1688" s="5" t="s">
        <v>40</v>
      </c>
      <c r="AD1688" s="4" t="s">
        <v>14944</v>
      </c>
    </row>
    <row r="1689" spans="1:30" ht="15" customHeight="1" x14ac:dyDescent="0.2">
      <c r="A1689" s="4" t="s">
        <v>5698</v>
      </c>
      <c r="B1689" s="4" t="s">
        <v>165</v>
      </c>
      <c r="C1689" s="4" t="s">
        <v>5699</v>
      </c>
      <c r="D1689" s="4" t="s">
        <v>313</v>
      </c>
      <c r="E1689" s="4" t="s">
        <v>5699</v>
      </c>
      <c r="F1689" s="4" t="s">
        <v>165</v>
      </c>
      <c r="G1689" s="4" t="s">
        <v>103</v>
      </c>
      <c r="H1689" s="7">
        <v>43374.886643518519</v>
      </c>
      <c r="I1689" s="4" t="s">
        <v>87</v>
      </c>
      <c r="J1689" s="4" t="s">
        <v>36</v>
      </c>
      <c r="K1689" s="4" t="s">
        <v>37</v>
      </c>
      <c r="L1689" s="4" t="s">
        <v>104</v>
      </c>
      <c r="M1689" s="5" t="s">
        <v>39</v>
      </c>
      <c r="N1689" s="4" t="s">
        <v>40</v>
      </c>
      <c r="O1689" s="4" t="s">
        <v>40</v>
      </c>
      <c r="P1689" s="4" t="s">
        <v>41</v>
      </c>
      <c r="Q1689" s="4" t="s">
        <v>41</v>
      </c>
      <c r="R1689" s="4" t="s">
        <v>41</v>
      </c>
      <c r="S1689" s="4" t="s">
        <v>5700</v>
      </c>
      <c r="T1689" s="4" t="s">
        <v>41</v>
      </c>
      <c r="U1689" s="4" t="s">
        <v>41</v>
      </c>
      <c r="V1689" s="4"/>
      <c r="W1689" s="4"/>
      <c r="X1689" s="4"/>
      <c r="Y1689" s="4"/>
      <c r="Z1689" s="6">
        <v>2.0699999999999998</v>
      </c>
      <c r="AA1689" s="6">
        <v>32.5</v>
      </c>
      <c r="AB1689" s="6" t="s">
        <v>40</v>
      </c>
      <c r="AC1689" s="5" t="s">
        <v>40</v>
      </c>
      <c r="AD1689" s="4" t="s">
        <v>14945</v>
      </c>
    </row>
    <row r="1690" spans="1:30" ht="15" customHeight="1" x14ac:dyDescent="0.2">
      <c r="A1690" s="4" t="s">
        <v>5701</v>
      </c>
      <c r="B1690" s="4" t="s">
        <v>101</v>
      </c>
      <c r="C1690" s="4" t="s">
        <v>5702</v>
      </c>
      <c r="D1690" s="4" t="s">
        <v>366</v>
      </c>
      <c r="E1690" s="4" t="s">
        <v>5702</v>
      </c>
      <c r="F1690" s="4" t="s">
        <v>101</v>
      </c>
      <c r="G1690" s="4" t="s">
        <v>103</v>
      </c>
      <c r="H1690" s="7">
        <v>43374.89607638889</v>
      </c>
      <c r="I1690" s="4" t="s">
        <v>93</v>
      </c>
      <c r="J1690" s="4" t="s">
        <v>36</v>
      </c>
      <c r="K1690" s="4" t="s">
        <v>37</v>
      </c>
      <c r="L1690" s="4" t="s">
        <v>104</v>
      </c>
      <c r="M1690" s="5" t="s">
        <v>39</v>
      </c>
      <c r="N1690" s="4" t="s">
        <v>40</v>
      </c>
      <c r="O1690" s="4" t="s">
        <v>40</v>
      </c>
      <c r="P1690" s="4" t="s">
        <v>41</v>
      </c>
      <c r="Q1690" s="4" t="s">
        <v>41</v>
      </c>
      <c r="R1690" s="4" t="s">
        <v>41</v>
      </c>
      <c r="S1690" s="4" t="s">
        <v>5703</v>
      </c>
      <c r="T1690" s="4" t="s">
        <v>41</v>
      </c>
      <c r="U1690" s="4" t="s">
        <v>41</v>
      </c>
      <c r="V1690" s="4"/>
      <c r="W1690" s="4"/>
      <c r="X1690" s="4"/>
      <c r="Y1690" s="4"/>
      <c r="Z1690" s="6">
        <v>2</v>
      </c>
      <c r="AA1690" s="6">
        <v>32.5</v>
      </c>
      <c r="AB1690" s="6" t="s">
        <v>40</v>
      </c>
      <c r="AC1690" s="5" t="s">
        <v>40</v>
      </c>
      <c r="AD1690" s="4" t="s">
        <v>14946</v>
      </c>
    </row>
    <row r="1691" spans="1:30" ht="15" customHeight="1" x14ac:dyDescent="0.2">
      <c r="A1691" s="4" t="s">
        <v>5704</v>
      </c>
      <c r="B1691" s="4" t="s">
        <v>406</v>
      </c>
      <c r="C1691" s="4" t="s">
        <v>5705</v>
      </c>
      <c r="D1691" s="4" t="s">
        <v>291</v>
      </c>
      <c r="E1691" s="4" t="s">
        <v>5705</v>
      </c>
      <c r="F1691" s="4" t="s">
        <v>406</v>
      </c>
      <c r="G1691" s="4" t="s">
        <v>77</v>
      </c>
      <c r="H1691" s="7">
        <v>43438.562418981484</v>
      </c>
      <c r="I1691" s="4" t="s">
        <v>147</v>
      </c>
      <c r="J1691" s="4" t="s">
        <v>36</v>
      </c>
      <c r="K1691" s="4" t="s">
        <v>37</v>
      </c>
      <c r="L1691" s="4" t="s">
        <v>387</v>
      </c>
      <c r="M1691" s="5" t="s">
        <v>39</v>
      </c>
      <c r="N1691" s="4" t="s">
        <v>40</v>
      </c>
      <c r="O1691" s="4" t="s">
        <v>40</v>
      </c>
      <c r="P1691" s="4" t="s">
        <v>41</v>
      </c>
      <c r="Q1691" s="4" t="s">
        <v>41</v>
      </c>
      <c r="R1691" s="4" t="s">
        <v>41</v>
      </c>
      <c r="S1691" s="4" t="s">
        <v>5705</v>
      </c>
      <c r="T1691" s="4" t="s">
        <v>408</v>
      </c>
      <c r="U1691" s="4" t="s">
        <v>41</v>
      </c>
      <c r="V1691" s="4"/>
      <c r="W1691" s="4"/>
      <c r="X1691" s="4"/>
      <c r="Y1691" s="4"/>
      <c r="Z1691" s="6">
        <v>2.5</v>
      </c>
      <c r="AA1691" s="6">
        <v>32.5</v>
      </c>
      <c r="AB1691" s="6" t="s">
        <v>40</v>
      </c>
      <c r="AC1691" s="5" t="s">
        <v>40</v>
      </c>
      <c r="AD1691" s="4" t="s">
        <v>14947</v>
      </c>
    </row>
    <row r="1692" spans="1:30" ht="15" customHeight="1" x14ac:dyDescent="0.2">
      <c r="A1692" s="4" t="s">
        <v>5706</v>
      </c>
      <c r="B1692" s="4" t="s">
        <v>658</v>
      </c>
      <c r="C1692" s="4" t="s">
        <v>5707</v>
      </c>
      <c r="D1692" s="4" t="s">
        <v>366</v>
      </c>
      <c r="E1692" s="4" t="s">
        <v>5708</v>
      </c>
      <c r="F1692" s="4" t="s">
        <v>658</v>
      </c>
      <c r="G1692" s="4" t="s">
        <v>306</v>
      </c>
      <c r="H1692" s="7">
        <v>43456.779351851852</v>
      </c>
      <c r="I1692" s="4" t="s">
        <v>93</v>
      </c>
      <c r="J1692" s="4" t="s">
        <v>36</v>
      </c>
      <c r="K1692" s="4" t="s">
        <v>37</v>
      </c>
      <c r="L1692" s="4" t="s">
        <v>38</v>
      </c>
      <c r="M1692" s="5" t="s">
        <v>39</v>
      </c>
      <c r="N1692" s="4" t="s">
        <v>40</v>
      </c>
      <c r="O1692" s="4" t="s">
        <v>40</v>
      </c>
      <c r="P1692" s="4" t="s">
        <v>41</v>
      </c>
      <c r="Q1692" s="4" t="s">
        <v>41</v>
      </c>
      <c r="R1692" s="4" t="s">
        <v>41</v>
      </c>
      <c r="S1692" s="4" t="s">
        <v>5708</v>
      </c>
      <c r="T1692" s="4" t="s">
        <v>507</v>
      </c>
      <c r="U1692" s="4" t="s">
        <v>41</v>
      </c>
      <c r="V1692" s="4"/>
      <c r="W1692" s="4"/>
      <c r="X1692" s="4"/>
      <c r="Y1692" s="4"/>
      <c r="Z1692" s="6">
        <v>2.9</v>
      </c>
      <c r="AA1692" s="6">
        <v>32.5</v>
      </c>
      <c r="AB1692" s="6" t="s">
        <v>40</v>
      </c>
      <c r="AC1692" s="5" t="s">
        <v>40</v>
      </c>
      <c r="AD1692" s="4" t="s">
        <v>14948</v>
      </c>
    </row>
    <row r="1693" spans="1:30" ht="15" customHeight="1" x14ac:dyDescent="0.2">
      <c r="A1693" s="4" t="s">
        <v>5709</v>
      </c>
      <c r="B1693" s="4" t="s">
        <v>165</v>
      </c>
      <c r="C1693" s="4" t="s">
        <v>5710</v>
      </c>
      <c r="D1693" s="4" t="s">
        <v>167</v>
      </c>
      <c r="E1693" s="4" t="s">
        <v>5711</v>
      </c>
      <c r="F1693" s="4" t="s">
        <v>165</v>
      </c>
      <c r="G1693" s="4" t="s">
        <v>629</v>
      </c>
      <c r="H1693" s="7">
        <v>42758</v>
      </c>
      <c r="I1693" s="4" t="s">
        <v>87</v>
      </c>
      <c r="J1693" s="4" t="s">
        <v>36</v>
      </c>
      <c r="K1693" s="4" t="s">
        <v>37</v>
      </c>
      <c r="L1693" s="4" t="s">
        <v>78</v>
      </c>
      <c r="M1693" s="5" t="s">
        <v>39</v>
      </c>
      <c r="N1693" s="4" t="s">
        <v>40</v>
      </c>
      <c r="O1693" s="4" t="s">
        <v>40</v>
      </c>
      <c r="P1693" s="4" t="s">
        <v>41</v>
      </c>
      <c r="Q1693" s="4" t="s">
        <v>630</v>
      </c>
      <c r="R1693" s="4" t="s">
        <v>41</v>
      </c>
      <c r="S1693" s="4" t="s">
        <v>5712</v>
      </c>
      <c r="T1693" s="4" t="s">
        <v>41</v>
      </c>
      <c r="U1693" s="4" t="s">
        <v>41</v>
      </c>
      <c r="V1693" s="4"/>
      <c r="W1693" s="4"/>
      <c r="X1693" s="4"/>
      <c r="Y1693" s="4"/>
      <c r="Z1693" s="6">
        <v>4.1399999999999997</v>
      </c>
      <c r="AA1693" s="6">
        <v>32.5</v>
      </c>
      <c r="AB1693" s="6" t="s">
        <v>40</v>
      </c>
      <c r="AC1693" s="5" t="s">
        <v>40</v>
      </c>
      <c r="AD1693" s="4" t="s">
        <v>14949</v>
      </c>
    </row>
    <row r="1694" spans="1:30" ht="15" customHeight="1" x14ac:dyDescent="0.2">
      <c r="A1694" s="4" t="s">
        <v>5713</v>
      </c>
      <c r="B1694" s="4" t="s">
        <v>4051</v>
      </c>
      <c r="C1694" s="4" t="s">
        <v>5714</v>
      </c>
      <c r="D1694" s="4" t="s">
        <v>5715</v>
      </c>
      <c r="E1694" s="4" t="s">
        <v>5716</v>
      </c>
      <c r="F1694" s="4" t="s">
        <v>4051</v>
      </c>
      <c r="G1694" s="4" t="s">
        <v>629</v>
      </c>
      <c r="H1694" s="7">
        <v>42783</v>
      </c>
      <c r="I1694" s="4" t="s">
        <v>93</v>
      </c>
      <c r="J1694" s="4" t="s">
        <v>36</v>
      </c>
      <c r="K1694" s="4" t="s">
        <v>37</v>
      </c>
      <c r="L1694" s="4" t="s">
        <v>78</v>
      </c>
      <c r="M1694" s="5" t="s">
        <v>39</v>
      </c>
      <c r="N1694" s="4" t="s">
        <v>40</v>
      </c>
      <c r="O1694" s="4" t="s">
        <v>40</v>
      </c>
      <c r="P1694" s="4" t="s">
        <v>41</v>
      </c>
      <c r="Q1694" s="4" t="s">
        <v>630</v>
      </c>
      <c r="R1694" s="4" t="s">
        <v>41</v>
      </c>
      <c r="S1694" s="4" t="s">
        <v>41</v>
      </c>
      <c r="T1694" s="4" t="s">
        <v>41</v>
      </c>
      <c r="U1694" s="4" t="s">
        <v>41</v>
      </c>
      <c r="V1694" s="4"/>
      <c r="W1694" s="4"/>
      <c r="X1694" s="4"/>
      <c r="Y1694" s="4"/>
      <c r="Z1694" s="6">
        <v>2.6</v>
      </c>
      <c r="AA1694" s="6">
        <v>32.5</v>
      </c>
      <c r="AB1694" s="6" t="s">
        <v>40</v>
      </c>
      <c r="AC1694" s="5" t="s">
        <v>40</v>
      </c>
      <c r="AD1694" s="4" t="s">
        <v>14950</v>
      </c>
    </row>
    <row r="1695" spans="1:30" ht="15" customHeight="1" x14ac:dyDescent="0.2">
      <c r="A1695" s="4" t="s">
        <v>5717</v>
      </c>
      <c r="B1695" s="4" t="s">
        <v>2407</v>
      </c>
      <c r="C1695" s="4" t="s">
        <v>5718</v>
      </c>
      <c r="D1695" s="4" t="s">
        <v>287</v>
      </c>
      <c r="E1695" s="4" t="s">
        <v>5718</v>
      </c>
      <c r="F1695" s="4" t="s">
        <v>2407</v>
      </c>
      <c r="G1695" s="4" t="s">
        <v>77</v>
      </c>
      <c r="H1695" s="7">
        <v>43550.481631944444</v>
      </c>
      <c r="I1695" s="4" t="s">
        <v>35</v>
      </c>
      <c r="J1695" s="4" t="s">
        <v>36</v>
      </c>
      <c r="K1695" s="4" t="s">
        <v>37</v>
      </c>
      <c r="L1695" s="4" t="s">
        <v>387</v>
      </c>
      <c r="M1695" s="5" t="s">
        <v>39</v>
      </c>
      <c r="N1695" s="4" t="s">
        <v>40</v>
      </c>
      <c r="O1695" s="4" t="s">
        <v>40</v>
      </c>
      <c r="P1695" s="4" t="s">
        <v>41</v>
      </c>
      <c r="Q1695" s="4" t="s">
        <v>41</v>
      </c>
      <c r="R1695" s="4" t="s">
        <v>41</v>
      </c>
      <c r="S1695" s="4" t="s">
        <v>5718</v>
      </c>
      <c r="T1695" s="4" t="s">
        <v>408</v>
      </c>
      <c r="U1695" s="4" t="s">
        <v>41</v>
      </c>
      <c r="V1695" s="4"/>
      <c r="W1695" s="4"/>
      <c r="X1695" s="4"/>
      <c r="Y1695" s="4"/>
      <c r="Z1695" s="6">
        <v>2.13</v>
      </c>
      <c r="AA1695" s="6">
        <v>32.5</v>
      </c>
      <c r="AB1695" s="6" t="s">
        <v>40</v>
      </c>
      <c r="AC1695" s="5" t="s">
        <v>40</v>
      </c>
      <c r="AD1695" s="4" t="s">
        <v>14951</v>
      </c>
    </row>
    <row r="1696" spans="1:30" ht="15" customHeight="1" x14ac:dyDescent="0.2">
      <c r="A1696" s="4" t="s">
        <v>5719</v>
      </c>
      <c r="B1696" s="4" t="s">
        <v>406</v>
      </c>
      <c r="C1696" s="4" t="s">
        <v>5720</v>
      </c>
      <c r="D1696" s="4" t="s">
        <v>291</v>
      </c>
      <c r="E1696" s="4" t="s">
        <v>5720</v>
      </c>
      <c r="F1696" s="4" t="s">
        <v>406</v>
      </c>
      <c r="G1696" s="4" t="s">
        <v>77</v>
      </c>
      <c r="H1696" s="7">
        <v>43550.485775462963</v>
      </c>
      <c r="I1696" s="4" t="s">
        <v>147</v>
      </c>
      <c r="J1696" s="4" t="s">
        <v>36</v>
      </c>
      <c r="K1696" s="4" t="s">
        <v>37</v>
      </c>
      <c r="L1696" s="4" t="s">
        <v>387</v>
      </c>
      <c r="M1696" s="5" t="s">
        <v>39</v>
      </c>
      <c r="N1696" s="4" t="s">
        <v>40</v>
      </c>
      <c r="O1696" s="4" t="s">
        <v>40</v>
      </c>
      <c r="P1696" s="4" t="s">
        <v>41</v>
      </c>
      <c r="Q1696" s="4" t="s">
        <v>41</v>
      </c>
      <c r="R1696" s="4" t="s">
        <v>41</v>
      </c>
      <c r="S1696" s="4" t="s">
        <v>5720</v>
      </c>
      <c r="T1696" s="4" t="s">
        <v>400</v>
      </c>
      <c r="U1696" s="4" t="s">
        <v>41</v>
      </c>
      <c r="V1696" s="4"/>
      <c r="W1696" s="4"/>
      <c r="X1696" s="4"/>
      <c r="Y1696" s="4"/>
      <c r="Z1696" s="6">
        <v>2.4900000000000002</v>
      </c>
      <c r="AA1696" s="6">
        <v>32.5</v>
      </c>
      <c r="AB1696" s="6" t="s">
        <v>40</v>
      </c>
      <c r="AC1696" s="5" t="s">
        <v>40</v>
      </c>
      <c r="AD1696" s="4" t="s">
        <v>14952</v>
      </c>
    </row>
    <row r="1697" spans="1:30" ht="15" customHeight="1" x14ac:dyDescent="0.2">
      <c r="A1697" s="4" t="s">
        <v>5721</v>
      </c>
      <c r="B1697" s="4" t="s">
        <v>447</v>
      </c>
      <c r="C1697" s="4" t="s">
        <v>5722</v>
      </c>
      <c r="D1697" s="4" t="s">
        <v>366</v>
      </c>
      <c r="E1697" s="4" t="s">
        <v>5722</v>
      </c>
      <c r="F1697" s="4" t="s">
        <v>447</v>
      </c>
      <c r="G1697" s="4" t="s">
        <v>77</v>
      </c>
      <c r="H1697" s="7">
        <v>43550.486458333333</v>
      </c>
      <c r="I1697" s="4" t="s">
        <v>93</v>
      </c>
      <c r="J1697" s="4" t="s">
        <v>36</v>
      </c>
      <c r="K1697" s="4" t="s">
        <v>37</v>
      </c>
      <c r="L1697" s="4" t="s">
        <v>387</v>
      </c>
      <c r="M1697" s="5" t="s">
        <v>39</v>
      </c>
      <c r="N1697" s="4" t="s">
        <v>40</v>
      </c>
      <c r="O1697" s="4" t="s">
        <v>40</v>
      </c>
      <c r="P1697" s="4" t="s">
        <v>41</v>
      </c>
      <c r="Q1697" s="4" t="s">
        <v>41</v>
      </c>
      <c r="R1697" s="4" t="s">
        <v>41</v>
      </c>
      <c r="S1697" s="4" t="s">
        <v>5722</v>
      </c>
      <c r="T1697" s="4" t="s">
        <v>408</v>
      </c>
      <c r="U1697" s="4" t="s">
        <v>41</v>
      </c>
      <c r="V1697" s="4"/>
      <c r="W1697" s="4"/>
      <c r="X1697" s="4"/>
      <c r="Y1697" s="4"/>
      <c r="Z1697" s="6">
        <v>3</v>
      </c>
      <c r="AA1697" s="6">
        <v>32.5</v>
      </c>
      <c r="AB1697" s="6" t="s">
        <v>40</v>
      </c>
      <c r="AC1697" s="5" t="s">
        <v>40</v>
      </c>
      <c r="AD1697" s="4" t="s">
        <v>14953</v>
      </c>
    </row>
    <row r="1698" spans="1:30" ht="15" customHeight="1" x14ac:dyDescent="0.2">
      <c r="A1698" s="4" t="s">
        <v>5723</v>
      </c>
      <c r="B1698" s="4" t="s">
        <v>447</v>
      </c>
      <c r="C1698" s="4" t="s">
        <v>5724</v>
      </c>
      <c r="D1698" s="4" t="s">
        <v>366</v>
      </c>
      <c r="E1698" s="4" t="s">
        <v>5724</v>
      </c>
      <c r="F1698" s="4" t="s">
        <v>447</v>
      </c>
      <c r="G1698" s="4" t="s">
        <v>77</v>
      </c>
      <c r="H1698" s="7">
        <v>43550.486678240741</v>
      </c>
      <c r="I1698" s="4" t="s">
        <v>93</v>
      </c>
      <c r="J1698" s="4" t="s">
        <v>36</v>
      </c>
      <c r="K1698" s="4" t="s">
        <v>37</v>
      </c>
      <c r="L1698" s="4" t="s">
        <v>387</v>
      </c>
      <c r="M1698" s="5" t="s">
        <v>39</v>
      </c>
      <c r="N1698" s="4" t="s">
        <v>40</v>
      </c>
      <c r="O1698" s="4" t="s">
        <v>40</v>
      </c>
      <c r="P1698" s="4" t="s">
        <v>41</v>
      </c>
      <c r="Q1698" s="4" t="s">
        <v>41</v>
      </c>
      <c r="R1698" s="4" t="s">
        <v>41</v>
      </c>
      <c r="S1698" s="4" t="s">
        <v>5724</v>
      </c>
      <c r="T1698" s="4" t="s">
        <v>408</v>
      </c>
      <c r="U1698" s="4" t="s">
        <v>41</v>
      </c>
      <c r="V1698" s="4"/>
      <c r="W1698" s="4"/>
      <c r="X1698" s="4"/>
      <c r="Y1698" s="4"/>
      <c r="Z1698" s="6">
        <v>3</v>
      </c>
      <c r="AA1698" s="6">
        <v>32.5</v>
      </c>
      <c r="AB1698" s="6" t="s">
        <v>40</v>
      </c>
      <c r="AC1698" s="5" t="s">
        <v>40</v>
      </c>
      <c r="AD1698" s="4" t="s">
        <v>14954</v>
      </c>
    </row>
    <row r="1699" spans="1:30" ht="15" customHeight="1" x14ac:dyDescent="0.2">
      <c r="A1699" s="4" t="s">
        <v>5725</v>
      </c>
      <c r="B1699" s="4" t="s">
        <v>447</v>
      </c>
      <c r="C1699" s="4" t="s">
        <v>5726</v>
      </c>
      <c r="D1699" s="4" t="s">
        <v>366</v>
      </c>
      <c r="E1699" s="4" t="s">
        <v>5726</v>
      </c>
      <c r="F1699" s="4" t="s">
        <v>447</v>
      </c>
      <c r="G1699" s="4" t="s">
        <v>77</v>
      </c>
      <c r="H1699" s="7">
        <v>43550.48746527778</v>
      </c>
      <c r="I1699" s="4" t="s">
        <v>93</v>
      </c>
      <c r="J1699" s="4" t="s">
        <v>36</v>
      </c>
      <c r="K1699" s="4" t="s">
        <v>37</v>
      </c>
      <c r="L1699" s="4" t="s">
        <v>387</v>
      </c>
      <c r="M1699" s="5" t="s">
        <v>39</v>
      </c>
      <c r="N1699" s="4" t="s">
        <v>40</v>
      </c>
      <c r="O1699" s="4" t="s">
        <v>40</v>
      </c>
      <c r="P1699" s="4" t="s">
        <v>41</v>
      </c>
      <c r="Q1699" s="4" t="s">
        <v>41</v>
      </c>
      <c r="R1699" s="4" t="s">
        <v>41</v>
      </c>
      <c r="S1699" s="4" t="s">
        <v>5726</v>
      </c>
      <c r="T1699" s="4" t="s">
        <v>408</v>
      </c>
      <c r="U1699" s="4" t="s">
        <v>41</v>
      </c>
      <c r="V1699" s="4"/>
      <c r="W1699" s="4"/>
      <c r="X1699" s="4"/>
      <c r="Y1699" s="4"/>
      <c r="Z1699" s="6">
        <v>3</v>
      </c>
      <c r="AA1699" s="6">
        <v>32.5</v>
      </c>
      <c r="AB1699" s="6" t="s">
        <v>40</v>
      </c>
      <c r="AC1699" s="5" t="s">
        <v>40</v>
      </c>
      <c r="AD1699" s="4" t="s">
        <v>14955</v>
      </c>
    </row>
    <row r="1700" spans="1:30" ht="15" customHeight="1" x14ac:dyDescent="0.2">
      <c r="A1700" s="4" t="s">
        <v>5727</v>
      </c>
      <c r="B1700" s="4" t="s">
        <v>165</v>
      </c>
      <c r="C1700" s="4" t="s">
        <v>5728</v>
      </c>
      <c r="D1700" s="4" t="s">
        <v>1477</v>
      </c>
      <c r="E1700" s="4" t="s">
        <v>5728</v>
      </c>
      <c r="F1700" s="4" t="s">
        <v>165</v>
      </c>
      <c r="G1700" s="4" t="s">
        <v>629</v>
      </c>
      <c r="H1700" s="7">
        <v>42839</v>
      </c>
      <c r="I1700" s="4" t="s">
        <v>87</v>
      </c>
      <c r="J1700" s="4" t="s">
        <v>36</v>
      </c>
      <c r="K1700" s="4" t="s">
        <v>37</v>
      </c>
      <c r="L1700" s="4" t="s">
        <v>104</v>
      </c>
      <c r="M1700" s="5" t="s">
        <v>39</v>
      </c>
      <c r="N1700" s="4" t="s">
        <v>40</v>
      </c>
      <c r="O1700" s="4" t="s">
        <v>40</v>
      </c>
      <c r="P1700" s="4" t="s">
        <v>41</v>
      </c>
      <c r="Q1700" s="4" t="s">
        <v>630</v>
      </c>
      <c r="R1700" s="4" t="s">
        <v>41</v>
      </c>
      <c r="S1700" s="4" t="s">
        <v>5729</v>
      </c>
      <c r="T1700" s="4" t="s">
        <v>1067</v>
      </c>
      <c r="U1700" s="4" t="s">
        <v>4585</v>
      </c>
      <c r="V1700" s="4"/>
      <c r="W1700" s="4"/>
      <c r="X1700" s="4"/>
      <c r="Y1700" s="4"/>
      <c r="Z1700" s="6">
        <v>2.63</v>
      </c>
      <c r="AA1700" s="6">
        <v>32.5</v>
      </c>
      <c r="AB1700" s="6" t="s">
        <v>40</v>
      </c>
      <c r="AC1700" s="5" t="s">
        <v>40</v>
      </c>
      <c r="AD1700" s="4" t="s">
        <v>14956</v>
      </c>
    </row>
    <row r="1701" spans="1:30" ht="15" customHeight="1" x14ac:dyDescent="0.2">
      <c r="A1701" s="4" t="s">
        <v>5730</v>
      </c>
      <c r="B1701" s="4" t="s">
        <v>149</v>
      </c>
      <c r="C1701" s="4" t="s">
        <v>5731</v>
      </c>
      <c r="D1701" s="4" t="s">
        <v>5732</v>
      </c>
      <c r="E1701" s="4" t="s">
        <v>5731</v>
      </c>
      <c r="F1701" s="4" t="s">
        <v>149</v>
      </c>
      <c r="G1701" s="4" t="s">
        <v>629</v>
      </c>
      <c r="H1701" s="7">
        <v>42843</v>
      </c>
      <c r="I1701" s="4" t="s">
        <v>35</v>
      </c>
      <c r="J1701" s="4" t="s">
        <v>36</v>
      </c>
      <c r="K1701" s="4" t="s">
        <v>37</v>
      </c>
      <c r="L1701" s="4" t="s">
        <v>104</v>
      </c>
      <c r="M1701" s="5" t="s">
        <v>39</v>
      </c>
      <c r="N1701" s="4" t="s">
        <v>40</v>
      </c>
      <c r="O1701" s="4" t="s">
        <v>40</v>
      </c>
      <c r="P1701" s="4" t="s">
        <v>41</v>
      </c>
      <c r="Q1701" s="4" t="s">
        <v>630</v>
      </c>
      <c r="R1701" s="4" t="s">
        <v>41</v>
      </c>
      <c r="S1701" s="4" t="s">
        <v>5733</v>
      </c>
      <c r="T1701" s="4" t="s">
        <v>41</v>
      </c>
      <c r="U1701" s="4" t="s">
        <v>41</v>
      </c>
      <c r="V1701" s="4"/>
      <c r="W1701" s="4"/>
      <c r="X1701" s="4"/>
      <c r="Y1701" s="4"/>
      <c r="Z1701" s="6">
        <v>3</v>
      </c>
      <c r="AA1701" s="6">
        <v>32.5</v>
      </c>
      <c r="AB1701" s="6" t="s">
        <v>40</v>
      </c>
      <c r="AC1701" s="5" t="s">
        <v>40</v>
      </c>
      <c r="AD1701" s="4" t="s">
        <v>14957</v>
      </c>
    </row>
    <row r="1702" spans="1:30" ht="15" customHeight="1" x14ac:dyDescent="0.2">
      <c r="A1702" s="4" t="s">
        <v>5734</v>
      </c>
      <c r="B1702" s="4" t="s">
        <v>662</v>
      </c>
      <c r="C1702" s="4" t="s">
        <v>5735</v>
      </c>
      <c r="D1702" s="4" t="s">
        <v>279</v>
      </c>
      <c r="E1702" s="4" t="s">
        <v>5735</v>
      </c>
      <c r="F1702" s="4" t="s">
        <v>662</v>
      </c>
      <c r="G1702" s="4" t="s">
        <v>77</v>
      </c>
      <c r="H1702" s="7">
        <v>43578.809884259259</v>
      </c>
      <c r="I1702" s="4" t="s">
        <v>48</v>
      </c>
      <c r="J1702" s="4" t="s">
        <v>36</v>
      </c>
      <c r="K1702" s="4" t="s">
        <v>37</v>
      </c>
      <c r="L1702" s="4" t="s">
        <v>387</v>
      </c>
      <c r="M1702" s="5" t="s">
        <v>39</v>
      </c>
      <c r="N1702" s="4" t="s">
        <v>40</v>
      </c>
      <c r="O1702" s="4" t="s">
        <v>40</v>
      </c>
      <c r="P1702" s="4" t="s">
        <v>41</v>
      </c>
      <c r="Q1702" s="4" t="s">
        <v>41</v>
      </c>
      <c r="R1702" s="4" t="s">
        <v>41</v>
      </c>
      <c r="S1702" s="4" t="s">
        <v>5735</v>
      </c>
      <c r="T1702" s="4" t="s">
        <v>431</v>
      </c>
      <c r="U1702" s="4" t="s">
        <v>41</v>
      </c>
      <c r="V1702" s="4"/>
      <c r="W1702" s="4"/>
      <c r="X1702" s="4"/>
      <c r="Y1702" s="4"/>
      <c r="Z1702" s="6">
        <v>3</v>
      </c>
      <c r="AA1702" s="6">
        <v>32.5</v>
      </c>
      <c r="AB1702" s="6" t="s">
        <v>40</v>
      </c>
      <c r="AC1702" s="5" t="s">
        <v>40</v>
      </c>
      <c r="AD1702" s="4" t="s">
        <v>14958</v>
      </c>
    </row>
    <row r="1703" spans="1:30" ht="15" customHeight="1" x14ac:dyDescent="0.2">
      <c r="A1703" s="4" t="s">
        <v>5736</v>
      </c>
      <c r="B1703" s="4" t="s">
        <v>662</v>
      </c>
      <c r="C1703" s="4" t="s">
        <v>5737</v>
      </c>
      <c r="D1703" s="4" t="s">
        <v>279</v>
      </c>
      <c r="E1703" s="4" t="s">
        <v>5737</v>
      </c>
      <c r="F1703" s="4" t="s">
        <v>662</v>
      </c>
      <c r="G1703" s="4" t="s">
        <v>77</v>
      </c>
      <c r="H1703" s="7">
        <v>43578.811145833337</v>
      </c>
      <c r="I1703" s="4" t="s">
        <v>48</v>
      </c>
      <c r="J1703" s="4" t="s">
        <v>36</v>
      </c>
      <c r="K1703" s="4" t="s">
        <v>37</v>
      </c>
      <c r="L1703" s="4" t="s">
        <v>387</v>
      </c>
      <c r="M1703" s="5" t="s">
        <v>39</v>
      </c>
      <c r="N1703" s="4" t="s">
        <v>40</v>
      </c>
      <c r="O1703" s="4" t="s">
        <v>40</v>
      </c>
      <c r="P1703" s="4" t="s">
        <v>41</v>
      </c>
      <c r="Q1703" s="4" t="s">
        <v>41</v>
      </c>
      <c r="R1703" s="4" t="s">
        <v>41</v>
      </c>
      <c r="S1703" s="4" t="s">
        <v>5737</v>
      </c>
      <c r="T1703" s="4" t="s">
        <v>408</v>
      </c>
      <c r="U1703" s="4" t="s">
        <v>41</v>
      </c>
      <c r="V1703" s="4"/>
      <c r="W1703" s="4"/>
      <c r="X1703" s="4"/>
      <c r="Y1703" s="4"/>
      <c r="Z1703" s="6">
        <v>3</v>
      </c>
      <c r="AA1703" s="6">
        <v>32.5</v>
      </c>
      <c r="AB1703" s="6" t="s">
        <v>40</v>
      </c>
      <c r="AC1703" s="5" t="s">
        <v>40</v>
      </c>
      <c r="AD1703" s="4" t="s">
        <v>14959</v>
      </c>
    </row>
    <row r="1704" spans="1:30" ht="15" customHeight="1" x14ac:dyDescent="0.2">
      <c r="A1704" s="4" t="s">
        <v>5738</v>
      </c>
      <c r="B1704" s="4" t="s">
        <v>2612</v>
      </c>
      <c r="C1704" s="4" t="s">
        <v>5739</v>
      </c>
      <c r="D1704" s="4" t="s">
        <v>291</v>
      </c>
      <c r="E1704" s="4" t="s">
        <v>5739</v>
      </c>
      <c r="F1704" s="4" t="s">
        <v>2612</v>
      </c>
      <c r="G1704" s="4" t="s">
        <v>77</v>
      </c>
      <c r="H1704" s="7">
        <v>43578.816006944442</v>
      </c>
      <c r="I1704" s="4" t="s">
        <v>147</v>
      </c>
      <c r="J1704" s="4" t="s">
        <v>36</v>
      </c>
      <c r="K1704" s="4" t="s">
        <v>37</v>
      </c>
      <c r="L1704" s="4" t="s">
        <v>387</v>
      </c>
      <c r="M1704" s="5" t="s">
        <v>39</v>
      </c>
      <c r="N1704" s="4" t="s">
        <v>40</v>
      </c>
      <c r="O1704" s="4" t="s">
        <v>40</v>
      </c>
      <c r="P1704" s="4" t="s">
        <v>41</v>
      </c>
      <c r="Q1704" s="4" t="s">
        <v>41</v>
      </c>
      <c r="R1704" s="4" t="s">
        <v>41</v>
      </c>
      <c r="S1704" s="4" t="s">
        <v>5739</v>
      </c>
      <c r="T1704" s="4" t="s">
        <v>408</v>
      </c>
      <c r="U1704" s="4" t="s">
        <v>41</v>
      </c>
      <c r="V1704" s="4"/>
      <c r="W1704" s="4"/>
      <c r="X1704" s="4"/>
      <c r="Y1704" s="4"/>
      <c r="Z1704" s="6">
        <v>3</v>
      </c>
      <c r="AA1704" s="6">
        <v>32.5</v>
      </c>
      <c r="AB1704" s="6" t="s">
        <v>40</v>
      </c>
      <c r="AC1704" s="5" t="s">
        <v>40</v>
      </c>
      <c r="AD1704" s="4" t="s">
        <v>14960</v>
      </c>
    </row>
    <row r="1705" spans="1:30" ht="15" customHeight="1" x14ac:dyDescent="0.2">
      <c r="A1705" s="4" t="s">
        <v>5740</v>
      </c>
      <c r="B1705" s="4" t="s">
        <v>165</v>
      </c>
      <c r="C1705" s="4" t="s">
        <v>5741</v>
      </c>
      <c r="D1705" s="4" t="s">
        <v>313</v>
      </c>
      <c r="E1705" s="4" t="s">
        <v>5741</v>
      </c>
      <c r="F1705" s="4" t="s">
        <v>165</v>
      </c>
      <c r="G1705" s="4" t="s">
        <v>629</v>
      </c>
      <c r="H1705" s="7">
        <v>42849</v>
      </c>
      <c r="I1705" s="4" t="s">
        <v>87</v>
      </c>
      <c r="J1705" s="4" t="s">
        <v>36</v>
      </c>
      <c r="K1705" s="4" t="s">
        <v>37</v>
      </c>
      <c r="L1705" s="4" t="s">
        <v>104</v>
      </c>
      <c r="M1705" s="5" t="s">
        <v>39</v>
      </c>
      <c r="N1705" s="4" t="s">
        <v>40</v>
      </c>
      <c r="O1705" s="4" t="s">
        <v>40</v>
      </c>
      <c r="P1705" s="4" t="s">
        <v>41</v>
      </c>
      <c r="Q1705" s="4" t="s">
        <v>780</v>
      </c>
      <c r="R1705" s="4" t="s">
        <v>781</v>
      </c>
      <c r="S1705" s="4" t="s">
        <v>5742</v>
      </c>
      <c r="T1705" s="4" t="s">
        <v>41</v>
      </c>
      <c r="U1705" s="4" t="s">
        <v>41</v>
      </c>
      <c r="V1705" s="4"/>
      <c r="W1705" s="4"/>
      <c r="X1705" s="4"/>
      <c r="Y1705" s="4"/>
      <c r="Z1705" s="6">
        <v>2.5299999999999998</v>
      </c>
      <c r="AA1705" s="6">
        <v>32.5</v>
      </c>
      <c r="AB1705" s="6" t="s">
        <v>40</v>
      </c>
      <c r="AC1705" s="5" t="s">
        <v>40</v>
      </c>
      <c r="AD1705" s="4" t="s">
        <v>14961</v>
      </c>
    </row>
    <row r="1706" spans="1:30" ht="15" customHeight="1" x14ac:dyDescent="0.2">
      <c r="A1706" s="4" t="s">
        <v>5743</v>
      </c>
      <c r="B1706" s="4" t="s">
        <v>149</v>
      </c>
      <c r="C1706" s="4" t="s">
        <v>5744</v>
      </c>
      <c r="D1706" s="4" t="s">
        <v>287</v>
      </c>
      <c r="E1706" s="4" t="s">
        <v>5744</v>
      </c>
      <c r="F1706" s="4" t="s">
        <v>149</v>
      </c>
      <c r="G1706" s="4" t="s">
        <v>629</v>
      </c>
      <c r="H1706" s="7">
        <v>42854</v>
      </c>
      <c r="I1706" s="4" t="s">
        <v>35</v>
      </c>
      <c r="J1706" s="4" t="s">
        <v>36</v>
      </c>
      <c r="K1706" s="4" t="s">
        <v>37</v>
      </c>
      <c r="L1706" s="4" t="s">
        <v>104</v>
      </c>
      <c r="M1706" s="5" t="s">
        <v>39</v>
      </c>
      <c r="N1706" s="4" t="s">
        <v>40</v>
      </c>
      <c r="O1706" s="4" t="s">
        <v>40</v>
      </c>
      <c r="P1706" s="4" t="s">
        <v>41</v>
      </c>
      <c r="Q1706" s="4" t="s">
        <v>630</v>
      </c>
      <c r="R1706" s="4" t="s">
        <v>41</v>
      </c>
      <c r="S1706" s="4" t="s">
        <v>5745</v>
      </c>
      <c r="T1706" s="4" t="s">
        <v>5746</v>
      </c>
      <c r="U1706" s="4" t="s">
        <v>41</v>
      </c>
      <c r="V1706" s="4"/>
      <c r="W1706" s="4"/>
      <c r="X1706" s="4"/>
      <c r="Y1706" s="4"/>
      <c r="Z1706" s="6">
        <v>2.5</v>
      </c>
      <c r="AA1706" s="6">
        <v>32.5</v>
      </c>
      <c r="AB1706" s="6" t="s">
        <v>40</v>
      </c>
      <c r="AC1706" s="5" t="s">
        <v>40</v>
      </c>
      <c r="AD1706" s="4" t="s">
        <v>14962</v>
      </c>
    </row>
    <row r="1707" spans="1:30" ht="15" customHeight="1" x14ac:dyDescent="0.2">
      <c r="A1707" s="4" t="s">
        <v>5747</v>
      </c>
      <c r="B1707" s="4" t="s">
        <v>165</v>
      </c>
      <c r="C1707" s="4" t="s">
        <v>5748</v>
      </c>
      <c r="D1707" s="4" t="s">
        <v>313</v>
      </c>
      <c r="E1707" s="4" t="s">
        <v>5748</v>
      </c>
      <c r="F1707" s="4" t="s">
        <v>165</v>
      </c>
      <c r="G1707" s="4" t="s">
        <v>629</v>
      </c>
      <c r="H1707" s="7">
        <v>42854</v>
      </c>
      <c r="I1707" s="4" t="s">
        <v>87</v>
      </c>
      <c r="J1707" s="4" t="s">
        <v>36</v>
      </c>
      <c r="K1707" s="4" t="s">
        <v>37</v>
      </c>
      <c r="L1707" s="4" t="s">
        <v>104</v>
      </c>
      <c r="M1707" s="5" t="s">
        <v>39</v>
      </c>
      <c r="N1707" s="4" t="s">
        <v>40</v>
      </c>
      <c r="O1707" s="4" t="s">
        <v>40</v>
      </c>
      <c r="P1707" s="4" t="s">
        <v>41</v>
      </c>
      <c r="Q1707" s="4" t="s">
        <v>630</v>
      </c>
      <c r="R1707" s="4" t="s">
        <v>41</v>
      </c>
      <c r="S1707" s="4" t="s">
        <v>5749</v>
      </c>
      <c r="T1707" s="4" t="s">
        <v>41</v>
      </c>
      <c r="U1707" s="4" t="s">
        <v>41</v>
      </c>
      <c r="V1707" s="4"/>
      <c r="W1707" s="4"/>
      <c r="X1707" s="4"/>
      <c r="Y1707" s="4"/>
      <c r="Z1707" s="6">
        <v>3</v>
      </c>
      <c r="AA1707" s="6">
        <v>32.5</v>
      </c>
      <c r="AB1707" s="6" t="s">
        <v>40</v>
      </c>
      <c r="AC1707" s="5" t="s">
        <v>40</v>
      </c>
      <c r="AD1707" s="4" t="s">
        <v>14963</v>
      </c>
    </row>
    <row r="1708" spans="1:30" ht="15" customHeight="1" x14ac:dyDescent="0.2">
      <c r="A1708" s="4" t="s">
        <v>5750</v>
      </c>
      <c r="B1708" s="4" t="s">
        <v>394</v>
      </c>
      <c r="C1708" s="4" t="s">
        <v>5751</v>
      </c>
      <c r="D1708" s="4" t="s">
        <v>313</v>
      </c>
      <c r="E1708" s="4" t="s">
        <v>5751</v>
      </c>
      <c r="F1708" s="4" t="s">
        <v>394</v>
      </c>
      <c r="G1708" s="4" t="s">
        <v>77</v>
      </c>
      <c r="H1708" s="7">
        <v>43611.662962962961</v>
      </c>
      <c r="I1708" s="4" t="s">
        <v>87</v>
      </c>
      <c r="J1708" s="4" t="s">
        <v>36</v>
      </c>
      <c r="K1708" s="4" t="s">
        <v>37</v>
      </c>
      <c r="L1708" s="4" t="s">
        <v>387</v>
      </c>
      <c r="M1708" s="5" t="s">
        <v>39</v>
      </c>
      <c r="N1708" s="4" t="s">
        <v>40</v>
      </c>
      <c r="O1708" s="4" t="s">
        <v>40</v>
      </c>
      <c r="P1708" s="4" t="s">
        <v>41</v>
      </c>
      <c r="Q1708" s="4" t="s">
        <v>41</v>
      </c>
      <c r="R1708" s="4" t="s">
        <v>41</v>
      </c>
      <c r="S1708" s="4" t="s">
        <v>5751</v>
      </c>
      <c r="T1708" s="4" t="s">
        <v>400</v>
      </c>
      <c r="U1708" s="4" t="s">
        <v>41</v>
      </c>
      <c r="V1708" s="4"/>
      <c r="W1708" s="4"/>
      <c r="X1708" s="4"/>
      <c r="Y1708" s="4"/>
      <c r="Z1708" s="6">
        <v>3</v>
      </c>
      <c r="AA1708" s="6">
        <v>32.5</v>
      </c>
      <c r="AB1708" s="6" t="s">
        <v>40</v>
      </c>
      <c r="AC1708" s="5" t="s">
        <v>40</v>
      </c>
      <c r="AD1708" s="4" t="s">
        <v>14964</v>
      </c>
    </row>
    <row r="1709" spans="1:30" ht="15" customHeight="1" x14ac:dyDescent="0.2">
      <c r="A1709" s="4" t="s">
        <v>5752</v>
      </c>
      <c r="B1709" s="4" t="s">
        <v>1009</v>
      </c>
      <c r="C1709" s="4" t="s">
        <v>5753</v>
      </c>
      <c r="D1709" s="4" t="s">
        <v>366</v>
      </c>
      <c r="E1709" s="4" t="s">
        <v>5753</v>
      </c>
      <c r="F1709" s="4" t="s">
        <v>1009</v>
      </c>
      <c r="G1709" s="4" t="s">
        <v>77</v>
      </c>
      <c r="H1709" s="7">
        <v>43611.666238425925</v>
      </c>
      <c r="I1709" s="4" t="s">
        <v>93</v>
      </c>
      <c r="J1709" s="4" t="s">
        <v>36</v>
      </c>
      <c r="K1709" s="4" t="s">
        <v>37</v>
      </c>
      <c r="L1709" s="4" t="s">
        <v>387</v>
      </c>
      <c r="M1709" s="5" t="s">
        <v>39</v>
      </c>
      <c r="N1709" s="4" t="s">
        <v>40</v>
      </c>
      <c r="O1709" s="4" t="s">
        <v>40</v>
      </c>
      <c r="P1709" s="4" t="s">
        <v>41</v>
      </c>
      <c r="Q1709" s="4" t="s">
        <v>41</v>
      </c>
      <c r="R1709" s="4" t="s">
        <v>41</v>
      </c>
      <c r="S1709" s="4" t="s">
        <v>5753</v>
      </c>
      <c r="T1709" s="4" t="s">
        <v>431</v>
      </c>
      <c r="U1709" s="4" t="s">
        <v>41</v>
      </c>
      <c r="V1709" s="4"/>
      <c r="W1709" s="4"/>
      <c r="X1709" s="4"/>
      <c r="Y1709" s="4"/>
      <c r="Z1709" s="6">
        <v>3</v>
      </c>
      <c r="AA1709" s="6">
        <v>32.5</v>
      </c>
      <c r="AB1709" s="6" t="s">
        <v>40</v>
      </c>
      <c r="AC1709" s="5" t="s">
        <v>40</v>
      </c>
      <c r="AD1709" s="4" t="s">
        <v>14965</v>
      </c>
    </row>
    <row r="1710" spans="1:30" ht="15" customHeight="1" x14ac:dyDescent="0.2">
      <c r="A1710" s="4" t="s">
        <v>5754</v>
      </c>
      <c r="B1710" s="4" t="s">
        <v>165</v>
      </c>
      <c r="C1710" s="4" t="s">
        <v>5755</v>
      </c>
      <c r="D1710" s="4" t="s">
        <v>313</v>
      </c>
      <c r="E1710" s="4" t="s">
        <v>5755</v>
      </c>
      <c r="F1710" s="4" t="s">
        <v>165</v>
      </c>
      <c r="G1710" s="4" t="s">
        <v>629</v>
      </c>
      <c r="H1710" s="7">
        <v>42883</v>
      </c>
      <c r="I1710" s="4" t="s">
        <v>87</v>
      </c>
      <c r="J1710" s="4" t="s">
        <v>36</v>
      </c>
      <c r="K1710" s="4" t="s">
        <v>37</v>
      </c>
      <c r="L1710" s="4" t="s">
        <v>104</v>
      </c>
      <c r="M1710" s="5" t="s">
        <v>39</v>
      </c>
      <c r="N1710" s="4" t="s">
        <v>40</v>
      </c>
      <c r="O1710" s="4" t="s">
        <v>40</v>
      </c>
      <c r="P1710" s="4" t="s">
        <v>41</v>
      </c>
      <c r="Q1710" s="4" t="s">
        <v>630</v>
      </c>
      <c r="R1710" s="4" t="s">
        <v>41</v>
      </c>
      <c r="S1710" s="4" t="s">
        <v>5756</v>
      </c>
      <c r="T1710" s="4" t="s">
        <v>41</v>
      </c>
      <c r="U1710" s="4" t="s">
        <v>41</v>
      </c>
      <c r="V1710" s="4"/>
      <c r="W1710" s="4"/>
      <c r="X1710" s="4"/>
      <c r="Y1710" s="4"/>
      <c r="Z1710" s="6">
        <v>2.5</v>
      </c>
      <c r="AA1710" s="6">
        <v>32.5</v>
      </c>
      <c r="AB1710" s="6" t="s">
        <v>40</v>
      </c>
      <c r="AC1710" s="5" t="s">
        <v>40</v>
      </c>
      <c r="AD1710" s="4" t="s">
        <v>14966</v>
      </c>
    </row>
    <row r="1711" spans="1:30" ht="15" customHeight="1" x14ac:dyDescent="0.2">
      <c r="A1711" s="4" t="s">
        <v>5757</v>
      </c>
      <c r="B1711" s="4" t="s">
        <v>184</v>
      </c>
      <c r="C1711" s="4" t="s">
        <v>5758</v>
      </c>
      <c r="D1711" s="4" t="s">
        <v>5759</v>
      </c>
      <c r="E1711" s="4" t="s">
        <v>5760</v>
      </c>
      <c r="F1711" s="4" t="s">
        <v>184</v>
      </c>
      <c r="G1711" s="4" t="s">
        <v>629</v>
      </c>
      <c r="H1711" s="7">
        <v>42903</v>
      </c>
      <c r="I1711" s="4" t="s">
        <v>48</v>
      </c>
      <c r="J1711" s="4" t="s">
        <v>36</v>
      </c>
      <c r="K1711" s="4" t="s">
        <v>37</v>
      </c>
      <c r="L1711" s="4" t="s">
        <v>78</v>
      </c>
      <c r="M1711" s="5" t="s">
        <v>39</v>
      </c>
      <c r="N1711" s="4" t="s">
        <v>40</v>
      </c>
      <c r="O1711" s="4" t="s">
        <v>40</v>
      </c>
      <c r="P1711" s="4" t="s">
        <v>41</v>
      </c>
      <c r="Q1711" s="4" t="s">
        <v>630</v>
      </c>
      <c r="R1711" s="4" t="s">
        <v>41</v>
      </c>
      <c r="S1711" s="4" t="s">
        <v>993</v>
      </c>
      <c r="T1711" s="4" t="s">
        <v>41</v>
      </c>
      <c r="U1711" s="4" t="s">
        <v>5761</v>
      </c>
      <c r="V1711" s="4"/>
      <c r="W1711" s="4"/>
      <c r="X1711" s="4"/>
      <c r="Y1711" s="4"/>
      <c r="Z1711" s="6">
        <v>2.65</v>
      </c>
      <c r="AA1711" s="6">
        <v>32.5</v>
      </c>
      <c r="AB1711" s="6" t="s">
        <v>40</v>
      </c>
      <c r="AC1711" s="5" t="s">
        <v>40</v>
      </c>
      <c r="AD1711" s="4" t="s">
        <v>14967</v>
      </c>
    </row>
    <row r="1712" spans="1:30" ht="15" customHeight="1" x14ac:dyDescent="0.2">
      <c r="A1712" s="4" t="s">
        <v>5762</v>
      </c>
      <c r="B1712" s="4" t="s">
        <v>117</v>
      </c>
      <c r="C1712" s="4" t="s">
        <v>5763</v>
      </c>
      <c r="D1712" s="4" t="s">
        <v>91</v>
      </c>
      <c r="E1712" s="4" t="s">
        <v>5763</v>
      </c>
      <c r="F1712" s="4" t="s">
        <v>5763</v>
      </c>
      <c r="G1712" s="4" t="s">
        <v>629</v>
      </c>
      <c r="H1712" s="7">
        <v>42614</v>
      </c>
      <c r="I1712" s="4" t="s">
        <v>35</v>
      </c>
      <c r="J1712" s="4" t="s">
        <v>36</v>
      </c>
      <c r="K1712" s="4" t="s">
        <v>37</v>
      </c>
      <c r="L1712" s="4" t="s">
        <v>78</v>
      </c>
      <c r="M1712" s="5" t="s">
        <v>39</v>
      </c>
      <c r="N1712" s="4" t="s">
        <v>40</v>
      </c>
      <c r="O1712" s="4" t="s">
        <v>40</v>
      </c>
      <c r="P1712" s="4" t="s">
        <v>41</v>
      </c>
      <c r="Q1712" s="4" t="s">
        <v>41</v>
      </c>
      <c r="R1712" s="4" t="s">
        <v>41</v>
      </c>
      <c r="S1712" s="4" t="s">
        <v>5764</v>
      </c>
      <c r="T1712" s="4" t="s">
        <v>41</v>
      </c>
      <c r="U1712" s="4" t="s">
        <v>41</v>
      </c>
      <c r="V1712" s="4"/>
      <c r="W1712" s="4"/>
      <c r="X1712" s="4"/>
      <c r="Y1712" s="4"/>
      <c r="Z1712" s="6">
        <v>2.5</v>
      </c>
      <c r="AA1712" s="6">
        <v>32.5</v>
      </c>
      <c r="AB1712" s="6" t="s">
        <v>40</v>
      </c>
      <c r="AC1712" s="5" t="s">
        <v>40</v>
      </c>
      <c r="AD1712" s="4" t="s">
        <v>14968</v>
      </c>
    </row>
    <row r="1713" spans="1:30" ht="15" customHeight="1" x14ac:dyDescent="0.2">
      <c r="A1713" s="4" t="s">
        <v>5765</v>
      </c>
      <c r="B1713" s="4" t="s">
        <v>1203</v>
      </c>
      <c r="C1713" s="4" t="s">
        <v>5766</v>
      </c>
      <c r="D1713" s="4" t="s">
        <v>5767</v>
      </c>
      <c r="E1713" s="4" t="s">
        <v>41</v>
      </c>
      <c r="F1713" s="4" t="s">
        <v>41</v>
      </c>
      <c r="G1713" s="4" t="s">
        <v>345</v>
      </c>
      <c r="H1713" s="7">
        <v>42953</v>
      </c>
      <c r="I1713" s="4" t="s">
        <v>87</v>
      </c>
      <c r="J1713" s="4" t="s">
        <v>36</v>
      </c>
      <c r="K1713" s="4" t="s">
        <v>37</v>
      </c>
      <c r="L1713" s="4" t="s">
        <v>78</v>
      </c>
      <c r="M1713" s="5" t="s">
        <v>39</v>
      </c>
      <c r="N1713" s="4" t="s">
        <v>40</v>
      </c>
      <c r="O1713" s="4" t="s">
        <v>40</v>
      </c>
      <c r="P1713" s="4" t="s">
        <v>41</v>
      </c>
      <c r="Q1713" s="4" t="s">
        <v>41</v>
      </c>
      <c r="R1713" s="4" t="s">
        <v>41</v>
      </c>
      <c r="S1713" s="4" t="s">
        <v>41</v>
      </c>
      <c r="T1713" s="4" t="s">
        <v>41</v>
      </c>
      <c r="U1713" s="4" t="s">
        <v>41</v>
      </c>
      <c r="V1713" s="4"/>
      <c r="W1713" s="4"/>
      <c r="X1713" s="4"/>
      <c r="Y1713" s="4"/>
      <c r="Z1713" s="6">
        <v>1.7</v>
      </c>
      <c r="AA1713" s="6">
        <v>32.5</v>
      </c>
      <c r="AB1713" s="6" t="s">
        <v>40</v>
      </c>
      <c r="AC1713" s="5" t="s">
        <v>40</v>
      </c>
      <c r="AD1713" s="4" t="s">
        <v>14969</v>
      </c>
    </row>
    <row r="1714" spans="1:30" ht="15" customHeight="1" x14ac:dyDescent="0.2">
      <c r="A1714" s="4" t="s">
        <v>5768</v>
      </c>
      <c r="B1714" s="4" t="s">
        <v>2539</v>
      </c>
      <c r="C1714" s="4" t="s">
        <v>5769</v>
      </c>
      <c r="D1714" s="4" t="s">
        <v>5770</v>
      </c>
      <c r="E1714" s="4" t="s">
        <v>41</v>
      </c>
      <c r="F1714" s="4" t="s">
        <v>41</v>
      </c>
      <c r="G1714" s="4" t="s">
        <v>345</v>
      </c>
      <c r="H1714" s="7">
        <v>42953</v>
      </c>
      <c r="I1714" s="4" t="s">
        <v>87</v>
      </c>
      <c r="J1714" s="4" t="s">
        <v>36</v>
      </c>
      <c r="K1714" s="4" t="s">
        <v>37</v>
      </c>
      <c r="L1714" s="4" t="s">
        <v>78</v>
      </c>
      <c r="M1714" s="5" t="s">
        <v>39</v>
      </c>
      <c r="N1714" s="4" t="s">
        <v>40</v>
      </c>
      <c r="O1714" s="4" t="s">
        <v>40</v>
      </c>
      <c r="P1714" s="4" t="s">
        <v>41</v>
      </c>
      <c r="Q1714" s="4" t="s">
        <v>41</v>
      </c>
      <c r="R1714" s="4" t="s">
        <v>41</v>
      </c>
      <c r="S1714" s="4" t="s">
        <v>41</v>
      </c>
      <c r="T1714" s="4" t="s">
        <v>41</v>
      </c>
      <c r="U1714" s="4" t="s">
        <v>41</v>
      </c>
      <c r="V1714" s="4"/>
      <c r="W1714" s="4"/>
      <c r="X1714" s="4"/>
      <c r="Y1714" s="4"/>
      <c r="Z1714" s="6">
        <v>2</v>
      </c>
      <c r="AA1714" s="6">
        <v>32.5</v>
      </c>
      <c r="AB1714" s="6" t="s">
        <v>40</v>
      </c>
      <c r="AC1714" s="5" t="s">
        <v>40</v>
      </c>
      <c r="AD1714" s="4" t="s">
        <v>14970</v>
      </c>
    </row>
    <row r="1715" spans="1:30" ht="15" customHeight="1" x14ac:dyDescent="0.2">
      <c r="A1715" s="4" t="s">
        <v>5771</v>
      </c>
      <c r="B1715" s="4" t="s">
        <v>462</v>
      </c>
      <c r="C1715" s="4" t="s">
        <v>5772</v>
      </c>
      <c r="D1715" s="4" t="s">
        <v>5773</v>
      </c>
      <c r="E1715" s="4" t="s">
        <v>41</v>
      </c>
      <c r="F1715" s="4" t="s">
        <v>41</v>
      </c>
      <c r="G1715" s="4" t="s">
        <v>345</v>
      </c>
      <c r="H1715" s="7">
        <v>42955</v>
      </c>
      <c r="I1715" s="4" t="s">
        <v>87</v>
      </c>
      <c r="J1715" s="4" t="s">
        <v>36</v>
      </c>
      <c r="K1715" s="4" t="s">
        <v>37</v>
      </c>
      <c r="L1715" s="4" t="s">
        <v>78</v>
      </c>
      <c r="M1715" s="5" t="s">
        <v>39</v>
      </c>
      <c r="N1715" s="4" t="s">
        <v>40</v>
      </c>
      <c r="O1715" s="4" t="s">
        <v>40</v>
      </c>
      <c r="P1715" s="4" t="s">
        <v>41</v>
      </c>
      <c r="Q1715" s="4" t="s">
        <v>41</v>
      </c>
      <c r="R1715" s="4" t="s">
        <v>41</v>
      </c>
      <c r="S1715" s="4" t="s">
        <v>41</v>
      </c>
      <c r="T1715" s="4" t="s">
        <v>41</v>
      </c>
      <c r="U1715" s="4" t="s">
        <v>41</v>
      </c>
      <c r="V1715" s="4"/>
      <c r="W1715" s="4"/>
      <c r="X1715" s="4"/>
      <c r="Y1715" s="4"/>
      <c r="Z1715" s="6">
        <v>3</v>
      </c>
      <c r="AA1715" s="6">
        <v>32.5</v>
      </c>
      <c r="AB1715" s="6" t="s">
        <v>40</v>
      </c>
      <c r="AC1715" s="5" t="s">
        <v>40</v>
      </c>
      <c r="AD1715" s="4" t="s">
        <v>14971</v>
      </c>
    </row>
    <row r="1716" spans="1:30" ht="15" customHeight="1" x14ac:dyDescent="0.2">
      <c r="A1716" s="4" t="s">
        <v>5774</v>
      </c>
      <c r="B1716" s="4" t="s">
        <v>165</v>
      </c>
      <c r="C1716" s="4" t="s">
        <v>5775</v>
      </c>
      <c r="D1716" s="4" t="s">
        <v>313</v>
      </c>
      <c r="E1716" s="4" t="s">
        <v>5775</v>
      </c>
      <c r="F1716" s="4" t="s">
        <v>165</v>
      </c>
      <c r="G1716" s="4" t="s">
        <v>103</v>
      </c>
      <c r="H1716" s="7">
        <v>43716.518796296295</v>
      </c>
      <c r="I1716" s="4" t="s">
        <v>87</v>
      </c>
      <c r="J1716" s="4" t="s">
        <v>36</v>
      </c>
      <c r="K1716" s="4" t="s">
        <v>37</v>
      </c>
      <c r="L1716" s="4" t="s">
        <v>104</v>
      </c>
      <c r="M1716" s="5" t="s">
        <v>39</v>
      </c>
      <c r="N1716" s="4" t="s">
        <v>40</v>
      </c>
      <c r="O1716" s="4" t="s">
        <v>40</v>
      </c>
      <c r="P1716" s="4" t="s">
        <v>41</v>
      </c>
      <c r="Q1716" s="4" t="s">
        <v>41</v>
      </c>
      <c r="R1716" s="4" t="s">
        <v>41</v>
      </c>
      <c r="S1716" s="4" t="s">
        <v>5776</v>
      </c>
      <c r="T1716" s="4" t="s">
        <v>41</v>
      </c>
      <c r="U1716" s="4" t="s">
        <v>41</v>
      </c>
      <c r="V1716" s="4"/>
      <c r="W1716" s="4"/>
      <c r="X1716" s="4"/>
      <c r="Y1716" s="4"/>
      <c r="Z1716" s="6">
        <v>2.21</v>
      </c>
      <c r="AA1716" s="6">
        <v>32.5</v>
      </c>
      <c r="AB1716" s="6" t="s">
        <v>40</v>
      </c>
      <c r="AC1716" s="5" t="s">
        <v>40</v>
      </c>
      <c r="AD1716" s="4" t="s">
        <v>14972</v>
      </c>
    </row>
    <row r="1717" spans="1:30" ht="15" customHeight="1" x14ac:dyDescent="0.2">
      <c r="A1717" s="4" t="s">
        <v>5777</v>
      </c>
      <c r="B1717" s="4" t="s">
        <v>165</v>
      </c>
      <c r="C1717" s="4" t="s">
        <v>5778</v>
      </c>
      <c r="D1717" s="4" t="s">
        <v>313</v>
      </c>
      <c r="E1717" s="4" t="s">
        <v>5778</v>
      </c>
      <c r="F1717" s="4" t="s">
        <v>165</v>
      </c>
      <c r="G1717" s="4" t="s">
        <v>103</v>
      </c>
      <c r="H1717" s="7">
        <v>43716.520150462966</v>
      </c>
      <c r="I1717" s="4" t="s">
        <v>87</v>
      </c>
      <c r="J1717" s="4" t="s">
        <v>36</v>
      </c>
      <c r="K1717" s="4" t="s">
        <v>37</v>
      </c>
      <c r="L1717" s="4" t="s">
        <v>104</v>
      </c>
      <c r="M1717" s="5" t="s">
        <v>39</v>
      </c>
      <c r="N1717" s="4" t="s">
        <v>40</v>
      </c>
      <c r="O1717" s="4" t="s">
        <v>40</v>
      </c>
      <c r="P1717" s="4" t="s">
        <v>41</v>
      </c>
      <c r="Q1717" s="4" t="s">
        <v>41</v>
      </c>
      <c r="R1717" s="4" t="s">
        <v>41</v>
      </c>
      <c r="S1717" s="4" t="s">
        <v>5779</v>
      </c>
      <c r="T1717" s="4" t="s">
        <v>41</v>
      </c>
      <c r="U1717" s="4" t="s">
        <v>41</v>
      </c>
      <c r="V1717" s="4"/>
      <c r="W1717" s="4"/>
      <c r="X1717" s="4"/>
      <c r="Y1717" s="4"/>
      <c r="Z1717" s="6">
        <v>2.5</v>
      </c>
      <c r="AA1717" s="6">
        <v>32.5</v>
      </c>
      <c r="AB1717" s="6" t="s">
        <v>40</v>
      </c>
      <c r="AC1717" s="5" t="s">
        <v>40</v>
      </c>
      <c r="AD1717" s="4" t="s">
        <v>14973</v>
      </c>
    </row>
    <row r="1718" spans="1:30" ht="15" customHeight="1" x14ac:dyDescent="0.2">
      <c r="A1718" s="4" t="s">
        <v>5780</v>
      </c>
      <c r="B1718" s="4" t="s">
        <v>101</v>
      </c>
      <c r="C1718" s="4" t="s">
        <v>5781</v>
      </c>
      <c r="D1718" s="4" t="s">
        <v>714</v>
      </c>
      <c r="E1718" s="4" t="s">
        <v>5781</v>
      </c>
      <c r="F1718" s="4" t="s">
        <v>101</v>
      </c>
      <c r="G1718" s="4" t="s">
        <v>103</v>
      </c>
      <c r="H1718" s="7">
        <v>43716.525902777779</v>
      </c>
      <c r="I1718" s="4" t="s">
        <v>93</v>
      </c>
      <c r="J1718" s="4" t="s">
        <v>36</v>
      </c>
      <c r="K1718" s="4" t="s">
        <v>37</v>
      </c>
      <c r="L1718" s="4" t="s">
        <v>104</v>
      </c>
      <c r="M1718" s="5" t="s">
        <v>39</v>
      </c>
      <c r="N1718" s="4" t="s">
        <v>40</v>
      </c>
      <c r="O1718" s="4" t="s">
        <v>40</v>
      </c>
      <c r="P1718" s="4" t="s">
        <v>41</v>
      </c>
      <c r="Q1718" s="4" t="s">
        <v>41</v>
      </c>
      <c r="R1718" s="4" t="s">
        <v>41</v>
      </c>
      <c r="S1718" s="4" t="s">
        <v>5782</v>
      </c>
      <c r="T1718" s="4" t="s">
        <v>5783</v>
      </c>
      <c r="U1718" s="4" t="s">
        <v>41</v>
      </c>
      <c r="V1718" s="4"/>
      <c r="W1718" s="4"/>
      <c r="X1718" s="4"/>
      <c r="Y1718" s="4"/>
      <c r="Z1718" s="6">
        <v>3</v>
      </c>
      <c r="AA1718" s="6">
        <v>32.5</v>
      </c>
      <c r="AB1718" s="6" t="s">
        <v>40</v>
      </c>
      <c r="AC1718" s="5" t="s">
        <v>40</v>
      </c>
      <c r="AD1718" s="4" t="s">
        <v>14974</v>
      </c>
    </row>
    <row r="1719" spans="1:30" ht="15" customHeight="1" x14ac:dyDescent="0.2">
      <c r="A1719" s="4" t="s">
        <v>5784</v>
      </c>
      <c r="B1719" s="4" t="s">
        <v>101</v>
      </c>
      <c r="C1719" s="4" t="s">
        <v>5785</v>
      </c>
      <c r="D1719" s="4" t="s">
        <v>366</v>
      </c>
      <c r="E1719" s="4" t="s">
        <v>5785</v>
      </c>
      <c r="F1719" s="4" t="s">
        <v>101</v>
      </c>
      <c r="G1719" s="4" t="s">
        <v>103</v>
      </c>
      <c r="H1719" s="7">
        <v>43716.530555555553</v>
      </c>
      <c r="I1719" s="4" t="s">
        <v>93</v>
      </c>
      <c r="J1719" s="4" t="s">
        <v>36</v>
      </c>
      <c r="K1719" s="4" t="s">
        <v>37</v>
      </c>
      <c r="L1719" s="4" t="s">
        <v>104</v>
      </c>
      <c r="M1719" s="5" t="s">
        <v>39</v>
      </c>
      <c r="N1719" s="4" t="s">
        <v>40</v>
      </c>
      <c r="O1719" s="4" t="s">
        <v>40</v>
      </c>
      <c r="P1719" s="4" t="s">
        <v>41</v>
      </c>
      <c r="Q1719" s="4" t="s">
        <v>41</v>
      </c>
      <c r="R1719" s="4" t="s">
        <v>41</v>
      </c>
      <c r="S1719" s="4" t="s">
        <v>5786</v>
      </c>
      <c r="T1719" s="4" t="s">
        <v>95</v>
      </c>
      <c r="U1719" s="4" t="s">
        <v>5787</v>
      </c>
      <c r="V1719" s="4"/>
      <c r="W1719" s="4"/>
      <c r="X1719" s="4"/>
      <c r="Y1719" s="4"/>
      <c r="Z1719" s="6">
        <v>3</v>
      </c>
      <c r="AA1719" s="6">
        <v>32.5</v>
      </c>
      <c r="AB1719" s="6" t="s">
        <v>40</v>
      </c>
      <c r="AC1719" s="5" t="s">
        <v>40</v>
      </c>
      <c r="AD1719" s="4" t="s">
        <v>14975</v>
      </c>
    </row>
    <row r="1720" spans="1:30" ht="15" customHeight="1" x14ac:dyDescent="0.2">
      <c r="A1720" s="4" t="s">
        <v>5788</v>
      </c>
      <c r="B1720" s="4" t="s">
        <v>149</v>
      </c>
      <c r="C1720" s="4" t="s">
        <v>5789</v>
      </c>
      <c r="D1720" s="4" t="s">
        <v>5790</v>
      </c>
      <c r="E1720" s="4" t="s">
        <v>5789</v>
      </c>
      <c r="F1720" s="4" t="s">
        <v>149</v>
      </c>
      <c r="G1720" s="4" t="s">
        <v>103</v>
      </c>
      <c r="H1720" s="7">
        <v>43726.807754629626</v>
      </c>
      <c r="I1720" s="4" t="s">
        <v>35</v>
      </c>
      <c r="J1720" s="4" t="s">
        <v>36</v>
      </c>
      <c r="K1720" s="4" t="s">
        <v>37</v>
      </c>
      <c r="L1720" s="4" t="s">
        <v>104</v>
      </c>
      <c r="M1720" s="5" t="s">
        <v>39</v>
      </c>
      <c r="N1720" s="4" t="s">
        <v>40</v>
      </c>
      <c r="O1720" s="4" t="s">
        <v>40</v>
      </c>
      <c r="P1720" s="4" t="s">
        <v>41</v>
      </c>
      <c r="Q1720" s="4" t="s">
        <v>41</v>
      </c>
      <c r="R1720" s="4" t="s">
        <v>41</v>
      </c>
      <c r="S1720" s="4" t="s">
        <v>5791</v>
      </c>
      <c r="T1720" s="4" t="s">
        <v>41</v>
      </c>
      <c r="U1720" s="4" t="s">
        <v>5792</v>
      </c>
      <c r="V1720" s="4"/>
      <c r="W1720" s="4"/>
      <c r="X1720" s="4"/>
      <c r="Y1720" s="4"/>
      <c r="Z1720" s="6">
        <v>3</v>
      </c>
      <c r="AA1720" s="6">
        <v>32.5</v>
      </c>
      <c r="AB1720" s="6" t="s">
        <v>40</v>
      </c>
      <c r="AC1720" s="5" t="s">
        <v>40</v>
      </c>
      <c r="AD1720" s="4" t="s">
        <v>14976</v>
      </c>
    </row>
    <row r="1721" spans="1:30" ht="15" customHeight="1" x14ac:dyDescent="0.2">
      <c r="A1721" s="4" t="s">
        <v>5793</v>
      </c>
      <c r="B1721" s="4" t="s">
        <v>165</v>
      </c>
      <c r="C1721" s="4" t="s">
        <v>5794</v>
      </c>
      <c r="D1721" s="4" t="s">
        <v>313</v>
      </c>
      <c r="E1721" s="4" t="s">
        <v>5794</v>
      </c>
      <c r="F1721" s="4" t="s">
        <v>165</v>
      </c>
      <c r="G1721" s="4" t="s">
        <v>103</v>
      </c>
      <c r="H1721" s="7">
        <v>43726.816550925927</v>
      </c>
      <c r="I1721" s="4" t="s">
        <v>87</v>
      </c>
      <c r="J1721" s="4" t="s">
        <v>36</v>
      </c>
      <c r="K1721" s="4" t="s">
        <v>37</v>
      </c>
      <c r="L1721" s="4" t="s">
        <v>104</v>
      </c>
      <c r="M1721" s="5" t="s">
        <v>39</v>
      </c>
      <c r="N1721" s="4" t="s">
        <v>40</v>
      </c>
      <c r="O1721" s="4" t="s">
        <v>40</v>
      </c>
      <c r="P1721" s="4" t="s">
        <v>41</v>
      </c>
      <c r="Q1721" s="4" t="s">
        <v>41</v>
      </c>
      <c r="R1721" s="4" t="s">
        <v>41</v>
      </c>
      <c r="S1721" s="4" t="s">
        <v>5795</v>
      </c>
      <c r="T1721" s="4" t="s">
        <v>41</v>
      </c>
      <c r="U1721" s="4" t="s">
        <v>41</v>
      </c>
      <c r="V1721" s="4"/>
      <c r="W1721" s="4"/>
      <c r="X1721" s="4"/>
      <c r="Y1721" s="4"/>
      <c r="Z1721" s="6">
        <v>2.5</v>
      </c>
      <c r="AA1721" s="6">
        <v>32.5</v>
      </c>
      <c r="AB1721" s="6" t="s">
        <v>40</v>
      </c>
      <c r="AC1721" s="5" t="s">
        <v>40</v>
      </c>
      <c r="AD1721" s="4" t="s">
        <v>14977</v>
      </c>
    </row>
    <row r="1722" spans="1:30" ht="15" customHeight="1" x14ac:dyDescent="0.2">
      <c r="A1722" s="4" t="s">
        <v>5796</v>
      </c>
      <c r="B1722" s="4" t="s">
        <v>165</v>
      </c>
      <c r="C1722" s="4" t="s">
        <v>5797</v>
      </c>
      <c r="D1722" s="4" t="s">
        <v>313</v>
      </c>
      <c r="E1722" s="4" t="s">
        <v>5797</v>
      </c>
      <c r="F1722" s="4" t="s">
        <v>165</v>
      </c>
      <c r="G1722" s="4" t="s">
        <v>103</v>
      </c>
      <c r="H1722" s="7">
        <v>43726.818310185183</v>
      </c>
      <c r="I1722" s="4" t="s">
        <v>87</v>
      </c>
      <c r="J1722" s="4" t="s">
        <v>36</v>
      </c>
      <c r="K1722" s="4" t="s">
        <v>37</v>
      </c>
      <c r="L1722" s="4" t="s">
        <v>104</v>
      </c>
      <c r="M1722" s="5" t="s">
        <v>39</v>
      </c>
      <c r="N1722" s="4" t="s">
        <v>40</v>
      </c>
      <c r="O1722" s="4" t="s">
        <v>40</v>
      </c>
      <c r="P1722" s="4" t="s">
        <v>41</v>
      </c>
      <c r="Q1722" s="4" t="s">
        <v>41</v>
      </c>
      <c r="R1722" s="4" t="s">
        <v>41</v>
      </c>
      <c r="S1722" s="4" t="s">
        <v>5798</v>
      </c>
      <c r="T1722" s="4" t="s">
        <v>41</v>
      </c>
      <c r="U1722" s="4" t="s">
        <v>41</v>
      </c>
      <c r="V1722" s="4"/>
      <c r="W1722" s="4"/>
      <c r="X1722" s="4"/>
      <c r="Y1722" s="4"/>
      <c r="Z1722" s="6">
        <v>3</v>
      </c>
      <c r="AA1722" s="6">
        <v>32.5</v>
      </c>
      <c r="AB1722" s="6" t="s">
        <v>40</v>
      </c>
      <c r="AC1722" s="5" t="s">
        <v>40</v>
      </c>
      <c r="AD1722" s="4" t="s">
        <v>14978</v>
      </c>
    </row>
    <row r="1723" spans="1:30" ht="15" customHeight="1" x14ac:dyDescent="0.2">
      <c r="A1723" s="4" t="s">
        <v>5799</v>
      </c>
      <c r="B1723" s="4" t="s">
        <v>101</v>
      </c>
      <c r="C1723" s="4" t="s">
        <v>5800</v>
      </c>
      <c r="D1723" s="4" t="s">
        <v>2504</v>
      </c>
      <c r="E1723" s="4" t="s">
        <v>5800</v>
      </c>
      <c r="F1723" s="4" t="s">
        <v>101</v>
      </c>
      <c r="G1723" s="4" t="s">
        <v>103</v>
      </c>
      <c r="H1723" s="7">
        <v>43726.830138888887</v>
      </c>
      <c r="I1723" s="4" t="s">
        <v>93</v>
      </c>
      <c r="J1723" s="4" t="s">
        <v>36</v>
      </c>
      <c r="K1723" s="4" t="s">
        <v>37</v>
      </c>
      <c r="L1723" s="4" t="s">
        <v>104</v>
      </c>
      <c r="M1723" s="5" t="s">
        <v>39</v>
      </c>
      <c r="N1723" s="4" t="s">
        <v>40</v>
      </c>
      <c r="O1723" s="4" t="s">
        <v>40</v>
      </c>
      <c r="P1723" s="4" t="s">
        <v>41</v>
      </c>
      <c r="Q1723" s="4" t="s">
        <v>41</v>
      </c>
      <c r="R1723" s="4" t="s">
        <v>41</v>
      </c>
      <c r="S1723" s="4" t="s">
        <v>5801</v>
      </c>
      <c r="T1723" s="4" t="s">
        <v>41</v>
      </c>
      <c r="U1723" s="4" t="s">
        <v>41</v>
      </c>
      <c r="V1723" s="4"/>
      <c r="W1723" s="4"/>
      <c r="X1723" s="4"/>
      <c r="Y1723" s="4"/>
      <c r="Z1723" s="6">
        <v>2.2999999999999998</v>
      </c>
      <c r="AA1723" s="6">
        <v>32.5</v>
      </c>
      <c r="AB1723" s="6" t="s">
        <v>40</v>
      </c>
      <c r="AC1723" s="5" t="s">
        <v>40</v>
      </c>
      <c r="AD1723" s="4" t="s">
        <v>14979</v>
      </c>
    </row>
    <row r="1724" spans="1:30" ht="15" customHeight="1" x14ac:dyDescent="0.2">
      <c r="A1724" s="4" t="s">
        <v>5802</v>
      </c>
      <c r="B1724" s="4" t="s">
        <v>423</v>
      </c>
      <c r="C1724" s="4" t="s">
        <v>5803</v>
      </c>
      <c r="D1724" s="4" t="s">
        <v>287</v>
      </c>
      <c r="E1724" s="4" t="s">
        <v>5803</v>
      </c>
      <c r="F1724" s="4" t="s">
        <v>423</v>
      </c>
      <c r="G1724" s="4" t="s">
        <v>103</v>
      </c>
      <c r="H1724" s="7">
        <v>43726.832314814812</v>
      </c>
      <c r="I1724" s="4" t="s">
        <v>35</v>
      </c>
      <c r="J1724" s="4" t="s">
        <v>36</v>
      </c>
      <c r="K1724" s="4" t="s">
        <v>37</v>
      </c>
      <c r="L1724" s="4" t="s">
        <v>104</v>
      </c>
      <c r="M1724" s="5" t="s">
        <v>39</v>
      </c>
      <c r="N1724" s="4" t="s">
        <v>40</v>
      </c>
      <c r="O1724" s="4" t="s">
        <v>40</v>
      </c>
      <c r="P1724" s="4" t="s">
        <v>41</v>
      </c>
      <c r="Q1724" s="4" t="s">
        <v>41</v>
      </c>
      <c r="R1724" s="4" t="s">
        <v>41</v>
      </c>
      <c r="S1724" s="4" t="s">
        <v>5804</v>
      </c>
      <c r="T1724" s="4" t="s">
        <v>5805</v>
      </c>
      <c r="U1724" s="4" t="s">
        <v>41</v>
      </c>
      <c r="V1724" s="4"/>
      <c r="W1724" s="4"/>
      <c r="X1724" s="4"/>
      <c r="Y1724" s="4"/>
      <c r="Z1724" s="6">
        <v>2.88</v>
      </c>
      <c r="AA1724" s="6">
        <v>32.5</v>
      </c>
      <c r="AB1724" s="6" t="s">
        <v>40</v>
      </c>
      <c r="AC1724" s="5" t="s">
        <v>40</v>
      </c>
      <c r="AD1724" s="4" t="s">
        <v>14980</v>
      </c>
    </row>
    <row r="1725" spans="1:30" ht="15" customHeight="1" x14ac:dyDescent="0.2">
      <c r="A1725" s="4" t="s">
        <v>5806</v>
      </c>
      <c r="B1725" s="4" t="s">
        <v>775</v>
      </c>
      <c r="C1725" s="4" t="s">
        <v>5807</v>
      </c>
      <c r="D1725" s="4" t="s">
        <v>366</v>
      </c>
      <c r="E1725" s="4" t="s">
        <v>5807</v>
      </c>
      <c r="F1725" s="4" t="s">
        <v>775</v>
      </c>
      <c r="G1725" s="4" t="s">
        <v>306</v>
      </c>
      <c r="H1725" s="7">
        <v>43738.501944444448</v>
      </c>
      <c r="I1725" s="4" t="s">
        <v>93</v>
      </c>
      <c r="J1725" s="4" t="s">
        <v>36</v>
      </c>
      <c r="K1725" s="4" t="s">
        <v>37</v>
      </c>
      <c r="L1725" s="4" t="s">
        <v>38</v>
      </c>
      <c r="M1725" s="5" t="s">
        <v>39</v>
      </c>
      <c r="N1725" s="4" t="s">
        <v>40</v>
      </c>
      <c r="O1725" s="4" t="s">
        <v>40</v>
      </c>
      <c r="P1725" s="4" t="s">
        <v>41</v>
      </c>
      <c r="Q1725" s="4" t="s">
        <v>41</v>
      </c>
      <c r="R1725" s="4" t="s">
        <v>41</v>
      </c>
      <c r="S1725" s="4" t="s">
        <v>5808</v>
      </c>
      <c r="T1725" s="4" t="s">
        <v>507</v>
      </c>
      <c r="U1725" s="4" t="s">
        <v>41</v>
      </c>
      <c r="V1725" s="4"/>
      <c r="W1725" s="4"/>
      <c r="X1725" s="4"/>
      <c r="Y1725" s="4"/>
      <c r="Z1725" s="6">
        <v>2.52</v>
      </c>
      <c r="AA1725" s="6">
        <v>32.5</v>
      </c>
      <c r="AB1725" s="6" t="s">
        <v>40</v>
      </c>
      <c r="AC1725" s="5" t="s">
        <v>40</v>
      </c>
      <c r="AD1725" s="4" t="s">
        <v>14981</v>
      </c>
    </row>
    <row r="1726" spans="1:30" ht="15" customHeight="1" x14ac:dyDescent="0.2">
      <c r="A1726" s="4" t="s">
        <v>5809</v>
      </c>
      <c r="B1726" s="4" t="s">
        <v>101</v>
      </c>
      <c r="C1726" s="4" t="s">
        <v>5810</v>
      </c>
      <c r="D1726" s="4" t="s">
        <v>5811</v>
      </c>
      <c r="E1726" s="4" t="s">
        <v>5812</v>
      </c>
      <c r="F1726" s="4" t="s">
        <v>101</v>
      </c>
      <c r="G1726" s="4" t="s">
        <v>103</v>
      </c>
      <c r="H1726" s="7">
        <v>43744</v>
      </c>
      <c r="I1726" s="4" t="s">
        <v>93</v>
      </c>
      <c r="J1726" s="4" t="s">
        <v>36</v>
      </c>
      <c r="K1726" s="4" t="s">
        <v>37</v>
      </c>
      <c r="L1726" s="4" t="s">
        <v>104</v>
      </c>
      <c r="M1726" s="5" t="s">
        <v>39</v>
      </c>
      <c r="N1726" s="4" t="s">
        <v>40</v>
      </c>
      <c r="O1726" s="4" t="s">
        <v>40</v>
      </c>
      <c r="P1726" s="4" t="s">
        <v>41</v>
      </c>
      <c r="Q1726" s="4" t="s">
        <v>41</v>
      </c>
      <c r="R1726" s="4" t="s">
        <v>41</v>
      </c>
      <c r="S1726" s="4" t="s">
        <v>4792</v>
      </c>
      <c r="T1726" s="4" t="s">
        <v>41</v>
      </c>
      <c r="U1726" s="4" t="s">
        <v>41</v>
      </c>
      <c r="V1726" s="4"/>
      <c r="W1726" s="4"/>
      <c r="X1726" s="4"/>
      <c r="Y1726" s="4"/>
      <c r="Z1726" s="6">
        <v>2</v>
      </c>
      <c r="AA1726" s="6">
        <v>32.5</v>
      </c>
      <c r="AB1726" s="6" t="s">
        <v>40</v>
      </c>
      <c r="AC1726" s="5" t="s">
        <v>40</v>
      </c>
      <c r="AD1726" s="4" t="s">
        <v>14982</v>
      </c>
    </row>
    <row r="1727" spans="1:30" ht="15" customHeight="1" x14ac:dyDescent="0.2">
      <c r="A1727" s="4" t="s">
        <v>5813</v>
      </c>
      <c r="B1727" s="4" t="s">
        <v>5814</v>
      </c>
      <c r="C1727" s="4" t="s">
        <v>5815</v>
      </c>
      <c r="D1727" s="4" t="s">
        <v>5816</v>
      </c>
      <c r="E1727" s="4" t="s">
        <v>5817</v>
      </c>
      <c r="F1727" s="4" t="s">
        <v>1689</v>
      </c>
      <c r="G1727" s="4" t="s">
        <v>103</v>
      </c>
      <c r="H1727" s="7">
        <v>43747</v>
      </c>
      <c r="I1727" s="4" t="s">
        <v>87</v>
      </c>
      <c r="J1727" s="4" t="s">
        <v>36</v>
      </c>
      <c r="K1727" s="4" t="s">
        <v>37</v>
      </c>
      <c r="L1727" s="4" t="s">
        <v>78</v>
      </c>
      <c r="M1727" s="5" t="s">
        <v>39</v>
      </c>
      <c r="N1727" s="4" t="s">
        <v>40</v>
      </c>
      <c r="O1727" s="4" t="s">
        <v>40</v>
      </c>
      <c r="P1727" s="4" t="s">
        <v>41</v>
      </c>
      <c r="Q1727" s="4" t="s">
        <v>41</v>
      </c>
      <c r="R1727" s="4" t="s">
        <v>41</v>
      </c>
      <c r="S1727" s="4" t="s">
        <v>5818</v>
      </c>
      <c r="T1727" s="4" t="s">
        <v>41</v>
      </c>
      <c r="U1727" s="4" t="s">
        <v>41</v>
      </c>
      <c r="V1727" s="4"/>
      <c r="W1727" s="4"/>
      <c r="X1727" s="4"/>
      <c r="Y1727" s="4"/>
      <c r="Z1727" s="6">
        <v>2.2999999999999998</v>
      </c>
      <c r="AA1727" s="6">
        <v>32.5</v>
      </c>
      <c r="AB1727" s="6" t="s">
        <v>40</v>
      </c>
      <c r="AC1727" s="5" t="s">
        <v>40</v>
      </c>
      <c r="AD1727" s="4" t="s">
        <v>14983</v>
      </c>
    </row>
    <row r="1728" spans="1:30" ht="15" customHeight="1" x14ac:dyDescent="0.2">
      <c r="A1728" s="4" t="s">
        <v>5819</v>
      </c>
      <c r="B1728" s="4" t="s">
        <v>462</v>
      </c>
      <c r="C1728" s="4" t="s">
        <v>5820</v>
      </c>
      <c r="D1728" s="4" t="s">
        <v>5821</v>
      </c>
      <c r="E1728" s="4" t="s">
        <v>41</v>
      </c>
      <c r="F1728" s="4" t="s">
        <v>41</v>
      </c>
      <c r="G1728" s="4" t="s">
        <v>345</v>
      </c>
      <c r="H1728" s="7">
        <v>43022</v>
      </c>
      <c r="I1728" s="4" t="s">
        <v>87</v>
      </c>
      <c r="J1728" s="4" t="s">
        <v>36</v>
      </c>
      <c r="K1728" s="4" t="s">
        <v>37</v>
      </c>
      <c r="L1728" s="4" t="s">
        <v>78</v>
      </c>
      <c r="M1728" s="5" t="s">
        <v>39</v>
      </c>
      <c r="N1728" s="4" t="s">
        <v>40</v>
      </c>
      <c r="O1728" s="4" t="s">
        <v>40</v>
      </c>
      <c r="P1728" s="4" t="s">
        <v>41</v>
      </c>
      <c r="Q1728" s="4" t="s">
        <v>41</v>
      </c>
      <c r="R1728" s="4" t="s">
        <v>41</v>
      </c>
      <c r="S1728" s="4" t="s">
        <v>41</v>
      </c>
      <c r="T1728" s="4" t="s">
        <v>41</v>
      </c>
      <c r="U1728" s="4" t="s">
        <v>41</v>
      </c>
      <c r="V1728" s="4"/>
      <c r="W1728" s="4"/>
      <c r="X1728" s="4"/>
      <c r="Y1728" s="4"/>
      <c r="Z1728" s="6">
        <v>2.5</v>
      </c>
      <c r="AA1728" s="6">
        <v>32.5</v>
      </c>
      <c r="AB1728" s="6" t="s">
        <v>40</v>
      </c>
      <c r="AC1728" s="5" t="s">
        <v>40</v>
      </c>
      <c r="AD1728" s="4" t="s">
        <v>14984</v>
      </c>
    </row>
    <row r="1729" spans="1:30" ht="15" customHeight="1" x14ac:dyDescent="0.2">
      <c r="A1729" s="4" t="s">
        <v>5822</v>
      </c>
      <c r="B1729" s="4" t="s">
        <v>165</v>
      </c>
      <c r="C1729" s="4" t="s">
        <v>5823</v>
      </c>
      <c r="D1729" s="4" t="s">
        <v>5824</v>
      </c>
      <c r="E1729" s="4" t="s">
        <v>41</v>
      </c>
      <c r="F1729" s="4" t="s">
        <v>41</v>
      </c>
      <c r="G1729" s="4" t="s">
        <v>345</v>
      </c>
      <c r="H1729" s="7">
        <v>43035</v>
      </c>
      <c r="I1729" s="4" t="s">
        <v>87</v>
      </c>
      <c r="J1729" s="4" t="s">
        <v>36</v>
      </c>
      <c r="K1729" s="4" t="s">
        <v>37</v>
      </c>
      <c r="L1729" s="4" t="s">
        <v>104</v>
      </c>
      <c r="M1729" s="5" t="s">
        <v>39</v>
      </c>
      <c r="N1729" s="4" t="s">
        <v>40</v>
      </c>
      <c r="O1729" s="4" t="s">
        <v>40</v>
      </c>
      <c r="P1729" s="4" t="s">
        <v>41</v>
      </c>
      <c r="Q1729" s="4" t="s">
        <v>41</v>
      </c>
      <c r="R1729" s="4" t="s">
        <v>41</v>
      </c>
      <c r="S1729" s="4" t="s">
        <v>41</v>
      </c>
      <c r="T1729" s="4" t="s">
        <v>41</v>
      </c>
      <c r="U1729" s="4" t="s">
        <v>41</v>
      </c>
      <c r="V1729" s="4"/>
      <c r="W1729" s="4"/>
      <c r="X1729" s="4"/>
      <c r="Y1729" s="4"/>
      <c r="Z1729" s="6">
        <v>2.2999999999999998</v>
      </c>
      <c r="AA1729" s="6">
        <v>32.5</v>
      </c>
      <c r="AB1729" s="6" t="s">
        <v>40</v>
      </c>
      <c r="AC1729" s="5" t="s">
        <v>40</v>
      </c>
      <c r="AD1729" s="4" t="s">
        <v>14985</v>
      </c>
    </row>
    <row r="1730" spans="1:30" ht="15" customHeight="1" x14ac:dyDescent="0.2">
      <c r="A1730" s="4" t="s">
        <v>5825</v>
      </c>
      <c r="B1730" s="4" t="s">
        <v>762</v>
      </c>
      <c r="C1730" s="4" t="s">
        <v>5826</v>
      </c>
      <c r="D1730" s="4" t="s">
        <v>5827</v>
      </c>
      <c r="E1730" s="4" t="s">
        <v>5828</v>
      </c>
      <c r="F1730" s="4" t="s">
        <v>179</v>
      </c>
      <c r="G1730" s="4" t="s">
        <v>103</v>
      </c>
      <c r="H1730" s="7">
        <v>43773</v>
      </c>
      <c r="I1730" s="4" t="s">
        <v>87</v>
      </c>
      <c r="J1730" s="4" t="s">
        <v>36</v>
      </c>
      <c r="K1730" s="4" t="s">
        <v>37</v>
      </c>
      <c r="L1730" s="4" t="s">
        <v>78</v>
      </c>
      <c r="M1730" s="5" t="s">
        <v>39</v>
      </c>
      <c r="N1730" s="4" t="s">
        <v>40</v>
      </c>
      <c r="O1730" s="4" t="s">
        <v>40</v>
      </c>
      <c r="P1730" s="4" t="s">
        <v>41</v>
      </c>
      <c r="Q1730" s="4" t="s">
        <v>41</v>
      </c>
      <c r="R1730" s="4" t="s">
        <v>41</v>
      </c>
      <c r="S1730" s="4" t="s">
        <v>5829</v>
      </c>
      <c r="T1730" s="4" t="s">
        <v>41</v>
      </c>
      <c r="U1730" s="4" t="s">
        <v>41</v>
      </c>
      <c r="V1730" s="4"/>
      <c r="W1730" s="4"/>
      <c r="X1730" s="4"/>
      <c r="Y1730" s="4"/>
      <c r="Z1730" s="6">
        <v>2.6</v>
      </c>
      <c r="AA1730" s="6">
        <v>32.5</v>
      </c>
      <c r="AB1730" s="6" t="s">
        <v>40</v>
      </c>
      <c r="AC1730" s="5" t="s">
        <v>40</v>
      </c>
      <c r="AD1730" s="4" t="s">
        <v>14986</v>
      </c>
    </row>
    <row r="1731" spans="1:30" ht="15" customHeight="1" x14ac:dyDescent="0.2">
      <c r="A1731" s="4" t="s">
        <v>5830</v>
      </c>
      <c r="B1731" s="4" t="s">
        <v>101</v>
      </c>
      <c r="C1731" s="4" t="s">
        <v>5831</v>
      </c>
      <c r="D1731" s="4" t="s">
        <v>91</v>
      </c>
      <c r="E1731" s="4" t="s">
        <v>5831</v>
      </c>
      <c r="F1731" s="4" t="s">
        <v>101</v>
      </c>
      <c r="G1731" s="4" t="s">
        <v>103</v>
      </c>
      <c r="H1731" s="7">
        <v>43786.501550925925</v>
      </c>
      <c r="I1731" s="4" t="s">
        <v>93</v>
      </c>
      <c r="J1731" s="4" t="s">
        <v>36</v>
      </c>
      <c r="K1731" s="4" t="s">
        <v>37</v>
      </c>
      <c r="L1731" s="4" t="s">
        <v>104</v>
      </c>
      <c r="M1731" s="5" t="s">
        <v>39</v>
      </c>
      <c r="N1731" s="4" t="s">
        <v>40</v>
      </c>
      <c r="O1731" s="4" t="s">
        <v>40</v>
      </c>
      <c r="P1731" s="4" t="s">
        <v>41</v>
      </c>
      <c r="Q1731" s="4" t="s">
        <v>41</v>
      </c>
      <c r="R1731" s="4" t="s">
        <v>41</v>
      </c>
      <c r="S1731" s="4" t="s">
        <v>5832</v>
      </c>
      <c r="T1731" s="4" t="s">
        <v>5833</v>
      </c>
      <c r="U1731" s="4" t="s">
        <v>41</v>
      </c>
      <c r="V1731" s="4"/>
      <c r="W1731" s="4"/>
      <c r="X1731" s="4"/>
      <c r="Y1731" s="4"/>
      <c r="Z1731" s="6">
        <v>2.5</v>
      </c>
      <c r="AA1731" s="6">
        <v>32.5</v>
      </c>
      <c r="AB1731" s="6" t="s">
        <v>40</v>
      </c>
      <c r="AC1731" s="5" t="s">
        <v>40</v>
      </c>
      <c r="AD1731" s="4" t="s">
        <v>14987</v>
      </c>
    </row>
    <row r="1732" spans="1:30" ht="15" customHeight="1" x14ac:dyDescent="0.2">
      <c r="A1732" s="4" t="s">
        <v>5834</v>
      </c>
      <c r="B1732" s="4" t="s">
        <v>60</v>
      </c>
      <c r="C1732" s="4" t="s">
        <v>5835</v>
      </c>
      <c r="D1732" s="4" t="s">
        <v>62</v>
      </c>
      <c r="E1732" s="4" t="s">
        <v>5835</v>
      </c>
      <c r="F1732" s="4" t="s">
        <v>60</v>
      </c>
      <c r="G1732" s="4" t="s">
        <v>103</v>
      </c>
      <c r="H1732" s="7">
        <v>43786.579641203702</v>
      </c>
      <c r="I1732" s="4" t="s">
        <v>48</v>
      </c>
      <c r="J1732" s="4" t="s">
        <v>36</v>
      </c>
      <c r="K1732" s="4" t="s">
        <v>37</v>
      </c>
      <c r="L1732" s="4" t="s">
        <v>104</v>
      </c>
      <c r="M1732" s="5" t="s">
        <v>39</v>
      </c>
      <c r="N1732" s="4" t="s">
        <v>40</v>
      </c>
      <c r="O1732" s="4" t="s">
        <v>40</v>
      </c>
      <c r="P1732" s="4" t="s">
        <v>41</v>
      </c>
      <c r="Q1732" s="4" t="s">
        <v>41</v>
      </c>
      <c r="R1732" s="4" t="s">
        <v>41</v>
      </c>
      <c r="S1732" s="4" t="s">
        <v>5836</v>
      </c>
      <c r="T1732" s="4" t="s">
        <v>5837</v>
      </c>
      <c r="U1732" s="4" t="s">
        <v>41</v>
      </c>
      <c r="V1732" s="4"/>
      <c r="W1732" s="4"/>
      <c r="X1732" s="4"/>
      <c r="Y1732" s="4"/>
      <c r="Z1732" s="6">
        <v>3.19</v>
      </c>
      <c r="AA1732" s="6">
        <v>32.5</v>
      </c>
      <c r="AB1732" s="6" t="s">
        <v>40</v>
      </c>
      <c r="AC1732" s="5" t="s">
        <v>40</v>
      </c>
      <c r="AD1732" s="4" t="s">
        <v>14988</v>
      </c>
    </row>
    <row r="1733" spans="1:30" ht="15" customHeight="1" x14ac:dyDescent="0.2">
      <c r="A1733" s="4" t="s">
        <v>5838</v>
      </c>
      <c r="B1733" s="4" t="s">
        <v>165</v>
      </c>
      <c r="C1733" s="4" t="s">
        <v>5839</v>
      </c>
      <c r="D1733" s="4" t="s">
        <v>5840</v>
      </c>
      <c r="E1733" s="4" t="s">
        <v>5841</v>
      </c>
      <c r="F1733" s="4" t="s">
        <v>165</v>
      </c>
      <c r="G1733" s="4" t="s">
        <v>103</v>
      </c>
      <c r="H1733" s="7">
        <v>43800</v>
      </c>
      <c r="I1733" s="4" t="s">
        <v>87</v>
      </c>
      <c r="J1733" s="4" t="s">
        <v>36</v>
      </c>
      <c r="K1733" s="4" t="s">
        <v>37</v>
      </c>
      <c r="L1733" s="4" t="s">
        <v>104</v>
      </c>
      <c r="M1733" s="5" t="s">
        <v>39</v>
      </c>
      <c r="N1733" s="4" t="s">
        <v>40</v>
      </c>
      <c r="O1733" s="4" t="s">
        <v>40</v>
      </c>
      <c r="P1733" s="4" t="s">
        <v>41</v>
      </c>
      <c r="Q1733" s="4" t="s">
        <v>41</v>
      </c>
      <c r="R1733" s="4" t="s">
        <v>41</v>
      </c>
      <c r="S1733" s="4" t="s">
        <v>5842</v>
      </c>
      <c r="T1733" s="4" t="s">
        <v>41</v>
      </c>
      <c r="U1733" s="4" t="s">
        <v>41</v>
      </c>
      <c r="V1733" s="4"/>
      <c r="W1733" s="4"/>
      <c r="X1733" s="4"/>
      <c r="Y1733" s="4"/>
      <c r="Z1733" s="6">
        <v>1.98</v>
      </c>
      <c r="AA1733" s="6">
        <v>32.5</v>
      </c>
      <c r="AB1733" s="6" t="s">
        <v>40</v>
      </c>
      <c r="AC1733" s="5" t="s">
        <v>40</v>
      </c>
      <c r="AD1733" s="4" t="s">
        <v>14989</v>
      </c>
    </row>
    <row r="1734" spans="1:30" ht="15" customHeight="1" x14ac:dyDescent="0.2">
      <c r="A1734" s="4" t="s">
        <v>5843</v>
      </c>
      <c r="B1734" s="4" t="s">
        <v>165</v>
      </c>
      <c r="C1734" s="4" t="s">
        <v>5844</v>
      </c>
      <c r="D1734" s="4" t="s">
        <v>313</v>
      </c>
      <c r="E1734" s="4" t="s">
        <v>5844</v>
      </c>
      <c r="F1734" s="4" t="s">
        <v>165</v>
      </c>
      <c r="G1734" s="4" t="s">
        <v>103</v>
      </c>
      <c r="H1734" s="7">
        <v>43800.590567129628</v>
      </c>
      <c r="I1734" s="4" t="s">
        <v>87</v>
      </c>
      <c r="J1734" s="4" t="s">
        <v>36</v>
      </c>
      <c r="K1734" s="4" t="s">
        <v>37</v>
      </c>
      <c r="L1734" s="4" t="s">
        <v>104</v>
      </c>
      <c r="M1734" s="5" t="s">
        <v>39</v>
      </c>
      <c r="N1734" s="4" t="s">
        <v>40</v>
      </c>
      <c r="O1734" s="4" t="s">
        <v>40</v>
      </c>
      <c r="P1734" s="4" t="s">
        <v>41</v>
      </c>
      <c r="Q1734" s="4" t="s">
        <v>41</v>
      </c>
      <c r="R1734" s="4" t="s">
        <v>41</v>
      </c>
      <c r="S1734" s="4" t="s">
        <v>5845</v>
      </c>
      <c r="T1734" s="4" t="s">
        <v>5846</v>
      </c>
      <c r="U1734" s="4" t="s">
        <v>41</v>
      </c>
      <c r="V1734" s="4"/>
      <c r="W1734" s="4"/>
      <c r="X1734" s="4"/>
      <c r="Y1734" s="4"/>
      <c r="Z1734" s="6">
        <v>3</v>
      </c>
      <c r="AA1734" s="6">
        <v>32.5</v>
      </c>
      <c r="AB1734" s="6" t="s">
        <v>40</v>
      </c>
      <c r="AC1734" s="5" t="s">
        <v>40</v>
      </c>
      <c r="AD1734" s="4" t="s">
        <v>14990</v>
      </c>
    </row>
    <row r="1735" spans="1:30" ht="15" customHeight="1" x14ac:dyDescent="0.2">
      <c r="A1735" s="4" t="s">
        <v>5847</v>
      </c>
      <c r="B1735" s="4" t="s">
        <v>83</v>
      </c>
      <c r="C1735" s="4" t="s">
        <v>5848</v>
      </c>
      <c r="D1735" s="4" t="s">
        <v>5849</v>
      </c>
      <c r="E1735" s="4" t="s">
        <v>41</v>
      </c>
      <c r="F1735" s="4" t="s">
        <v>41</v>
      </c>
      <c r="G1735" s="4" t="s">
        <v>345</v>
      </c>
      <c r="H1735" s="7">
        <v>44865</v>
      </c>
      <c r="I1735" s="4" t="s">
        <v>87</v>
      </c>
      <c r="J1735" s="4" t="s">
        <v>36</v>
      </c>
      <c r="K1735" s="4" t="s">
        <v>37</v>
      </c>
      <c r="L1735" s="4" t="s">
        <v>78</v>
      </c>
      <c r="M1735" s="5" t="s">
        <v>39</v>
      </c>
      <c r="N1735" s="4" t="s">
        <v>40</v>
      </c>
      <c r="O1735" s="4" t="s">
        <v>40</v>
      </c>
      <c r="P1735" s="4" t="s">
        <v>41</v>
      </c>
      <c r="Q1735" s="4" t="s">
        <v>41</v>
      </c>
      <c r="R1735" s="4" t="s">
        <v>41</v>
      </c>
      <c r="S1735" s="4" t="s">
        <v>41</v>
      </c>
      <c r="T1735" s="4" t="s">
        <v>41</v>
      </c>
      <c r="U1735" s="4" t="s">
        <v>41</v>
      </c>
      <c r="V1735" s="4"/>
      <c r="W1735" s="4"/>
      <c r="X1735" s="4"/>
      <c r="Y1735" s="4"/>
      <c r="Z1735" s="6">
        <v>2.2999999999999998</v>
      </c>
      <c r="AA1735" s="6">
        <v>32.5</v>
      </c>
      <c r="AB1735" s="6" t="s">
        <v>40</v>
      </c>
      <c r="AC1735" s="5" t="s">
        <v>40</v>
      </c>
      <c r="AD1735" s="4" t="s">
        <v>14991</v>
      </c>
    </row>
    <row r="1736" spans="1:30" ht="15" customHeight="1" x14ac:dyDescent="0.2">
      <c r="A1736" s="4" t="s">
        <v>5850</v>
      </c>
      <c r="B1736" s="4" t="s">
        <v>165</v>
      </c>
      <c r="C1736" s="4" t="s">
        <v>5851</v>
      </c>
      <c r="D1736" s="4" t="s">
        <v>592</v>
      </c>
      <c r="E1736" s="4" t="s">
        <v>5851</v>
      </c>
      <c r="F1736" s="4" t="s">
        <v>165</v>
      </c>
      <c r="G1736" s="4" t="s">
        <v>629</v>
      </c>
      <c r="H1736" s="7">
        <v>43094</v>
      </c>
      <c r="I1736" s="4" t="s">
        <v>87</v>
      </c>
      <c r="J1736" s="4" t="s">
        <v>36</v>
      </c>
      <c r="K1736" s="4" t="s">
        <v>37</v>
      </c>
      <c r="L1736" s="4" t="s">
        <v>104</v>
      </c>
      <c r="M1736" s="5" t="s">
        <v>39</v>
      </c>
      <c r="N1736" s="4" t="s">
        <v>40</v>
      </c>
      <c r="O1736" s="4" t="s">
        <v>40</v>
      </c>
      <c r="P1736" s="4" t="s">
        <v>41</v>
      </c>
      <c r="Q1736" s="4" t="s">
        <v>41</v>
      </c>
      <c r="R1736" s="4" t="s">
        <v>41</v>
      </c>
      <c r="S1736" s="4" t="s">
        <v>5852</v>
      </c>
      <c r="T1736" s="4" t="s">
        <v>41</v>
      </c>
      <c r="U1736" s="4" t="s">
        <v>41</v>
      </c>
      <c r="V1736" s="4"/>
      <c r="W1736" s="4"/>
      <c r="X1736" s="4"/>
      <c r="Y1736" s="4"/>
      <c r="Z1736" s="6">
        <v>2.41</v>
      </c>
      <c r="AA1736" s="6">
        <v>32.5</v>
      </c>
      <c r="AB1736" s="6" t="s">
        <v>40</v>
      </c>
      <c r="AC1736" s="5" t="s">
        <v>40</v>
      </c>
      <c r="AD1736" s="4" t="s">
        <v>14992</v>
      </c>
    </row>
    <row r="1737" spans="1:30" ht="15" customHeight="1" x14ac:dyDescent="0.2">
      <c r="A1737" s="4" t="s">
        <v>5853</v>
      </c>
      <c r="B1737" s="4" t="s">
        <v>165</v>
      </c>
      <c r="C1737" s="4" t="s">
        <v>5854</v>
      </c>
      <c r="D1737" s="4" t="s">
        <v>313</v>
      </c>
      <c r="E1737" s="4" t="s">
        <v>5854</v>
      </c>
      <c r="F1737" s="4" t="s">
        <v>165</v>
      </c>
      <c r="G1737" s="4" t="s">
        <v>629</v>
      </c>
      <c r="H1737" s="7">
        <v>43094</v>
      </c>
      <c r="I1737" s="4" t="s">
        <v>87</v>
      </c>
      <c r="J1737" s="4" t="s">
        <v>36</v>
      </c>
      <c r="K1737" s="4" t="s">
        <v>37</v>
      </c>
      <c r="L1737" s="4" t="s">
        <v>104</v>
      </c>
      <c r="M1737" s="5" t="s">
        <v>39</v>
      </c>
      <c r="N1737" s="4" t="s">
        <v>40</v>
      </c>
      <c r="O1737" s="4" t="s">
        <v>40</v>
      </c>
      <c r="P1737" s="4" t="s">
        <v>41</v>
      </c>
      <c r="Q1737" s="4" t="s">
        <v>41</v>
      </c>
      <c r="R1737" s="4" t="s">
        <v>41</v>
      </c>
      <c r="S1737" s="4" t="s">
        <v>5855</v>
      </c>
      <c r="T1737" s="4" t="s">
        <v>41</v>
      </c>
      <c r="U1737" s="4" t="s">
        <v>41</v>
      </c>
      <c r="V1737" s="4"/>
      <c r="W1737" s="4"/>
      <c r="X1737" s="4"/>
      <c r="Y1737" s="4"/>
      <c r="Z1737" s="6">
        <v>3</v>
      </c>
      <c r="AA1737" s="6">
        <v>32.5</v>
      </c>
      <c r="AB1737" s="6" t="s">
        <v>40</v>
      </c>
      <c r="AC1737" s="5" t="s">
        <v>40</v>
      </c>
      <c r="AD1737" s="4" t="s">
        <v>14993</v>
      </c>
    </row>
    <row r="1738" spans="1:30" ht="15" customHeight="1" x14ac:dyDescent="0.2">
      <c r="A1738" s="4" t="s">
        <v>5856</v>
      </c>
      <c r="B1738" s="4" t="s">
        <v>1009</v>
      </c>
      <c r="C1738" s="4" t="s">
        <v>5857</v>
      </c>
      <c r="D1738" s="4" t="s">
        <v>366</v>
      </c>
      <c r="E1738" s="4" t="s">
        <v>5857</v>
      </c>
      <c r="F1738" s="4" t="s">
        <v>1009</v>
      </c>
      <c r="G1738" s="4" t="s">
        <v>77</v>
      </c>
      <c r="H1738" s="7">
        <v>43827.736608796295</v>
      </c>
      <c r="I1738" s="4" t="s">
        <v>93</v>
      </c>
      <c r="J1738" s="4" t="s">
        <v>36</v>
      </c>
      <c r="K1738" s="4" t="s">
        <v>37</v>
      </c>
      <c r="L1738" s="4" t="s">
        <v>94</v>
      </c>
      <c r="M1738" s="5" t="s">
        <v>39</v>
      </c>
      <c r="N1738" s="4" t="s">
        <v>40</v>
      </c>
      <c r="O1738" s="4" t="s">
        <v>40</v>
      </c>
      <c r="P1738" s="4" t="s">
        <v>41</v>
      </c>
      <c r="Q1738" s="4" t="s">
        <v>41</v>
      </c>
      <c r="R1738" s="4" t="s">
        <v>41</v>
      </c>
      <c r="S1738" s="4" t="s">
        <v>5857</v>
      </c>
      <c r="T1738" s="4" t="s">
        <v>431</v>
      </c>
      <c r="U1738" s="4" t="s">
        <v>41</v>
      </c>
      <c r="V1738" s="4"/>
      <c r="W1738" s="4"/>
      <c r="X1738" s="4"/>
      <c r="Y1738" s="4"/>
      <c r="Z1738" s="6">
        <v>2.5499999999999998</v>
      </c>
      <c r="AA1738" s="6">
        <v>32.5</v>
      </c>
      <c r="AB1738" s="6" t="s">
        <v>40</v>
      </c>
      <c r="AC1738" s="5" t="s">
        <v>40</v>
      </c>
      <c r="AD1738" s="4" t="s">
        <v>14994</v>
      </c>
    </row>
    <row r="1739" spans="1:30" ht="15" customHeight="1" x14ac:dyDescent="0.2">
      <c r="A1739" s="4" t="s">
        <v>5858</v>
      </c>
      <c r="B1739" s="4" t="s">
        <v>1162</v>
      </c>
      <c r="C1739" s="4" t="s">
        <v>5859</v>
      </c>
      <c r="D1739" s="4" t="s">
        <v>5860</v>
      </c>
      <c r="E1739" s="4" t="s">
        <v>5861</v>
      </c>
      <c r="F1739" s="4" t="s">
        <v>277</v>
      </c>
      <c r="G1739" s="4" t="s">
        <v>103</v>
      </c>
      <c r="H1739" s="7">
        <v>43828</v>
      </c>
      <c r="I1739" s="4" t="s">
        <v>48</v>
      </c>
      <c r="J1739" s="4" t="s">
        <v>36</v>
      </c>
      <c r="K1739" s="4" t="s">
        <v>37</v>
      </c>
      <c r="L1739" s="4" t="s">
        <v>104</v>
      </c>
      <c r="M1739" s="5" t="s">
        <v>39</v>
      </c>
      <c r="N1739" s="4" t="s">
        <v>40</v>
      </c>
      <c r="O1739" s="4" t="s">
        <v>40</v>
      </c>
      <c r="P1739" s="4" t="s">
        <v>41</v>
      </c>
      <c r="Q1739" s="4" t="s">
        <v>41</v>
      </c>
      <c r="R1739" s="4" t="s">
        <v>41</v>
      </c>
      <c r="S1739" s="4" t="s">
        <v>2736</v>
      </c>
      <c r="T1739" s="4" t="s">
        <v>41</v>
      </c>
      <c r="U1739" s="4" t="s">
        <v>41</v>
      </c>
      <c r="V1739" s="4"/>
      <c r="W1739" s="4"/>
      <c r="X1739" s="4"/>
      <c r="Y1739" s="4"/>
      <c r="Z1739" s="6">
        <v>2.2400000000000002</v>
      </c>
      <c r="AA1739" s="6">
        <v>32.5</v>
      </c>
      <c r="AB1739" s="6" t="s">
        <v>40</v>
      </c>
      <c r="AC1739" s="5" t="s">
        <v>40</v>
      </c>
      <c r="AD1739" s="4" t="s">
        <v>14995</v>
      </c>
    </row>
    <row r="1740" spans="1:30" ht="15" customHeight="1" x14ac:dyDescent="0.2">
      <c r="A1740" s="4" t="s">
        <v>5862</v>
      </c>
      <c r="B1740" s="4" t="s">
        <v>2985</v>
      </c>
      <c r="C1740" s="4" t="s">
        <v>5863</v>
      </c>
      <c r="D1740" s="4" t="s">
        <v>5864</v>
      </c>
      <c r="E1740" s="4" t="s">
        <v>5865</v>
      </c>
      <c r="F1740" s="4" t="s">
        <v>101</v>
      </c>
      <c r="G1740" s="4" t="s">
        <v>103</v>
      </c>
      <c r="H1740" s="7">
        <v>43828</v>
      </c>
      <c r="I1740" s="4" t="s">
        <v>93</v>
      </c>
      <c r="J1740" s="4" t="s">
        <v>36</v>
      </c>
      <c r="K1740" s="4" t="s">
        <v>37</v>
      </c>
      <c r="L1740" s="4" t="s">
        <v>104</v>
      </c>
      <c r="M1740" s="5" t="s">
        <v>39</v>
      </c>
      <c r="N1740" s="4" t="s">
        <v>40</v>
      </c>
      <c r="O1740" s="4" t="s">
        <v>40</v>
      </c>
      <c r="P1740" s="4" t="s">
        <v>41</v>
      </c>
      <c r="Q1740" s="4" t="s">
        <v>41</v>
      </c>
      <c r="R1740" s="4" t="s">
        <v>41</v>
      </c>
      <c r="S1740" s="4" t="s">
        <v>5866</v>
      </c>
      <c r="T1740" s="4" t="s">
        <v>41</v>
      </c>
      <c r="U1740" s="4" t="s">
        <v>41</v>
      </c>
      <c r="V1740" s="4"/>
      <c r="W1740" s="4"/>
      <c r="X1740" s="4"/>
      <c r="Y1740" s="4"/>
      <c r="Z1740" s="6">
        <v>2.14</v>
      </c>
      <c r="AA1740" s="6">
        <v>32.5</v>
      </c>
      <c r="AB1740" s="6" t="s">
        <v>40</v>
      </c>
      <c r="AC1740" s="5" t="s">
        <v>40</v>
      </c>
      <c r="AD1740" s="4" t="s">
        <v>14996</v>
      </c>
    </row>
    <row r="1741" spans="1:30" ht="15" customHeight="1" x14ac:dyDescent="0.2">
      <c r="A1741" s="4" t="s">
        <v>5867</v>
      </c>
      <c r="B1741" s="4" t="s">
        <v>165</v>
      </c>
      <c r="C1741" s="4" t="s">
        <v>5868</v>
      </c>
      <c r="D1741" s="4" t="s">
        <v>313</v>
      </c>
      <c r="E1741" s="4" t="s">
        <v>5868</v>
      </c>
      <c r="F1741" s="4" t="s">
        <v>165</v>
      </c>
      <c r="G1741" s="4" t="s">
        <v>629</v>
      </c>
      <c r="H1741" s="7">
        <v>43849.535960648151</v>
      </c>
      <c r="I1741" s="4" t="s">
        <v>87</v>
      </c>
      <c r="J1741" s="4" t="s">
        <v>36</v>
      </c>
      <c r="K1741" s="4" t="s">
        <v>37</v>
      </c>
      <c r="L1741" s="4" t="s">
        <v>104</v>
      </c>
      <c r="M1741" s="5" t="s">
        <v>39</v>
      </c>
      <c r="N1741" s="4" t="s">
        <v>40</v>
      </c>
      <c r="O1741" s="4" t="s">
        <v>40</v>
      </c>
      <c r="P1741" s="4" t="s">
        <v>41</v>
      </c>
      <c r="Q1741" s="4" t="s">
        <v>41</v>
      </c>
      <c r="R1741" s="4" t="s">
        <v>41</v>
      </c>
      <c r="S1741" s="4" t="s">
        <v>5869</v>
      </c>
      <c r="T1741" s="4" t="s">
        <v>41</v>
      </c>
      <c r="U1741" s="4" t="s">
        <v>41</v>
      </c>
      <c r="V1741" s="4"/>
      <c r="W1741" s="4"/>
      <c r="X1741" s="4"/>
      <c r="Y1741" s="4"/>
      <c r="Z1741" s="6">
        <v>3</v>
      </c>
      <c r="AA1741" s="6">
        <v>32.5</v>
      </c>
      <c r="AB1741" s="6" t="s">
        <v>40</v>
      </c>
      <c r="AC1741" s="5" t="s">
        <v>40</v>
      </c>
      <c r="AD1741" s="4" t="s">
        <v>14997</v>
      </c>
    </row>
    <row r="1742" spans="1:30" ht="15" customHeight="1" x14ac:dyDescent="0.2">
      <c r="A1742" s="4" t="s">
        <v>5870</v>
      </c>
      <c r="B1742" s="4" t="s">
        <v>165</v>
      </c>
      <c r="C1742" s="4" t="s">
        <v>5871</v>
      </c>
      <c r="D1742" s="4" t="s">
        <v>313</v>
      </c>
      <c r="E1742" s="4" t="s">
        <v>5871</v>
      </c>
      <c r="F1742" s="4" t="s">
        <v>165</v>
      </c>
      <c r="G1742" s="4" t="s">
        <v>629</v>
      </c>
      <c r="H1742" s="7">
        <v>43849.536354166667</v>
      </c>
      <c r="I1742" s="4" t="s">
        <v>87</v>
      </c>
      <c r="J1742" s="4" t="s">
        <v>36</v>
      </c>
      <c r="K1742" s="4" t="s">
        <v>37</v>
      </c>
      <c r="L1742" s="4" t="s">
        <v>104</v>
      </c>
      <c r="M1742" s="5" t="s">
        <v>39</v>
      </c>
      <c r="N1742" s="4" t="s">
        <v>40</v>
      </c>
      <c r="O1742" s="4" t="s">
        <v>40</v>
      </c>
      <c r="P1742" s="4" t="s">
        <v>41</v>
      </c>
      <c r="Q1742" s="4" t="s">
        <v>41</v>
      </c>
      <c r="R1742" s="4" t="s">
        <v>41</v>
      </c>
      <c r="S1742" s="4" t="s">
        <v>5872</v>
      </c>
      <c r="T1742" s="4" t="s">
        <v>41</v>
      </c>
      <c r="U1742" s="4" t="s">
        <v>41</v>
      </c>
      <c r="V1742" s="4"/>
      <c r="W1742" s="4"/>
      <c r="X1742" s="4"/>
      <c r="Y1742" s="4"/>
      <c r="Z1742" s="6">
        <v>3</v>
      </c>
      <c r="AA1742" s="6">
        <v>32.5</v>
      </c>
      <c r="AB1742" s="6" t="s">
        <v>40</v>
      </c>
      <c r="AC1742" s="5" t="s">
        <v>40</v>
      </c>
      <c r="AD1742" s="4" t="s">
        <v>14998</v>
      </c>
    </row>
    <row r="1743" spans="1:30" ht="15" customHeight="1" x14ac:dyDescent="0.2">
      <c r="A1743" s="4" t="s">
        <v>5873</v>
      </c>
      <c r="B1743" s="4" t="s">
        <v>165</v>
      </c>
      <c r="C1743" s="4" t="s">
        <v>5874</v>
      </c>
      <c r="D1743" s="4" t="s">
        <v>313</v>
      </c>
      <c r="E1743" s="4" t="s">
        <v>5874</v>
      </c>
      <c r="F1743" s="4" t="s">
        <v>165</v>
      </c>
      <c r="G1743" s="4" t="s">
        <v>629</v>
      </c>
      <c r="H1743" s="7">
        <v>43849.536423611113</v>
      </c>
      <c r="I1743" s="4" t="s">
        <v>87</v>
      </c>
      <c r="J1743" s="4" t="s">
        <v>36</v>
      </c>
      <c r="K1743" s="4" t="s">
        <v>37</v>
      </c>
      <c r="L1743" s="4" t="s">
        <v>104</v>
      </c>
      <c r="M1743" s="5" t="s">
        <v>39</v>
      </c>
      <c r="N1743" s="4" t="s">
        <v>40</v>
      </c>
      <c r="O1743" s="4" t="s">
        <v>40</v>
      </c>
      <c r="P1743" s="4" t="s">
        <v>41</v>
      </c>
      <c r="Q1743" s="4" t="s">
        <v>41</v>
      </c>
      <c r="R1743" s="4" t="s">
        <v>41</v>
      </c>
      <c r="S1743" s="4" t="s">
        <v>5875</v>
      </c>
      <c r="T1743" s="4" t="s">
        <v>41</v>
      </c>
      <c r="U1743" s="4" t="s">
        <v>41</v>
      </c>
      <c r="V1743" s="4"/>
      <c r="W1743" s="4"/>
      <c r="X1743" s="4"/>
      <c r="Y1743" s="4"/>
      <c r="Z1743" s="6">
        <v>2.48</v>
      </c>
      <c r="AA1743" s="6">
        <v>32.5</v>
      </c>
      <c r="AB1743" s="6" t="s">
        <v>40</v>
      </c>
      <c r="AC1743" s="5" t="s">
        <v>40</v>
      </c>
      <c r="AD1743" s="4" t="s">
        <v>14999</v>
      </c>
    </row>
    <row r="1744" spans="1:30" ht="15" customHeight="1" x14ac:dyDescent="0.2">
      <c r="A1744" s="4" t="s">
        <v>5876</v>
      </c>
      <c r="B1744" s="4" t="s">
        <v>101</v>
      </c>
      <c r="C1744" s="4" t="s">
        <v>5877</v>
      </c>
      <c r="D1744" s="4" t="s">
        <v>366</v>
      </c>
      <c r="E1744" s="4" t="s">
        <v>5877</v>
      </c>
      <c r="F1744" s="4" t="s">
        <v>101</v>
      </c>
      <c r="G1744" s="4" t="s">
        <v>629</v>
      </c>
      <c r="H1744" s="7">
        <v>43850.466053240743</v>
      </c>
      <c r="I1744" s="4" t="s">
        <v>93</v>
      </c>
      <c r="J1744" s="4" t="s">
        <v>36</v>
      </c>
      <c r="K1744" s="4" t="s">
        <v>37</v>
      </c>
      <c r="L1744" s="4" t="s">
        <v>104</v>
      </c>
      <c r="M1744" s="5" t="s">
        <v>39</v>
      </c>
      <c r="N1744" s="4" t="s">
        <v>40</v>
      </c>
      <c r="O1744" s="4" t="s">
        <v>40</v>
      </c>
      <c r="P1744" s="4" t="s">
        <v>41</v>
      </c>
      <c r="Q1744" s="4" t="s">
        <v>41</v>
      </c>
      <c r="R1744" s="4" t="s">
        <v>41</v>
      </c>
      <c r="S1744" s="4" t="s">
        <v>5878</v>
      </c>
      <c r="T1744" s="4" t="s">
        <v>41</v>
      </c>
      <c r="U1744" s="4" t="s">
        <v>41</v>
      </c>
      <c r="V1744" s="4"/>
      <c r="W1744" s="4"/>
      <c r="X1744" s="4"/>
      <c r="Y1744" s="4"/>
      <c r="Z1744" s="6">
        <v>2.5</v>
      </c>
      <c r="AA1744" s="6">
        <v>32.5</v>
      </c>
      <c r="AB1744" s="6" t="s">
        <v>40</v>
      </c>
      <c r="AC1744" s="5" t="s">
        <v>40</v>
      </c>
      <c r="AD1744" s="4" t="s">
        <v>15000</v>
      </c>
    </row>
    <row r="1745" spans="1:30" ht="15" customHeight="1" x14ac:dyDescent="0.2">
      <c r="A1745" s="4" t="s">
        <v>5879</v>
      </c>
      <c r="B1745" s="4" t="s">
        <v>165</v>
      </c>
      <c r="C1745" s="4" t="s">
        <v>5880</v>
      </c>
      <c r="D1745" s="4" t="s">
        <v>5881</v>
      </c>
      <c r="E1745" s="4" t="s">
        <v>5882</v>
      </c>
      <c r="F1745" s="4" t="s">
        <v>165</v>
      </c>
      <c r="G1745" s="4" t="s">
        <v>103</v>
      </c>
      <c r="H1745" s="7">
        <v>43851</v>
      </c>
      <c r="I1745" s="4" t="s">
        <v>87</v>
      </c>
      <c r="J1745" s="4" t="s">
        <v>36</v>
      </c>
      <c r="K1745" s="4" t="s">
        <v>37</v>
      </c>
      <c r="L1745" s="4" t="s">
        <v>104</v>
      </c>
      <c r="M1745" s="5" t="s">
        <v>39</v>
      </c>
      <c r="N1745" s="4" t="s">
        <v>40</v>
      </c>
      <c r="O1745" s="4" t="s">
        <v>40</v>
      </c>
      <c r="P1745" s="4" t="s">
        <v>41</v>
      </c>
      <c r="Q1745" s="4" t="s">
        <v>41</v>
      </c>
      <c r="R1745" s="4" t="s">
        <v>41</v>
      </c>
      <c r="S1745" s="4" t="s">
        <v>5883</v>
      </c>
      <c r="T1745" s="4" t="s">
        <v>41</v>
      </c>
      <c r="U1745" s="4" t="s">
        <v>41</v>
      </c>
      <c r="V1745" s="4"/>
      <c r="W1745" s="4"/>
      <c r="X1745" s="4"/>
      <c r="Y1745" s="4"/>
      <c r="Z1745" s="6">
        <v>2.95</v>
      </c>
      <c r="AA1745" s="6">
        <v>32.5</v>
      </c>
      <c r="AB1745" s="6" t="s">
        <v>40</v>
      </c>
      <c r="AC1745" s="5" t="s">
        <v>40</v>
      </c>
      <c r="AD1745" s="4" t="s">
        <v>15001</v>
      </c>
    </row>
    <row r="1746" spans="1:30" ht="15" customHeight="1" x14ac:dyDescent="0.2">
      <c r="A1746" s="4" t="s">
        <v>5884</v>
      </c>
      <c r="B1746" s="4" t="s">
        <v>775</v>
      </c>
      <c r="C1746" s="4" t="s">
        <v>5885</v>
      </c>
      <c r="D1746" s="4" t="s">
        <v>366</v>
      </c>
      <c r="E1746" s="4" t="s">
        <v>5885</v>
      </c>
      <c r="F1746" s="4" t="s">
        <v>775</v>
      </c>
      <c r="G1746" s="4" t="s">
        <v>306</v>
      </c>
      <c r="H1746" s="7">
        <v>43856.584745370368</v>
      </c>
      <c r="I1746" s="4" t="s">
        <v>93</v>
      </c>
      <c r="J1746" s="4" t="s">
        <v>36</v>
      </c>
      <c r="K1746" s="4" t="s">
        <v>37</v>
      </c>
      <c r="L1746" s="4" t="s">
        <v>104</v>
      </c>
      <c r="M1746" s="5" t="s">
        <v>39</v>
      </c>
      <c r="N1746" s="4" t="s">
        <v>40</v>
      </c>
      <c r="O1746" s="4" t="s">
        <v>40</v>
      </c>
      <c r="P1746" s="4" t="s">
        <v>41</v>
      </c>
      <c r="Q1746" s="4" t="s">
        <v>768</v>
      </c>
      <c r="R1746" s="4" t="s">
        <v>769</v>
      </c>
      <c r="S1746" s="4" t="s">
        <v>5886</v>
      </c>
      <c r="T1746" s="4" t="s">
        <v>507</v>
      </c>
      <c r="U1746" s="4" t="s">
        <v>41</v>
      </c>
      <c r="V1746" s="4"/>
      <c r="W1746" s="4"/>
      <c r="X1746" s="4"/>
      <c r="Y1746" s="4"/>
      <c r="Z1746" s="6">
        <v>3.68</v>
      </c>
      <c r="AA1746" s="6">
        <v>32.5</v>
      </c>
      <c r="AB1746" s="6" t="s">
        <v>40</v>
      </c>
      <c r="AC1746" s="5" t="s">
        <v>40</v>
      </c>
      <c r="AD1746" s="4" t="s">
        <v>15002</v>
      </c>
    </row>
    <row r="1747" spans="1:30" ht="15" customHeight="1" x14ac:dyDescent="0.2">
      <c r="A1747" s="4" t="s">
        <v>5887</v>
      </c>
      <c r="B1747" s="4" t="s">
        <v>101</v>
      </c>
      <c r="C1747" s="4" t="s">
        <v>5888</v>
      </c>
      <c r="D1747" s="4" t="s">
        <v>366</v>
      </c>
      <c r="E1747" s="4" t="s">
        <v>5888</v>
      </c>
      <c r="F1747" s="4" t="s">
        <v>101</v>
      </c>
      <c r="G1747" s="4" t="s">
        <v>629</v>
      </c>
      <c r="H1747" s="7">
        <v>43856.81858796296</v>
      </c>
      <c r="I1747" s="4" t="s">
        <v>93</v>
      </c>
      <c r="J1747" s="4" t="s">
        <v>36</v>
      </c>
      <c r="K1747" s="4" t="s">
        <v>37</v>
      </c>
      <c r="L1747" s="4" t="s">
        <v>104</v>
      </c>
      <c r="M1747" s="5" t="s">
        <v>39</v>
      </c>
      <c r="N1747" s="4" t="s">
        <v>40</v>
      </c>
      <c r="O1747" s="4" t="s">
        <v>40</v>
      </c>
      <c r="P1747" s="4" t="s">
        <v>41</v>
      </c>
      <c r="Q1747" s="4" t="s">
        <v>780</v>
      </c>
      <c r="R1747" s="4" t="s">
        <v>781</v>
      </c>
      <c r="S1747" s="4" t="s">
        <v>5889</v>
      </c>
      <c r="T1747" s="4" t="s">
        <v>41</v>
      </c>
      <c r="U1747" s="4" t="s">
        <v>41</v>
      </c>
      <c r="V1747" s="4"/>
      <c r="W1747" s="4"/>
      <c r="X1747" s="4"/>
      <c r="Y1747" s="4"/>
      <c r="Z1747" s="6">
        <v>2.39</v>
      </c>
      <c r="AA1747" s="6">
        <v>32.5</v>
      </c>
      <c r="AB1747" s="6" t="s">
        <v>40</v>
      </c>
      <c r="AC1747" s="5" t="s">
        <v>40</v>
      </c>
      <c r="AD1747" s="4" t="s">
        <v>15003</v>
      </c>
    </row>
    <row r="1748" spans="1:30" ht="15" customHeight="1" x14ac:dyDescent="0.2">
      <c r="A1748" s="4" t="s">
        <v>5890</v>
      </c>
      <c r="B1748" s="4" t="s">
        <v>789</v>
      </c>
      <c r="C1748" s="4" t="s">
        <v>790</v>
      </c>
      <c r="D1748" s="4" t="s">
        <v>791</v>
      </c>
      <c r="E1748" s="4" t="s">
        <v>790</v>
      </c>
      <c r="F1748" s="4" t="s">
        <v>789</v>
      </c>
      <c r="G1748" s="4" t="s">
        <v>785</v>
      </c>
      <c r="H1748" s="7">
        <v>43858.787916666668</v>
      </c>
      <c r="I1748" s="4" t="s">
        <v>147</v>
      </c>
      <c r="J1748" s="4" t="s">
        <v>36</v>
      </c>
      <c r="K1748" s="4" t="s">
        <v>37</v>
      </c>
      <c r="L1748" s="4" t="s">
        <v>78</v>
      </c>
      <c r="M1748" s="5" t="s">
        <v>39</v>
      </c>
      <c r="N1748" s="4" t="s">
        <v>40</v>
      </c>
      <c r="O1748" s="4" t="s">
        <v>40</v>
      </c>
      <c r="P1748" s="4" t="s">
        <v>41</v>
      </c>
      <c r="Q1748" s="4" t="s">
        <v>41</v>
      </c>
      <c r="R1748" s="4" t="s">
        <v>41</v>
      </c>
      <c r="S1748" s="4" t="s">
        <v>41</v>
      </c>
      <c r="T1748" s="4" t="s">
        <v>5891</v>
      </c>
      <c r="U1748" s="4" t="s">
        <v>41</v>
      </c>
      <c r="V1748" s="4"/>
      <c r="W1748" s="4"/>
      <c r="X1748" s="4"/>
      <c r="Y1748" s="4"/>
      <c r="Z1748" s="6">
        <v>7.819</v>
      </c>
      <c r="AA1748" s="6">
        <v>32.5</v>
      </c>
      <c r="AB1748" s="6" t="s">
        <v>40</v>
      </c>
      <c r="AC1748" s="5" t="s">
        <v>40</v>
      </c>
      <c r="AD1748" s="4" t="s">
        <v>13445</v>
      </c>
    </row>
    <row r="1749" spans="1:30" ht="15" customHeight="1" x14ac:dyDescent="0.2">
      <c r="A1749" s="4" t="s">
        <v>5892</v>
      </c>
      <c r="B1749" s="4" t="s">
        <v>5893</v>
      </c>
      <c r="C1749" s="4" t="s">
        <v>5894</v>
      </c>
      <c r="D1749" s="4" t="s">
        <v>2068</v>
      </c>
      <c r="E1749" s="4" t="s">
        <v>5894</v>
      </c>
      <c r="F1749" s="4" t="s">
        <v>5893</v>
      </c>
      <c r="G1749" s="4" t="s">
        <v>785</v>
      </c>
      <c r="H1749" s="7">
        <v>43858.788298611114</v>
      </c>
      <c r="I1749" s="4" t="s">
        <v>147</v>
      </c>
      <c r="J1749" s="4" t="s">
        <v>36</v>
      </c>
      <c r="K1749" s="4" t="s">
        <v>37</v>
      </c>
      <c r="L1749" s="4" t="s">
        <v>78</v>
      </c>
      <c r="M1749" s="5" t="s">
        <v>39</v>
      </c>
      <c r="N1749" s="4" t="s">
        <v>40</v>
      </c>
      <c r="O1749" s="4" t="s">
        <v>40</v>
      </c>
      <c r="P1749" s="4" t="s">
        <v>41</v>
      </c>
      <c r="Q1749" s="4" t="s">
        <v>41</v>
      </c>
      <c r="R1749" s="4" t="s">
        <v>41</v>
      </c>
      <c r="S1749" s="4" t="s">
        <v>41</v>
      </c>
      <c r="T1749" s="4" t="s">
        <v>5895</v>
      </c>
      <c r="U1749" s="4" t="s">
        <v>41</v>
      </c>
      <c r="V1749" s="4"/>
      <c r="W1749" s="4"/>
      <c r="X1749" s="4"/>
      <c r="Y1749" s="4"/>
      <c r="Z1749" s="6">
        <v>6.7990000000000004</v>
      </c>
      <c r="AA1749" s="6">
        <v>32.5</v>
      </c>
      <c r="AB1749" s="6" t="s">
        <v>40</v>
      </c>
      <c r="AC1749" s="5" t="s">
        <v>40</v>
      </c>
      <c r="AD1749" s="4" t="s">
        <v>15004</v>
      </c>
    </row>
    <row r="1750" spans="1:30" ht="15" customHeight="1" x14ac:dyDescent="0.2">
      <c r="A1750" s="4" t="s">
        <v>5896</v>
      </c>
      <c r="B1750" s="4" t="s">
        <v>5897</v>
      </c>
      <c r="C1750" s="4" t="s">
        <v>5898</v>
      </c>
      <c r="D1750" s="4" t="s">
        <v>249</v>
      </c>
      <c r="E1750" s="4" t="s">
        <v>5898</v>
      </c>
      <c r="F1750" s="4" t="s">
        <v>5897</v>
      </c>
      <c r="G1750" s="4" t="s">
        <v>785</v>
      </c>
      <c r="H1750" s="7">
        <v>43858.789259259262</v>
      </c>
      <c r="I1750" s="4" t="s">
        <v>147</v>
      </c>
      <c r="J1750" s="4" t="s">
        <v>36</v>
      </c>
      <c r="K1750" s="4" t="s">
        <v>37</v>
      </c>
      <c r="L1750" s="4" t="s">
        <v>78</v>
      </c>
      <c r="M1750" s="5" t="s">
        <v>39</v>
      </c>
      <c r="N1750" s="4" t="s">
        <v>40</v>
      </c>
      <c r="O1750" s="4" t="s">
        <v>40</v>
      </c>
      <c r="P1750" s="4" t="s">
        <v>41</v>
      </c>
      <c r="Q1750" s="4" t="s">
        <v>41</v>
      </c>
      <c r="R1750" s="4" t="s">
        <v>41</v>
      </c>
      <c r="S1750" s="4" t="s">
        <v>41</v>
      </c>
      <c r="T1750" s="4" t="s">
        <v>5899</v>
      </c>
      <c r="U1750" s="4" t="s">
        <v>41</v>
      </c>
      <c r="V1750" s="4"/>
      <c r="W1750" s="4"/>
      <c r="X1750" s="4"/>
      <c r="Y1750" s="4"/>
      <c r="Z1750" s="6">
        <v>7.274</v>
      </c>
      <c r="AA1750" s="6">
        <v>32.5</v>
      </c>
      <c r="AB1750" s="6" t="s">
        <v>40</v>
      </c>
      <c r="AC1750" s="5" t="s">
        <v>40</v>
      </c>
      <c r="AD1750" s="4" t="s">
        <v>15005</v>
      </c>
    </row>
    <row r="1751" spans="1:30" ht="15" customHeight="1" x14ac:dyDescent="0.2">
      <c r="A1751" s="4" t="s">
        <v>5900</v>
      </c>
      <c r="B1751" s="4" t="s">
        <v>154</v>
      </c>
      <c r="C1751" s="4" t="s">
        <v>2776</v>
      </c>
      <c r="D1751" s="4" t="s">
        <v>91</v>
      </c>
      <c r="E1751" s="4" t="s">
        <v>2776</v>
      </c>
      <c r="F1751" s="4" t="s">
        <v>154</v>
      </c>
      <c r="G1751" s="4" t="s">
        <v>785</v>
      </c>
      <c r="H1751" s="7">
        <v>43858.791562500002</v>
      </c>
      <c r="I1751" s="4" t="s">
        <v>93</v>
      </c>
      <c r="J1751" s="4" t="s">
        <v>36</v>
      </c>
      <c r="K1751" s="4" t="s">
        <v>37</v>
      </c>
      <c r="L1751" s="4" t="s">
        <v>78</v>
      </c>
      <c r="M1751" s="5" t="s">
        <v>39</v>
      </c>
      <c r="N1751" s="4" t="s">
        <v>40</v>
      </c>
      <c r="O1751" s="4" t="s">
        <v>40</v>
      </c>
      <c r="P1751" s="4" t="s">
        <v>41</v>
      </c>
      <c r="Q1751" s="4" t="s">
        <v>41</v>
      </c>
      <c r="R1751" s="4" t="s">
        <v>41</v>
      </c>
      <c r="S1751" s="4" t="s">
        <v>41</v>
      </c>
      <c r="T1751" s="4" t="s">
        <v>5901</v>
      </c>
      <c r="U1751" s="4" t="s">
        <v>41</v>
      </c>
      <c r="V1751" s="4"/>
      <c r="W1751" s="4"/>
      <c r="X1751" s="4"/>
      <c r="Y1751" s="4"/>
      <c r="Z1751" s="6">
        <v>2.8330000000000002</v>
      </c>
      <c r="AA1751" s="6">
        <v>32.5</v>
      </c>
      <c r="AB1751" s="6" t="s">
        <v>40</v>
      </c>
      <c r="AC1751" s="5" t="s">
        <v>40</v>
      </c>
      <c r="AD1751" s="4" t="s">
        <v>15006</v>
      </c>
    </row>
    <row r="1752" spans="1:30" ht="15" customHeight="1" x14ac:dyDescent="0.2">
      <c r="A1752" s="4" t="s">
        <v>5902</v>
      </c>
      <c r="B1752" s="4" t="s">
        <v>154</v>
      </c>
      <c r="C1752" s="4" t="s">
        <v>5903</v>
      </c>
      <c r="D1752" s="4" t="s">
        <v>91</v>
      </c>
      <c r="E1752" s="4" t="s">
        <v>5903</v>
      </c>
      <c r="F1752" s="4" t="s">
        <v>154</v>
      </c>
      <c r="G1752" s="4" t="s">
        <v>785</v>
      </c>
      <c r="H1752" s="7">
        <v>43858.794212962966</v>
      </c>
      <c r="I1752" s="4" t="s">
        <v>93</v>
      </c>
      <c r="J1752" s="4" t="s">
        <v>36</v>
      </c>
      <c r="K1752" s="4" t="s">
        <v>37</v>
      </c>
      <c r="L1752" s="4" t="s">
        <v>78</v>
      </c>
      <c r="M1752" s="5" t="s">
        <v>39</v>
      </c>
      <c r="N1752" s="4" t="s">
        <v>40</v>
      </c>
      <c r="O1752" s="4" t="s">
        <v>40</v>
      </c>
      <c r="P1752" s="4" t="s">
        <v>41</v>
      </c>
      <c r="Q1752" s="4" t="s">
        <v>95</v>
      </c>
      <c r="R1752" s="4" t="s">
        <v>41</v>
      </c>
      <c r="S1752" s="4" t="s">
        <v>5904</v>
      </c>
      <c r="T1752" s="4" t="s">
        <v>5905</v>
      </c>
      <c r="U1752" s="4" t="s">
        <v>2789</v>
      </c>
      <c r="V1752" s="4"/>
      <c r="W1752" s="4"/>
      <c r="X1752" s="4"/>
      <c r="Y1752" s="4"/>
      <c r="Z1752" s="6">
        <v>6.516</v>
      </c>
      <c r="AA1752" s="6">
        <v>32.5</v>
      </c>
      <c r="AB1752" s="6" t="s">
        <v>40</v>
      </c>
      <c r="AC1752" s="5" t="s">
        <v>40</v>
      </c>
      <c r="AD1752" s="4" t="s">
        <v>15007</v>
      </c>
    </row>
    <row r="1753" spans="1:30" ht="15" customHeight="1" x14ac:dyDescent="0.2">
      <c r="A1753" s="4" t="s">
        <v>5906</v>
      </c>
      <c r="B1753" s="4" t="s">
        <v>179</v>
      </c>
      <c r="C1753" s="4" t="s">
        <v>5907</v>
      </c>
      <c r="D1753" s="4" t="s">
        <v>181</v>
      </c>
      <c r="E1753" s="4" t="s">
        <v>5907</v>
      </c>
      <c r="F1753" s="4" t="s">
        <v>179</v>
      </c>
      <c r="G1753" s="4" t="s">
        <v>785</v>
      </c>
      <c r="H1753" s="7">
        <v>43858.80190972222</v>
      </c>
      <c r="I1753" s="4" t="s">
        <v>147</v>
      </c>
      <c r="J1753" s="4" t="s">
        <v>36</v>
      </c>
      <c r="K1753" s="4" t="s">
        <v>37</v>
      </c>
      <c r="L1753" s="4" t="s">
        <v>78</v>
      </c>
      <c r="M1753" s="5" t="s">
        <v>39</v>
      </c>
      <c r="N1753" s="4" t="s">
        <v>40</v>
      </c>
      <c r="O1753" s="4" t="s">
        <v>40</v>
      </c>
      <c r="P1753" s="4" t="s">
        <v>41</v>
      </c>
      <c r="Q1753" s="4" t="s">
        <v>41</v>
      </c>
      <c r="R1753" s="4" t="s">
        <v>41</v>
      </c>
      <c r="S1753" s="4" t="s">
        <v>5908</v>
      </c>
      <c r="T1753" s="4" t="s">
        <v>5909</v>
      </c>
      <c r="U1753" s="4" t="s">
        <v>41</v>
      </c>
      <c r="V1753" s="4"/>
      <c r="W1753" s="4"/>
      <c r="X1753" s="4"/>
      <c r="Y1753" s="4"/>
      <c r="Z1753" s="6">
        <v>2.78</v>
      </c>
      <c r="AA1753" s="6">
        <v>32.5</v>
      </c>
      <c r="AB1753" s="6" t="s">
        <v>40</v>
      </c>
      <c r="AC1753" s="5" t="s">
        <v>40</v>
      </c>
      <c r="AD1753" s="4" t="s">
        <v>15008</v>
      </c>
    </row>
    <row r="1754" spans="1:30" ht="15" customHeight="1" x14ac:dyDescent="0.2">
      <c r="A1754" s="4" t="s">
        <v>5910</v>
      </c>
      <c r="B1754" s="4" t="s">
        <v>154</v>
      </c>
      <c r="C1754" s="4" t="s">
        <v>5911</v>
      </c>
      <c r="D1754" s="4" t="s">
        <v>91</v>
      </c>
      <c r="E1754" s="4" t="s">
        <v>5911</v>
      </c>
      <c r="F1754" s="4" t="s">
        <v>154</v>
      </c>
      <c r="G1754" s="4" t="s">
        <v>785</v>
      </c>
      <c r="H1754" s="7">
        <v>43858.803229166668</v>
      </c>
      <c r="I1754" s="4" t="s">
        <v>93</v>
      </c>
      <c r="J1754" s="4" t="s">
        <v>36</v>
      </c>
      <c r="K1754" s="4" t="s">
        <v>37</v>
      </c>
      <c r="L1754" s="4" t="s">
        <v>78</v>
      </c>
      <c r="M1754" s="5" t="s">
        <v>39</v>
      </c>
      <c r="N1754" s="4" t="s">
        <v>40</v>
      </c>
      <c r="O1754" s="4" t="s">
        <v>40</v>
      </c>
      <c r="P1754" s="4" t="s">
        <v>41</v>
      </c>
      <c r="Q1754" s="4" t="s">
        <v>41</v>
      </c>
      <c r="R1754" s="4" t="s">
        <v>41</v>
      </c>
      <c r="S1754" s="4" t="s">
        <v>41</v>
      </c>
      <c r="T1754" s="4" t="s">
        <v>5912</v>
      </c>
      <c r="U1754" s="4" t="s">
        <v>41</v>
      </c>
      <c r="V1754" s="4"/>
      <c r="W1754" s="4"/>
      <c r="X1754" s="4"/>
      <c r="Y1754" s="4"/>
      <c r="Z1754" s="6">
        <v>4.5049999999999999</v>
      </c>
      <c r="AA1754" s="6">
        <v>32.5</v>
      </c>
      <c r="AB1754" s="6" t="s">
        <v>40</v>
      </c>
      <c r="AC1754" s="5" t="s">
        <v>40</v>
      </c>
      <c r="AD1754" s="4" t="s">
        <v>15009</v>
      </c>
    </row>
    <row r="1755" spans="1:30" ht="15" customHeight="1" x14ac:dyDescent="0.2">
      <c r="A1755" s="4" t="s">
        <v>5913</v>
      </c>
      <c r="B1755" s="4" t="s">
        <v>462</v>
      </c>
      <c r="C1755" s="4" t="s">
        <v>5914</v>
      </c>
      <c r="D1755" s="4" t="s">
        <v>5915</v>
      </c>
      <c r="E1755" s="4" t="s">
        <v>41</v>
      </c>
      <c r="F1755" s="4" t="s">
        <v>41</v>
      </c>
      <c r="G1755" s="4" t="s">
        <v>345</v>
      </c>
      <c r="H1755" s="7">
        <v>43859</v>
      </c>
      <c r="I1755" s="4" t="s">
        <v>87</v>
      </c>
      <c r="J1755" s="4" t="s">
        <v>36</v>
      </c>
      <c r="K1755" s="4" t="s">
        <v>37</v>
      </c>
      <c r="L1755" s="4" t="s">
        <v>78</v>
      </c>
      <c r="M1755" s="5" t="s">
        <v>39</v>
      </c>
      <c r="N1755" s="4" t="s">
        <v>40</v>
      </c>
      <c r="O1755" s="4" t="s">
        <v>40</v>
      </c>
      <c r="P1755" s="4" t="s">
        <v>41</v>
      </c>
      <c r="Q1755" s="4" t="s">
        <v>41</v>
      </c>
      <c r="R1755" s="4" t="s">
        <v>41</v>
      </c>
      <c r="S1755" s="4" t="s">
        <v>41</v>
      </c>
      <c r="T1755" s="4" t="s">
        <v>41</v>
      </c>
      <c r="U1755" s="4" t="s">
        <v>41</v>
      </c>
      <c r="V1755" s="4"/>
      <c r="W1755" s="4"/>
      <c r="X1755" s="4"/>
      <c r="Y1755" s="4"/>
      <c r="Z1755" s="6">
        <v>2.87</v>
      </c>
      <c r="AA1755" s="6">
        <v>32.5</v>
      </c>
      <c r="AB1755" s="6" t="s">
        <v>40</v>
      </c>
      <c r="AC1755" s="5" t="s">
        <v>40</v>
      </c>
      <c r="AD1755" s="4" t="s">
        <v>15010</v>
      </c>
    </row>
    <row r="1756" spans="1:30" ht="15" customHeight="1" x14ac:dyDescent="0.2">
      <c r="A1756" s="4" t="s">
        <v>5916</v>
      </c>
      <c r="B1756" s="4" t="s">
        <v>462</v>
      </c>
      <c r="C1756" s="4" t="s">
        <v>5914</v>
      </c>
      <c r="D1756" s="4" t="s">
        <v>5915</v>
      </c>
      <c r="E1756" s="4" t="s">
        <v>41</v>
      </c>
      <c r="F1756" s="4" t="s">
        <v>41</v>
      </c>
      <c r="G1756" s="4" t="s">
        <v>345</v>
      </c>
      <c r="H1756" s="7">
        <v>43859</v>
      </c>
      <c r="I1756" s="4" t="s">
        <v>87</v>
      </c>
      <c r="J1756" s="4" t="s">
        <v>36</v>
      </c>
      <c r="K1756" s="4" t="s">
        <v>37</v>
      </c>
      <c r="L1756" s="4" t="s">
        <v>78</v>
      </c>
      <c r="M1756" s="5" t="s">
        <v>39</v>
      </c>
      <c r="N1756" s="4" t="s">
        <v>40</v>
      </c>
      <c r="O1756" s="4" t="s">
        <v>40</v>
      </c>
      <c r="P1756" s="4" t="s">
        <v>41</v>
      </c>
      <c r="Q1756" s="4" t="s">
        <v>41</v>
      </c>
      <c r="R1756" s="4" t="s">
        <v>41</v>
      </c>
      <c r="S1756" s="4" t="s">
        <v>41</v>
      </c>
      <c r="T1756" s="4" t="s">
        <v>41</v>
      </c>
      <c r="U1756" s="4" t="s">
        <v>41</v>
      </c>
      <c r="V1756" s="4"/>
      <c r="W1756" s="4"/>
      <c r="X1756" s="4"/>
      <c r="Y1756" s="4"/>
      <c r="Z1756" s="6">
        <v>2.68</v>
      </c>
      <c r="AA1756" s="6">
        <v>32.5</v>
      </c>
      <c r="AB1756" s="6" t="s">
        <v>40</v>
      </c>
      <c r="AC1756" s="5" t="s">
        <v>40</v>
      </c>
      <c r="AD1756" s="4" t="s">
        <v>15011</v>
      </c>
    </row>
    <row r="1757" spans="1:30" ht="15" customHeight="1" x14ac:dyDescent="0.2">
      <c r="A1757" s="4" t="s">
        <v>5917</v>
      </c>
      <c r="B1757" s="4" t="s">
        <v>726</v>
      </c>
      <c r="C1757" s="4" t="s">
        <v>5918</v>
      </c>
      <c r="D1757" s="4" t="s">
        <v>287</v>
      </c>
      <c r="E1757" s="4" t="s">
        <v>5918</v>
      </c>
      <c r="F1757" s="4" t="s">
        <v>726</v>
      </c>
      <c r="G1757" s="4" t="s">
        <v>77</v>
      </c>
      <c r="H1757" s="7">
        <v>43884.593784722223</v>
      </c>
      <c r="I1757" s="4" t="s">
        <v>35</v>
      </c>
      <c r="J1757" s="4" t="s">
        <v>36</v>
      </c>
      <c r="K1757" s="4" t="s">
        <v>37</v>
      </c>
      <c r="L1757" s="4" t="s">
        <v>94</v>
      </c>
      <c r="M1757" s="5" t="s">
        <v>39</v>
      </c>
      <c r="N1757" s="4" t="s">
        <v>40</v>
      </c>
      <c r="O1757" s="4" t="s">
        <v>40</v>
      </c>
      <c r="P1757" s="4" t="s">
        <v>41</v>
      </c>
      <c r="Q1757" s="4" t="s">
        <v>780</v>
      </c>
      <c r="R1757" s="4" t="s">
        <v>781</v>
      </c>
      <c r="S1757" s="4" t="s">
        <v>5918</v>
      </c>
      <c r="T1757" s="4" t="s">
        <v>408</v>
      </c>
      <c r="U1757" s="4" t="s">
        <v>41</v>
      </c>
      <c r="V1757" s="4"/>
      <c r="W1757" s="4"/>
      <c r="X1757" s="4"/>
      <c r="Y1757" s="4"/>
      <c r="Z1757" s="6">
        <v>3</v>
      </c>
      <c r="AA1757" s="6">
        <v>32.5</v>
      </c>
      <c r="AB1757" s="6" t="s">
        <v>40</v>
      </c>
      <c r="AC1757" s="5" t="s">
        <v>40</v>
      </c>
      <c r="AD1757" s="4" t="s">
        <v>15012</v>
      </c>
    </row>
    <row r="1758" spans="1:30" ht="15" customHeight="1" x14ac:dyDescent="0.2">
      <c r="A1758" s="4" t="s">
        <v>5919</v>
      </c>
      <c r="B1758" s="4" t="s">
        <v>394</v>
      </c>
      <c r="C1758" s="4" t="s">
        <v>5920</v>
      </c>
      <c r="D1758" s="4" t="s">
        <v>313</v>
      </c>
      <c r="E1758" s="4" t="s">
        <v>5920</v>
      </c>
      <c r="F1758" s="4" t="s">
        <v>394</v>
      </c>
      <c r="G1758" s="4" t="s">
        <v>77</v>
      </c>
      <c r="H1758" s="7">
        <v>43884.596192129633</v>
      </c>
      <c r="I1758" s="4" t="s">
        <v>87</v>
      </c>
      <c r="J1758" s="4" t="s">
        <v>36</v>
      </c>
      <c r="K1758" s="4" t="s">
        <v>37</v>
      </c>
      <c r="L1758" s="4" t="s">
        <v>94</v>
      </c>
      <c r="M1758" s="5" t="s">
        <v>39</v>
      </c>
      <c r="N1758" s="4" t="s">
        <v>40</v>
      </c>
      <c r="O1758" s="4" t="s">
        <v>40</v>
      </c>
      <c r="P1758" s="4" t="s">
        <v>41</v>
      </c>
      <c r="Q1758" s="4" t="s">
        <v>780</v>
      </c>
      <c r="R1758" s="4" t="s">
        <v>781</v>
      </c>
      <c r="S1758" s="4" t="s">
        <v>5920</v>
      </c>
      <c r="T1758" s="4" t="s">
        <v>400</v>
      </c>
      <c r="U1758" s="4" t="s">
        <v>41</v>
      </c>
      <c r="V1758" s="4"/>
      <c r="W1758" s="4"/>
      <c r="X1758" s="4"/>
      <c r="Y1758" s="4"/>
      <c r="Z1758" s="6">
        <v>2.5</v>
      </c>
      <c r="AA1758" s="6">
        <v>32.5</v>
      </c>
      <c r="AB1758" s="6" t="s">
        <v>40</v>
      </c>
      <c r="AC1758" s="5" t="s">
        <v>40</v>
      </c>
      <c r="AD1758" s="4" t="s">
        <v>15013</v>
      </c>
    </row>
    <row r="1759" spans="1:30" ht="15" customHeight="1" x14ac:dyDescent="0.2">
      <c r="A1759" s="4" t="s">
        <v>5921</v>
      </c>
      <c r="B1759" s="4" t="s">
        <v>2612</v>
      </c>
      <c r="C1759" s="4" t="s">
        <v>5922</v>
      </c>
      <c r="D1759" s="4" t="s">
        <v>291</v>
      </c>
      <c r="E1759" s="4" t="s">
        <v>5922</v>
      </c>
      <c r="F1759" s="4" t="s">
        <v>2612</v>
      </c>
      <c r="G1759" s="4" t="s">
        <v>77</v>
      </c>
      <c r="H1759" s="7">
        <v>43884.597094907411</v>
      </c>
      <c r="I1759" s="4" t="s">
        <v>147</v>
      </c>
      <c r="J1759" s="4" t="s">
        <v>36</v>
      </c>
      <c r="K1759" s="4" t="s">
        <v>37</v>
      </c>
      <c r="L1759" s="4" t="s">
        <v>94</v>
      </c>
      <c r="M1759" s="5" t="s">
        <v>39</v>
      </c>
      <c r="N1759" s="4" t="s">
        <v>40</v>
      </c>
      <c r="O1759" s="4" t="s">
        <v>40</v>
      </c>
      <c r="P1759" s="4" t="s">
        <v>41</v>
      </c>
      <c r="Q1759" s="4" t="s">
        <v>780</v>
      </c>
      <c r="R1759" s="4" t="s">
        <v>781</v>
      </c>
      <c r="S1759" s="4" t="s">
        <v>5922</v>
      </c>
      <c r="T1759" s="4" t="s">
        <v>400</v>
      </c>
      <c r="U1759" s="4" t="s">
        <v>41</v>
      </c>
      <c r="V1759" s="4"/>
      <c r="W1759" s="4"/>
      <c r="X1759" s="4"/>
      <c r="Y1759" s="4"/>
      <c r="Z1759" s="6">
        <v>2.5</v>
      </c>
      <c r="AA1759" s="6">
        <v>32.5</v>
      </c>
      <c r="AB1759" s="6" t="s">
        <v>40</v>
      </c>
      <c r="AC1759" s="5" t="s">
        <v>40</v>
      </c>
      <c r="AD1759" s="4" t="s">
        <v>15014</v>
      </c>
    </row>
    <row r="1760" spans="1:30" ht="15" customHeight="1" x14ac:dyDescent="0.2">
      <c r="A1760" s="4" t="s">
        <v>5923</v>
      </c>
      <c r="B1760" s="4" t="s">
        <v>154</v>
      </c>
      <c r="C1760" s="4" t="s">
        <v>5924</v>
      </c>
      <c r="D1760" s="4" t="s">
        <v>91</v>
      </c>
      <c r="E1760" s="4" t="s">
        <v>5924</v>
      </c>
      <c r="F1760" s="4" t="s">
        <v>154</v>
      </c>
      <c r="G1760" s="4" t="s">
        <v>785</v>
      </c>
      <c r="H1760" s="7">
        <v>43897.818287037036</v>
      </c>
      <c r="I1760" s="4" t="s">
        <v>93</v>
      </c>
      <c r="J1760" s="4" t="s">
        <v>36</v>
      </c>
      <c r="K1760" s="4" t="s">
        <v>37</v>
      </c>
      <c r="L1760" s="4" t="s">
        <v>78</v>
      </c>
      <c r="M1760" s="5" t="s">
        <v>39</v>
      </c>
      <c r="N1760" s="4" t="s">
        <v>40</v>
      </c>
      <c r="O1760" s="4" t="s">
        <v>40</v>
      </c>
      <c r="P1760" s="4" t="s">
        <v>41</v>
      </c>
      <c r="Q1760" s="4" t="s">
        <v>2930</v>
      </c>
      <c r="R1760" s="4" t="s">
        <v>781</v>
      </c>
      <c r="S1760" s="4" t="s">
        <v>41</v>
      </c>
      <c r="T1760" s="4" t="s">
        <v>5925</v>
      </c>
      <c r="U1760" s="4" t="s">
        <v>41</v>
      </c>
      <c r="V1760" s="4"/>
      <c r="W1760" s="4"/>
      <c r="X1760" s="4"/>
      <c r="Y1760" s="4"/>
      <c r="Z1760" s="6">
        <v>2.5</v>
      </c>
      <c r="AA1760" s="6">
        <v>32.5</v>
      </c>
      <c r="AB1760" s="6" t="s">
        <v>40</v>
      </c>
      <c r="AC1760" s="5" t="s">
        <v>40</v>
      </c>
      <c r="AD1760" s="4" t="s">
        <v>15015</v>
      </c>
    </row>
    <row r="1761" spans="1:30" ht="15" customHeight="1" x14ac:dyDescent="0.2">
      <c r="A1761" s="4" t="s">
        <v>5926</v>
      </c>
      <c r="B1761" s="4" t="s">
        <v>154</v>
      </c>
      <c r="C1761" s="4" t="s">
        <v>5927</v>
      </c>
      <c r="D1761" s="4" t="s">
        <v>5928</v>
      </c>
      <c r="E1761" s="4" t="s">
        <v>41</v>
      </c>
      <c r="F1761" s="4" t="s">
        <v>41</v>
      </c>
      <c r="G1761" s="4" t="s">
        <v>345</v>
      </c>
      <c r="H1761" s="7">
        <v>43921</v>
      </c>
      <c r="I1761" s="4" t="s">
        <v>93</v>
      </c>
      <c r="J1761" s="4" t="s">
        <v>36</v>
      </c>
      <c r="K1761" s="4" t="s">
        <v>37</v>
      </c>
      <c r="L1761" s="4" t="s">
        <v>94</v>
      </c>
      <c r="M1761" s="5" t="s">
        <v>39</v>
      </c>
      <c r="N1761" s="4" t="s">
        <v>40</v>
      </c>
      <c r="O1761" s="4" t="s">
        <v>40</v>
      </c>
      <c r="P1761" s="4" t="s">
        <v>41</v>
      </c>
      <c r="Q1761" s="4" t="s">
        <v>41</v>
      </c>
      <c r="R1761" s="4" t="s">
        <v>41</v>
      </c>
      <c r="S1761" s="4" t="s">
        <v>41</v>
      </c>
      <c r="T1761" s="4" t="s">
        <v>41</v>
      </c>
      <c r="U1761" s="4" t="s">
        <v>41</v>
      </c>
      <c r="V1761" s="4"/>
      <c r="W1761" s="4"/>
      <c r="X1761" s="4"/>
      <c r="Y1761" s="4"/>
      <c r="Z1761" s="6">
        <v>2.6</v>
      </c>
      <c r="AA1761" s="6">
        <v>32.5</v>
      </c>
      <c r="AB1761" s="6" t="s">
        <v>40</v>
      </c>
      <c r="AC1761" s="5" t="s">
        <v>40</v>
      </c>
      <c r="AD1761" s="4" t="s">
        <v>15015</v>
      </c>
    </row>
    <row r="1762" spans="1:30" ht="15" customHeight="1" x14ac:dyDescent="0.2">
      <c r="A1762" s="4" t="s">
        <v>5929</v>
      </c>
      <c r="B1762" s="4" t="s">
        <v>856</v>
      </c>
      <c r="C1762" s="4" t="s">
        <v>5930</v>
      </c>
      <c r="D1762" s="4" t="s">
        <v>287</v>
      </c>
      <c r="E1762" s="4" t="s">
        <v>5930</v>
      </c>
      <c r="F1762" s="4" t="s">
        <v>856</v>
      </c>
      <c r="G1762" s="4" t="s">
        <v>103</v>
      </c>
      <c r="H1762" s="7">
        <v>43963.636643518519</v>
      </c>
      <c r="I1762" s="4" t="s">
        <v>35</v>
      </c>
      <c r="J1762" s="4" t="s">
        <v>36</v>
      </c>
      <c r="K1762" s="4" t="s">
        <v>37</v>
      </c>
      <c r="L1762" s="4" t="s">
        <v>104</v>
      </c>
      <c r="M1762" s="5" t="s">
        <v>39</v>
      </c>
      <c r="N1762" s="4" t="s">
        <v>40</v>
      </c>
      <c r="O1762" s="4" t="s">
        <v>40</v>
      </c>
      <c r="P1762" s="4" t="s">
        <v>41</v>
      </c>
      <c r="Q1762" s="4" t="s">
        <v>858</v>
      </c>
      <c r="R1762" s="4" t="s">
        <v>781</v>
      </c>
      <c r="S1762" s="4" t="s">
        <v>5931</v>
      </c>
      <c r="T1762" s="4" t="s">
        <v>41</v>
      </c>
      <c r="U1762" s="4" t="s">
        <v>41</v>
      </c>
      <c r="V1762" s="4"/>
      <c r="W1762" s="4"/>
      <c r="X1762" s="4"/>
      <c r="Y1762" s="4"/>
      <c r="Z1762" s="6">
        <v>3</v>
      </c>
      <c r="AA1762" s="6">
        <v>32.5</v>
      </c>
      <c r="AB1762" s="6" t="s">
        <v>40</v>
      </c>
      <c r="AC1762" s="5" t="s">
        <v>40</v>
      </c>
      <c r="AD1762" s="4" t="s">
        <v>15016</v>
      </c>
    </row>
    <row r="1763" spans="1:30" ht="15" customHeight="1" x14ac:dyDescent="0.2">
      <c r="A1763" s="4" t="s">
        <v>5932</v>
      </c>
      <c r="B1763" s="4" t="s">
        <v>856</v>
      </c>
      <c r="C1763" s="4" t="s">
        <v>5933</v>
      </c>
      <c r="D1763" s="4" t="s">
        <v>287</v>
      </c>
      <c r="E1763" s="4" t="s">
        <v>5933</v>
      </c>
      <c r="F1763" s="4" t="s">
        <v>856</v>
      </c>
      <c r="G1763" s="4" t="s">
        <v>103</v>
      </c>
      <c r="H1763" s="7">
        <v>43963.637175925927</v>
      </c>
      <c r="I1763" s="4" t="s">
        <v>35</v>
      </c>
      <c r="J1763" s="4" t="s">
        <v>36</v>
      </c>
      <c r="K1763" s="4" t="s">
        <v>37</v>
      </c>
      <c r="L1763" s="4" t="s">
        <v>104</v>
      </c>
      <c r="M1763" s="5" t="s">
        <v>39</v>
      </c>
      <c r="N1763" s="4" t="s">
        <v>40</v>
      </c>
      <c r="O1763" s="4" t="s">
        <v>40</v>
      </c>
      <c r="P1763" s="4" t="s">
        <v>41</v>
      </c>
      <c r="Q1763" s="4" t="s">
        <v>858</v>
      </c>
      <c r="R1763" s="4" t="s">
        <v>781</v>
      </c>
      <c r="S1763" s="4" t="s">
        <v>5934</v>
      </c>
      <c r="T1763" s="4" t="s">
        <v>41</v>
      </c>
      <c r="U1763" s="4" t="s">
        <v>41</v>
      </c>
      <c r="V1763" s="4"/>
      <c r="W1763" s="4"/>
      <c r="X1763" s="4"/>
      <c r="Y1763" s="4"/>
      <c r="Z1763" s="6">
        <v>3</v>
      </c>
      <c r="AA1763" s="6">
        <v>32.5</v>
      </c>
      <c r="AB1763" s="6" t="s">
        <v>40</v>
      </c>
      <c r="AC1763" s="5" t="s">
        <v>40</v>
      </c>
      <c r="AD1763" s="4" t="s">
        <v>15017</v>
      </c>
    </row>
    <row r="1764" spans="1:30" ht="15" customHeight="1" x14ac:dyDescent="0.2">
      <c r="A1764" s="4" t="s">
        <v>5935</v>
      </c>
      <c r="B1764" s="4" t="s">
        <v>856</v>
      </c>
      <c r="C1764" s="4" t="s">
        <v>5936</v>
      </c>
      <c r="D1764" s="4" t="s">
        <v>287</v>
      </c>
      <c r="E1764" s="4" t="s">
        <v>5936</v>
      </c>
      <c r="F1764" s="4" t="s">
        <v>856</v>
      </c>
      <c r="G1764" s="4" t="s">
        <v>103</v>
      </c>
      <c r="H1764" s="7">
        <v>43963.637314814812</v>
      </c>
      <c r="I1764" s="4" t="s">
        <v>35</v>
      </c>
      <c r="J1764" s="4" t="s">
        <v>36</v>
      </c>
      <c r="K1764" s="4" t="s">
        <v>37</v>
      </c>
      <c r="L1764" s="4" t="s">
        <v>104</v>
      </c>
      <c r="M1764" s="5" t="s">
        <v>39</v>
      </c>
      <c r="N1764" s="4" t="s">
        <v>40</v>
      </c>
      <c r="O1764" s="4" t="s">
        <v>40</v>
      </c>
      <c r="P1764" s="4" t="s">
        <v>41</v>
      </c>
      <c r="Q1764" s="4" t="s">
        <v>858</v>
      </c>
      <c r="R1764" s="4" t="s">
        <v>781</v>
      </c>
      <c r="S1764" s="4" t="s">
        <v>5937</v>
      </c>
      <c r="T1764" s="4" t="s">
        <v>41</v>
      </c>
      <c r="U1764" s="4" t="s">
        <v>41</v>
      </c>
      <c r="V1764" s="4"/>
      <c r="W1764" s="4"/>
      <c r="X1764" s="4"/>
      <c r="Y1764" s="4"/>
      <c r="Z1764" s="6">
        <v>3</v>
      </c>
      <c r="AA1764" s="6">
        <v>32.5</v>
      </c>
      <c r="AB1764" s="6" t="s">
        <v>40</v>
      </c>
      <c r="AC1764" s="5" t="s">
        <v>40</v>
      </c>
      <c r="AD1764" s="4" t="s">
        <v>15018</v>
      </c>
    </row>
    <row r="1765" spans="1:30" ht="15" customHeight="1" x14ac:dyDescent="0.2">
      <c r="A1765" s="4" t="s">
        <v>5938</v>
      </c>
      <c r="B1765" s="4" t="s">
        <v>856</v>
      </c>
      <c r="C1765" s="4" t="s">
        <v>5939</v>
      </c>
      <c r="D1765" s="4" t="s">
        <v>287</v>
      </c>
      <c r="E1765" s="4" t="s">
        <v>5939</v>
      </c>
      <c r="F1765" s="4" t="s">
        <v>856</v>
      </c>
      <c r="G1765" s="4" t="s">
        <v>103</v>
      </c>
      <c r="H1765" s="7">
        <v>43963.639155092591</v>
      </c>
      <c r="I1765" s="4" t="s">
        <v>35</v>
      </c>
      <c r="J1765" s="4" t="s">
        <v>36</v>
      </c>
      <c r="K1765" s="4" t="s">
        <v>37</v>
      </c>
      <c r="L1765" s="4" t="s">
        <v>104</v>
      </c>
      <c r="M1765" s="5" t="s">
        <v>39</v>
      </c>
      <c r="N1765" s="4" t="s">
        <v>40</v>
      </c>
      <c r="O1765" s="4" t="s">
        <v>40</v>
      </c>
      <c r="P1765" s="4" t="s">
        <v>41</v>
      </c>
      <c r="Q1765" s="4" t="s">
        <v>858</v>
      </c>
      <c r="R1765" s="4" t="s">
        <v>781</v>
      </c>
      <c r="S1765" s="4" t="s">
        <v>5940</v>
      </c>
      <c r="T1765" s="4" t="s">
        <v>41</v>
      </c>
      <c r="U1765" s="4" t="s">
        <v>41</v>
      </c>
      <c r="V1765" s="4"/>
      <c r="W1765" s="4"/>
      <c r="X1765" s="4"/>
      <c r="Y1765" s="4"/>
      <c r="Z1765" s="6">
        <v>3</v>
      </c>
      <c r="AA1765" s="6">
        <v>32.5</v>
      </c>
      <c r="AB1765" s="6" t="s">
        <v>40</v>
      </c>
      <c r="AC1765" s="5" t="s">
        <v>40</v>
      </c>
      <c r="AD1765" s="4" t="s">
        <v>15019</v>
      </c>
    </row>
    <row r="1766" spans="1:30" ht="15" customHeight="1" x14ac:dyDescent="0.2">
      <c r="A1766" s="4" t="s">
        <v>5941</v>
      </c>
      <c r="B1766" s="4" t="s">
        <v>5942</v>
      </c>
      <c r="C1766" s="4" t="s">
        <v>5943</v>
      </c>
      <c r="D1766" s="4" t="s">
        <v>4002</v>
      </c>
      <c r="E1766" s="4" t="s">
        <v>5943</v>
      </c>
      <c r="F1766" s="4" t="s">
        <v>5944</v>
      </c>
      <c r="G1766" s="4" t="s">
        <v>103</v>
      </c>
      <c r="H1766" s="7">
        <v>43963.645833333336</v>
      </c>
      <c r="I1766" s="4" t="s">
        <v>48</v>
      </c>
      <c r="J1766" s="4" t="s">
        <v>36</v>
      </c>
      <c r="K1766" s="4" t="s">
        <v>37</v>
      </c>
      <c r="L1766" s="4" t="s">
        <v>104</v>
      </c>
      <c r="M1766" s="5" t="s">
        <v>39</v>
      </c>
      <c r="N1766" s="4" t="s">
        <v>40</v>
      </c>
      <c r="O1766" s="4" t="s">
        <v>40</v>
      </c>
      <c r="P1766" s="4" t="s">
        <v>41</v>
      </c>
      <c r="Q1766" s="4" t="s">
        <v>858</v>
      </c>
      <c r="R1766" s="4" t="s">
        <v>781</v>
      </c>
      <c r="S1766" s="4" t="s">
        <v>5945</v>
      </c>
      <c r="T1766" s="4" t="s">
        <v>41</v>
      </c>
      <c r="U1766" s="4" t="s">
        <v>41</v>
      </c>
      <c r="V1766" s="4"/>
      <c r="W1766" s="4"/>
      <c r="X1766" s="4"/>
      <c r="Y1766" s="4"/>
      <c r="Z1766" s="6">
        <v>3</v>
      </c>
      <c r="AA1766" s="6">
        <v>32.5</v>
      </c>
      <c r="AB1766" s="6" t="s">
        <v>40</v>
      </c>
      <c r="AC1766" s="5" t="s">
        <v>40</v>
      </c>
      <c r="AD1766" s="4" t="s">
        <v>15020</v>
      </c>
    </row>
    <row r="1767" spans="1:30" ht="15" customHeight="1" x14ac:dyDescent="0.2">
      <c r="A1767" s="4" t="s">
        <v>5946</v>
      </c>
      <c r="B1767" s="4" t="s">
        <v>865</v>
      </c>
      <c r="C1767" s="4" t="s">
        <v>5947</v>
      </c>
      <c r="D1767" s="4" t="s">
        <v>313</v>
      </c>
      <c r="E1767" s="4" t="s">
        <v>5947</v>
      </c>
      <c r="F1767" s="4" t="s">
        <v>865</v>
      </c>
      <c r="G1767" s="4" t="s">
        <v>103</v>
      </c>
      <c r="H1767" s="7">
        <v>43963.651284722226</v>
      </c>
      <c r="I1767" s="4" t="s">
        <v>87</v>
      </c>
      <c r="J1767" s="4" t="s">
        <v>36</v>
      </c>
      <c r="K1767" s="4" t="s">
        <v>37</v>
      </c>
      <c r="L1767" s="4" t="s">
        <v>104</v>
      </c>
      <c r="M1767" s="5" t="s">
        <v>39</v>
      </c>
      <c r="N1767" s="4" t="s">
        <v>40</v>
      </c>
      <c r="O1767" s="4" t="s">
        <v>40</v>
      </c>
      <c r="P1767" s="4" t="s">
        <v>41</v>
      </c>
      <c r="Q1767" s="4" t="s">
        <v>858</v>
      </c>
      <c r="R1767" s="4" t="s">
        <v>781</v>
      </c>
      <c r="S1767" s="4" t="s">
        <v>5948</v>
      </c>
      <c r="T1767" s="4" t="s">
        <v>41</v>
      </c>
      <c r="U1767" s="4" t="s">
        <v>41</v>
      </c>
      <c r="V1767" s="4"/>
      <c r="W1767" s="4"/>
      <c r="X1767" s="4"/>
      <c r="Y1767" s="4"/>
      <c r="Z1767" s="6">
        <v>3</v>
      </c>
      <c r="AA1767" s="6">
        <v>32.5</v>
      </c>
      <c r="AB1767" s="6" t="s">
        <v>40</v>
      </c>
      <c r="AC1767" s="5" t="s">
        <v>40</v>
      </c>
      <c r="AD1767" s="4" t="s">
        <v>15021</v>
      </c>
    </row>
    <row r="1768" spans="1:30" ht="15" customHeight="1" x14ac:dyDescent="0.2">
      <c r="A1768" s="4" t="s">
        <v>5949</v>
      </c>
      <c r="B1768" s="4" t="s">
        <v>865</v>
      </c>
      <c r="C1768" s="4" t="s">
        <v>5950</v>
      </c>
      <c r="D1768" s="4" t="s">
        <v>313</v>
      </c>
      <c r="E1768" s="4" t="s">
        <v>5950</v>
      </c>
      <c r="F1768" s="4" t="s">
        <v>865</v>
      </c>
      <c r="G1768" s="4" t="s">
        <v>103</v>
      </c>
      <c r="H1768" s="7">
        <v>43963.653483796297</v>
      </c>
      <c r="I1768" s="4" t="s">
        <v>87</v>
      </c>
      <c r="J1768" s="4" t="s">
        <v>36</v>
      </c>
      <c r="K1768" s="4" t="s">
        <v>37</v>
      </c>
      <c r="L1768" s="4" t="s">
        <v>104</v>
      </c>
      <c r="M1768" s="5" t="s">
        <v>39</v>
      </c>
      <c r="N1768" s="4" t="s">
        <v>40</v>
      </c>
      <c r="O1768" s="4" t="s">
        <v>40</v>
      </c>
      <c r="P1768" s="4" t="s">
        <v>41</v>
      </c>
      <c r="Q1768" s="4" t="s">
        <v>858</v>
      </c>
      <c r="R1768" s="4" t="s">
        <v>781</v>
      </c>
      <c r="S1768" s="4" t="s">
        <v>5951</v>
      </c>
      <c r="T1768" s="4" t="s">
        <v>41</v>
      </c>
      <c r="U1768" s="4" t="s">
        <v>41</v>
      </c>
      <c r="V1768" s="4"/>
      <c r="W1768" s="4"/>
      <c r="X1768" s="4"/>
      <c r="Y1768" s="4"/>
      <c r="Z1768" s="6">
        <v>3</v>
      </c>
      <c r="AA1768" s="6">
        <v>32.5</v>
      </c>
      <c r="AB1768" s="6" t="s">
        <v>40</v>
      </c>
      <c r="AC1768" s="5" t="s">
        <v>40</v>
      </c>
      <c r="AD1768" s="4" t="s">
        <v>15022</v>
      </c>
    </row>
    <row r="1769" spans="1:30" ht="15" customHeight="1" x14ac:dyDescent="0.2">
      <c r="A1769" s="4" t="s">
        <v>5952</v>
      </c>
      <c r="B1769" s="4" t="s">
        <v>875</v>
      </c>
      <c r="C1769" s="4" t="s">
        <v>5953</v>
      </c>
      <c r="D1769" s="4" t="s">
        <v>366</v>
      </c>
      <c r="E1769" s="4" t="s">
        <v>5953</v>
      </c>
      <c r="F1769" s="4" t="s">
        <v>875</v>
      </c>
      <c r="G1769" s="4" t="s">
        <v>103</v>
      </c>
      <c r="H1769" s="7">
        <v>43963.658634259256</v>
      </c>
      <c r="I1769" s="4" t="s">
        <v>93</v>
      </c>
      <c r="J1769" s="4" t="s">
        <v>36</v>
      </c>
      <c r="K1769" s="4" t="s">
        <v>37</v>
      </c>
      <c r="L1769" s="4" t="s">
        <v>104</v>
      </c>
      <c r="M1769" s="5" t="s">
        <v>39</v>
      </c>
      <c r="N1769" s="4" t="s">
        <v>40</v>
      </c>
      <c r="O1769" s="4" t="s">
        <v>40</v>
      </c>
      <c r="P1769" s="4" t="s">
        <v>41</v>
      </c>
      <c r="Q1769" s="4" t="s">
        <v>858</v>
      </c>
      <c r="R1769" s="4" t="s">
        <v>781</v>
      </c>
      <c r="S1769" s="4" t="s">
        <v>5954</v>
      </c>
      <c r="T1769" s="4" t="s">
        <v>41</v>
      </c>
      <c r="U1769" s="4" t="s">
        <v>41</v>
      </c>
      <c r="V1769" s="4"/>
      <c r="W1769" s="4"/>
      <c r="X1769" s="4"/>
      <c r="Y1769" s="4"/>
      <c r="Z1769" s="6">
        <v>3</v>
      </c>
      <c r="AA1769" s="6">
        <v>32.5</v>
      </c>
      <c r="AB1769" s="6" t="s">
        <v>40</v>
      </c>
      <c r="AC1769" s="5" t="s">
        <v>40</v>
      </c>
      <c r="AD1769" s="4" t="s">
        <v>15023</v>
      </c>
    </row>
    <row r="1770" spans="1:30" ht="15" customHeight="1" x14ac:dyDescent="0.2">
      <c r="A1770" s="4" t="s">
        <v>5955</v>
      </c>
      <c r="B1770" s="4" t="s">
        <v>494</v>
      </c>
      <c r="C1770" s="4" t="s">
        <v>5956</v>
      </c>
      <c r="D1770" s="4" t="s">
        <v>291</v>
      </c>
      <c r="E1770" s="4" t="s">
        <v>5956</v>
      </c>
      <c r="F1770" s="4" t="s">
        <v>494</v>
      </c>
      <c r="G1770" s="4" t="s">
        <v>103</v>
      </c>
      <c r="H1770" s="7">
        <v>43963.665578703702</v>
      </c>
      <c r="I1770" s="4" t="s">
        <v>147</v>
      </c>
      <c r="J1770" s="4" t="s">
        <v>36</v>
      </c>
      <c r="K1770" s="4" t="s">
        <v>37</v>
      </c>
      <c r="L1770" s="4" t="s">
        <v>104</v>
      </c>
      <c r="M1770" s="5" t="s">
        <v>39</v>
      </c>
      <c r="N1770" s="4" t="s">
        <v>40</v>
      </c>
      <c r="O1770" s="4" t="s">
        <v>40</v>
      </c>
      <c r="P1770" s="4" t="s">
        <v>41</v>
      </c>
      <c r="Q1770" s="4" t="s">
        <v>858</v>
      </c>
      <c r="R1770" s="4" t="s">
        <v>781</v>
      </c>
      <c r="S1770" s="4" t="s">
        <v>5957</v>
      </c>
      <c r="T1770" s="4" t="s">
        <v>41</v>
      </c>
      <c r="U1770" s="4" t="s">
        <v>41</v>
      </c>
      <c r="V1770" s="4"/>
      <c r="W1770" s="4"/>
      <c r="X1770" s="4"/>
      <c r="Y1770" s="4"/>
      <c r="Z1770" s="6">
        <v>3</v>
      </c>
      <c r="AA1770" s="6">
        <v>32.5</v>
      </c>
      <c r="AB1770" s="6" t="s">
        <v>40</v>
      </c>
      <c r="AC1770" s="5" t="s">
        <v>40</v>
      </c>
      <c r="AD1770" s="4" t="s">
        <v>15024</v>
      </c>
    </row>
    <row r="1771" spans="1:30" ht="15" customHeight="1" x14ac:dyDescent="0.2">
      <c r="A1771" s="4" t="s">
        <v>5958</v>
      </c>
      <c r="B1771" s="4" t="s">
        <v>865</v>
      </c>
      <c r="C1771" s="4" t="s">
        <v>5959</v>
      </c>
      <c r="D1771" s="4" t="s">
        <v>313</v>
      </c>
      <c r="E1771" s="4" t="s">
        <v>5959</v>
      </c>
      <c r="F1771" s="4" t="s">
        <v>865</v>
      </c>
      <c r="G1771" s="4" t="s">
        <v>103</v>
      </c>
      <c r="H1771" s="7">
        <v>43963.667060185187</v>
      </c>
      <c r="I1771" s="4" t="s">
        <v>87</v>
      </c>
      <c r="J1771" s="4" t="s">
        <v>36</v>
      </c>
      <c r="K1771" s="4" t="s">
        <v>37</v>
      </c>
      <c r="L1771" s="4" t="s">
        <v>104</v>
      </c>
      <c r="M1771" s="5" t="s">
        <v>39</v>
      </c>
      <c r="N1771" s="4" t="s">
        <v>40</v>
      </c>
      <c r="O1771" s="4" t="s">
        <v>40</v>
      </c>
      <c r="P1771" s="4" t="s">
        <v>41</v>
      </c>
      <c r="Q1771" s="4" t="s">
        <v>858</v>
      </c>
      <c r="R1771" s="4" t="s">
        <v>781</v>
      </c>
      <c r="S1771" s="4" t="s">
        <v>5960</v>
      </c>
      <c r="T1771" s="4" t="s">
        <v>41</v>
      </c>
      <c r="U1771" s="4" t="s">
        <v>41</v>
      </c>
      <c r="V1771" s="4"/>
      <c r="W1771" s="4"/>
      <c r="X1771" s="4"/>
      <c r="Y1771" s="4"/>
      <c r="Z1771" s="6">
        <v>2.5099999999999998</v>
      </c>
      <c r="AA1771" s="6">
        <v>32.5</v>
      </c>
      <c r="AB1771" s="6" t="s">
        <v>40</v>
      </c>
      <c r="AC1771" s="5" t="s">
        <v>40</v>
      </c>
      <c r="AD1771" s="4" t="s">
        <v>15025</v>
      </c>
    </row>
    <row r="1772" spans="1:30" ht="15" customHeight="1" x14ac:dyDescent="0.2">
      <c r="A1772" s="4" t="s">
        <v>5961</v>
      </c>
      <c r="B1772" s="4" t="s">
        <v>861</v>
      </c>
      <c r="C1772" s="4" t="s">
        <v>5962</v>
      </c>
      <c r="D1772" s="4" t="s">
        <v>279</v>
      </c>
      <c r="E1772" s="4" t="s">
        <v>5962</v>
      </c>
      <c r="F1772" s="4" t="s">
        <v>861</v>
      </c>
      <c r="G1772" s="4" t="s">
        <v>103</v>
      </c>
      <c r="H1772" s="7">
        <v>43963.667187500003</v>
      </c>
      <c r="I1772" s="4" t="s">
        <v>48</v>
      </c>
      <c r="J1772" s="4" t="s">
        <v>36</v>
      </c>
      <c r="K1772" s="4" t="s">
        <v>37</v>
      </c>
      <c r="L1772" s="4" t="s">
        <v>104</v>
      </c>
      <c r="M1772" s="5" t="s">
        <v>39</v>
      </c>
      <c r="N1772" s="4" t="s">
        <v>40</v>
      </c>
      <c r="O1772" s="4" t="s">
        <v>40</v>
      </c>
      <c r="P1772" s="4" t="s">
        <v>41</v>
      </c>
      <c r="Q1772" s="4" t="s">
        <v>858</v>
      </c>
      <c r="R1772" s="4" t="s">
        <v>781</v>
      </c>
      <c r="S1772" s="4" t="s">
        <v>5963</v>
      </c>
      <c r="T1772" s="4" t="s">
        <v>41</v>
      </c>
      <c r="U1772" s="4" t="s">
        <v>41</v>
      </c>
      <c r="V1772" s="4"/>
      <c r="W1772" s="4"/>
      <c r="X1772" s="4"/>
      <c r="Y1772" s="4"/>
      <c r="Z1772" s="6">
        <v>3</v>
      </c>
      <c r="AA1772" s="6">
        <v>32.5</v>
      </c>
      <c r="AB1772" s="6" t="s">
        <v>40</v>
      </c>
      <c r="AC1772" s="5" t="s">
        <v>40</v>
      </c>
      <c r="AD1772" s="4" t="s">
        <v>15026</v>
      </c>
    </row>
    <row r="1773" spans="1:30" ht="15" customHeight="1" x14ac:dyDescent="0.2">
      <c r="A1773" s="4" t="s">
        <v>5964</v>
      </c>
      <c r="B1773" s="4" t="s">
        <v>165</v>
      </c>
      <c r="C1773" s="4" t="s">
        <v>5965</v>
      </c>
      <c r="D1773" s="4" t="s">
        <v>5966</v>
      </c>
      <c r="E1773" s="4" t="s">
        <v>5967</v>
      </c>
      <c r="F1773" s="4" t="s">
        <v>165</v>
      </c>
      <c r="G1773" s="4" t="s">
        <v>103</v>
      </c>
      <c r="H1773" s="7">
        <v>43997</v>
      </c>
      <c r="I1773" s="4" t="s">
        <v>87</v>
      </c>
      <c r="J1773" s="4" t="s">
        <v>36</v>
      </c>
      <c r="K1773" s="4" t="s">
        <v>37</v>
      </c>
      <c r="L1773" s="4" t="s">
        <v>104</v>
      </c>
      <c r="M1773" s="5" t="s">
        <v>39</v>
      </c>
      <c r="N1773" s="4" t="s">
        <v>40</v>
      </c>
      <c r="O1773" s="4" t="s">
        <v>40</v>
      </c>
      <c r="P1773" s="4" t="s">
        <v>41</v>
      </c>
      <c r="Q1773" s="4" t="s">
        <v>41</v>
      </c>
      <c r="R1773" s="4" t="s">
        <v>41</v>
      </c>
      <c r="S1773" s="4" t="s">
        <v>5968</v>
      </c>
      <c r="T1773" s="4" t="s">
        <v>41</v>
      </c>
      <c r="U1773" s="4" t="s">
        <v>41</v>
      </c>
      <c r="V1773" s="4"/>
      <c r="W1773" s="4"/>
      <c r="X1773" s="4"/>
      <c r="Y1773" s="4"/>
      <c r="Z1773" s="6">
        <v>2.21</v>
      </c>
      <c r="AA1773" s="6">
        <v>32.5</v>
      </c>
      <c r="AB1773" s="6" t="s">
        <v>40</v>
      </c>
      <c r="AC1773" s="5" t="s">
        <v>40</v>
      </c>
      <c r="AD1773" s="4" t="s">
        <v>15027</v>
      </c>
    </row>
    <row r="1774" spans="1:30" ht="15" customHeight="1" x14ac:dyDescent="0.2">
      <c r="A1774" s="4" t="s">
        <v>5969</v>
      </c>
      <c r="B1774" s="4" t="s">
        <v>731</v>
      </c>
      <c r="C1774" s="4" t="s">
        <v>5970</v>
      </c>
      <c r="D1774" s="4" t="s">
        <v>5971</v>
      </c>
      <c r="E1774" s="4" t="s">
        <v>41</v>
      </c>
      <c r="F1774" s="4" t="s">
        <v>41</v>
      </c>
      <c r="G1774" s="4" t="s">
        <v>77</v>
      </c>
      <c r="H1774" s="7">
        <v>44003</v>
      </c>
      <c r="I1774" s="4" t="s">
        <v>147</v>
      </c>
      <c r="J1774" s="4" t="s">
        <v>36</v>
      </c>
      <c r="K1774" s="4" t="s">
        <v>37</v>
      </c>
      <c r="L1774" s="4" t="s">
        <v>94</v>
      </c>
      <c r="M1774" s="5" t="s">
        <v>39</v>
      </c>
      <c r="N1774" s="4" t="s">
        <v>40</v>
      </c>
      <c r="O1774" s="4" t="s">
        <v>40</v>
      </c>
      <c r="P1774" s="4" t="s">
        <v>41</v>
      </c>
      <c r="Q1774" s="4" t="s">
        <v>41</v>
      </c>
      <c r="R1774" s="4" t="s">
        <v>41</v>
      </c>
      <c r="S1774" s="4" t="s">
        <v>41</v>
      </c>
      <c r="T1774" s="4" t="s">
        <v>41</v>
      </c>
      <c r="U1774" s="4" t="s">
        <v>41</v>
      </c>
      <c r="V1774" s="4"/>
      <c r="W1774" s="4"/>
      <c r="X1774" s="4"/>
      <c r="Y1774" s="4"/>
      <c r="Z1774" s="6">
        <v>2.6</v>
      </c>
      <c r="AA1774" s="6">
        <v>32.5</v>
      </c>
      <c r="AB1774" s="6" t="s">
        <v>40</v>
      </c>
      <c r="AC1774" s="5" t="s">
        <v>40</v>
      </c>
      <c r="AD1774" s="4" t="s">
        <v>15028</v>
      </c>
    </row>
    <row r="1775" spans="1:30" ht="15" customHeight="1" x14ac:dyDescent="0.2">
      <c r="A1775" s="4" t="s">
        <v>5972</v>
      </c>
      <c r="B1775" s="4" t="s">
        <v>149</v>
      </c>
      <c r="C1775" s="4" t="s">
        <v>5973</v>
      </c>
      <c r="D1775" s="4" t="s">
        <v>287</v>
      </c>
      <c r="E1775" s="4" t="s">
        <v>5973</v>
      </c>
      <c r="F1775" s="4" t="s">
        <v>149</v>
      </c>
      <c r="G1775" s="4" t="s">
        <v>103</v>
      </c>
      <c r="H1775" s="7">
        <v>44006.758599537039</v>
      </c>
      <c r="I1775" s="4" t="s">
        <v>35</v>
      </c>
      <c r="J1775" s="4" t="s">
        <v>36</v>
      </c>
      <c r="K1775" s="4" t="s">
        <v>37</v>
      </c>
      <c r="L1775" s="4" t="s">
        <v>104</v>
      </c>
      <c r="M1775" s="5" t="s">
        <v>39</v>
      </c>
      <c r="N1775" s="4" t="s">
        <v>40</v>
      </c>
      <c r="O1775" s="4" t="s">
        <v>40</v>
      </c>
      <c r="P1775" s="4" t="s">
        <v>41</v>
      </c>
      <c r="Q1775" s="4" t="s">
        <v>858</v>
      </c>
      <c r="R1775" s="4" t="s">
        <v>781</v>
      </c>
      <c r="S1775" s="4" t="s">
        <v>5974</v>
      </c>
      <c r="T1775" s="4" t="s">
        <v>5975</v>
      </c>
      <c r="U1775" s="4" t="s">
        <v>41</v>
      </c>
      <c r="V1775" s="4"/>
      <c r="W1775" s="4"/>
      <c r="X1775" s="4"/>
      <c r="Y1775" s="4"/>
      <c r="Z1775" s="6">
        <v>3</v>
      </c>
      <c r="AA1775" s="6">
        <v>32.5</v>
      </c>
      <c r="AB1775" s="6" t="s">
        <v>40</v>
      </c>
      <c r="AC1775" s="5" t="s">
        <v>40</v>
      </c>
      <c r="AD1775" s="4" t="s">
        <v>15029</v>
      </c>
    </row>
    <row r="1776" spans="1:30" ht="15" customHeight="1" x14ac:dyDescent="0.2">
      <c r="A1776" s="4" t="s">
        <v>5976</v>
      </c>
      <c r="B1776" s="4" t="s">
        <v>165</v>
      </c>
      <c r="C1776" s="4" t="s">
        <v>5977</v>
      </c>
      <c r="D1776" s="4" t="s">
        <v>313</v>
      </c>
      <c r="E1776" s="4" t="s">
        <v>5977</v>
      </c>
      <c r="F1776" s="4" t="s">
        <v>165</v>
      </c>
      <c r="G1776" s="4" t="s">
        <v>103</v>
      </c>
      <c r="H1776" s="7">
        <v>44006.764398148145</v>
      </c>
      <c r="I1776" s="4" t="s">
        <v>87</v>
      </c>
      <c r="J1776" s="4" t="s">
        <v>36</v>
      </c>
      <c r="K1776" s="4" t="s">
        <v>37</v>
      </c>
      <c r="L1776" s="4" t="s">
        <v>104</v>
      </c>
      <c r="M1776" s="5" t="s">
        <v>39</v>
      </c>
      <c r="N1776" s="4" t="s">
        <v>40</v>
      </c>
      <c r="O1776" s="4" t="s">
        <v>40</v>
      </c>
      <c r="P1776" s="4" t="s">
        <v>41</v>
      </c>
      <c r="Q1776" s="4" t="s">
        <v>858</v>
      </c>
      <c r="R1776" s="4" t="s">
        <v>781</v>
      </c>
      <c r="S1776" s="4" t="s">
        <v>5978</v>
      </c>
      <c r="T1776" s="4" t="s">
        <v>41</v>
      </c>
      <c r="U1776" s="4" t="s">
        <v>41</v>
      </c>
      <c r="V1776" s="4"/>
      <c r="W1776" s="4"/>
      <c r="X1776" s="4"/>
      <c r="Y1776" s="4"/>
      <c r="Z1776" s="6">
        <v>3</v>
      </c>
      <c r="AA1776" s="6">
        <v>32.5</v>
      </c>
      <c r="AB1776" s="6" t="s">
        <v>40</v>
      </c>
      <c r="AC1776" s="5" t="s">
        <v>40</v>
      </c>
      <c r="AD1776" s="4" t="s">
        <v>15030</v>
      </c>
    </row>
    <row r="1777" spans="1:30" ht="15" customHeight="1" x14ac:dyDescent="0.2">
      <c r="A1777" s="4" t="s">
        <v>5979</v>
      </c>
      <c r="B1777" s="4" t="s">
        <v>165</v>
      </c>
      <c r="C1777" s="4" t="s">
        <v>5980</v>
      </c>
      <c r="D1777" s="4" t="s">
        <v>313</v>
      </c>
      <c r="E1777" s="4" t="s">
        <v>5980</v>
      </c>
      <c r="F1777" s="4" t="s">
        <v>165</v>
      </c>
      <c r="G1777" s="4" t="s">
        <v>103</v>
      </c>
      <c r="H1777" s="7">
        <v>44006.764502314814</v>
      </c>
      <c r="I1777" s="4" t="s">
        <v>87</v>
      </c>
      <c r="J1777" s="4" t="s">
        <v>36</v>
      </c>
      <c r="K1777" s="4" t="s">
        <v>37</v>
      </c>
      <c r="L1777" s="4" t="s">
        <v>104</v>
      </c>
      <c r="M1777" s="5" t="s">
        <v>39</v>
      </c>
      <c r="N1777" s="4" t="s">
        <v>40</v>
      </c>
      <c r="O1777" s="4" t="s">
        <v>40</v>
      </c>
      <c r="P1777" s="4" t="s">
        <v>41</v>
      </c>
      <c r="Q1777" s="4" t="s">
        <v>858</v>
      </c>
      <c r="R1777" s="4" t="s">
        <v>781</v>
      </c>
      <c r="S1777" s="4" t="s">
        <v>5981</v>
      </c>
      <c r="T1777" s="4" t="s">
        <v>41</v>
      </c>
      <c r="U1777" s="4" t="s">
        <v>41</v>
      </c>
      <c r="V1777" s="4"/>
      <c r="W1777" s="4"/>
      <c r="X1777" s="4"/>
      <c r="Y1777" s="4"/>
      <c r="Z1777" s="6">
        <v>3</v>
      </c>
      <c r="AA1777" s="6">
        <v>32.5</v>
      </c>
      <c r="AB1777" s="6" t="s">
        <v>40</v>
      </c>
      <c r="AC1777" s="5" t="s">
        <v>40</v>
      </c>
      <c r="AD1777" s="4" t="s">
        <v>15031</v>
      </c>
    </row>
    <row r="1778" spans="1:30" ht="15" customHeight="1" x14ac:dyDescent="0.2">
      <c r="A1778" s="4" t="s">
        <v>5982</v>
      </c>
      <c r="B1778" s="4" t="s">
        <v>165</v>
      </c>
      <c r="C1778" s="4" t="s">
        <v>5983</v>
      </c>
      <c r="D1778" s="4" t="s">
        <v>313</v>
      </c>
      <c r="E1778" s="4" t="s">
        <v>5983</v>
      </c>
      <c r="F1778" s="4" t="s">
        <v>165</v>
      </c>
      <c r="G1778" s="4" t="s">
        <v>103</v>
      </c>
      <c r="H1778" s="7">
        <v>44006.766817129632</v>
      </c>
      <c r="I1778" s="4" t="s">
        <v>87</v>
      </c>
      <c r="J1778" s="4" t="s">
        <v>36</v>
      </c>
      <c r="K1778" s="4" t="s">
        <v>37</v>
      </c>
      <c r="L1778" s="4" t="s">
        <v>104</v>
      </c>
      <c r="M1778" s="5" t="s">
        <v>39</v>
      </c>
      <c r="N1778" s="4" t="s">
        <v>40</v>
      </c>
      <c r="O1778" s="4" t="s">
        <v>40</v>
      </c>
      <c r="P1778" s="4" t="s">
        <v>41</v>
      </c>
      <c r="Q1778" s="4" t="s">
        <v>858</v>
      </c>
      <c r="R1778" s="4" t="s">
        <v>781</v>
      </c>
      <c r="S1778" s="4" t="s">
        <v>5984</v>
      </c>
      <c r="T1778" s="4" t="s">
        <v>41</v>
      </c>
      <c r="U1778" s="4" t="s">
        <v>41</v>
      </c>
      <c r="V1778" s="4"/>
      <c r="W1778" s="4"/>
      <c r="X1778" s="4"/>
      <c r="Y1778" s="4"/>
      <c r="Z1778" s="6">
        <v>3</v>
      </c>
      <c r="AA1778" s="6">
        <v>32.5</v>
      </c>
      <c r="AB1778" s="6" t="s">
        <v>40</v>
      </c>
      <c r="AC1778" s="5" t="s">
        <v>40</v>
      </c>
      <c r="AD1778" s="4" t="s">
        <v>15032</v>
      </c>
    </row>
    <row r="1779" spans="1:30" ht="15" customHeight="1" x14ac:dyDescent="0.2">
      <c r="A1779" s="4" t="s">
        <v>5985</v>
      </c>
      <c r="B1779" s="4" t="s">
        <v>165</v>
      </c>
      <c r="C1779" s="4" t="s">
        <v>5986</v>
      </c>
      <c r="D1779" s="4" t="s">
        <v>313</v>
      </c>
      <c r="E1779" s="4" t="s">
        <v>5986</v>
      </c>
      <c r="F1779" s="4" t="s">
        <v>165</v>
      </c>
      <c r="G1779" s="4" t="s">
        <v>103</v>
      </c>
      <c r="H1779" s="7">
        <v>44006.772546296299</v>
      </c>
      <c r="I1779" s="4" t="s">
        <v>87</v>
      </c>
      <c r="J1779" s="4" t="s">
        <v>36</v>
      </c>
      <c r="K1779" s="4" t="s">
        <v>37</v>
      </c>
      <c r="L1779" s="4" t="s">
        <v>104</v>
      </c>
      <c r="M1779" s="5" t="s">
        <v>39</v>
      </c>
      <c r="N1779" s="4" t="s">
        <v>40</v>
      </c>
      <c r="O1779" s="4" t="s">
        <v>40</v>
      </c>
      <c r="P1779" s="4" t="s">
        <v>41</v>
      </c>
      <c r="Q1779" s="4" t="s">
        <v>858</v>
      </c>
      <c r="R1779" s="4" t="s">
        <v>781</v>
      </c>
      <c r="S1779" s="4" t="s">
        <v>5987</v>
      </c>
      <c r="T1779" s="4" t="s">
        <v>41</v>
      </c>
      <c r="U1779" s="4" t="s">
        <v>41</v>
      </c>
      <c r="V1779" s="4"/>
      <c r="W1779" s="4"/>
      <c r="X1779" s="4"/>
      <c r="Y1779" s="4"/>
      <c r="Z1779" s="6">
        <v>2.5</v>
      </c>
      <c r="AA1779" s="6">
        <v>32.5</v>
      </c>
      <c r="AB1779" s="6" t="s">
        <v>40</v>
      </c>
      <c r="AC1779" s="5" t="s">
        <v>40</v>
      </c>
      <c r="AD1779" s="4" t="s">
        <v>15033</v>
      </c>
    </row>
    <row r="1780" spans="1:30" ht="15" customHeight="1" x14ac:dyDescent="0.2">
      <c r="A1780" s="4" t="s">
        <v>5988</v>
      </c>
      <c r="B1780" s="4" t="s">
        <v>277</v>
      </c>
      <c r="C1780" s="4" t="s">
        <v>5989</v>
      </c>
      <c r="D1780" s="4" t="s">
        <v>279</v>
      </c>
      <c r="E1780" s="4" t="s">
        <v>5989</v>
      </c>
      <c r="F1780" s="4" t="s">
        <v>277</v>
      </c>
      <c r="G1780" s="4" t="s">
        <v>103</v>
      </c>
      <c r="H1780" s="7">
        <v>44006.779351851852</v>
      </c>
      <c r="I1780" s="4" t="s">
        <v>48</v>
      </c>
      <c r="J1780" s="4" t="s">
        <v>36</v>
      </c>
      <c r="K1780" s="4" t="s">
        <v>37</v>
      </c>
      <c r="L1780" s="4" t="s">
        <v>104</v>
      </c>
      <c r="M1780" s="5" t="s">
        <v>39</v>
      </c>
      <c r="N1780" s="4" t="s">
        <v>40</v>
      </c>
      <c r="O1780" s="4" t="s">
        <v>40</v>
      </c>
      <c r="P1780" s="4" t="s">
        <v>41</v>
      </c>
      <c r="Q1780" s="4" t="s">
        <v>858</v>
      </c>
      <c r="R1780" s="4" t="s">
        <v>781</v>
      </c>
      <c r="S1780" s="4" t="s">
        <v>5990</v>
      </c>
      <c r="T1780" s="4" t="s">
        <v>41</v>
      </c>
      <c r="U1780" s="4" t="s">
        <v>41</v>
      </c>
      <c r="V1780" s="4"/>
      <c r="W1780" s="4"/>
      <c r="X1780" s="4"/>
      <c r="Y1780" s="4"/>
      <c r="Z1780" s="6">
        <v>2.2999999999999998</v>
      </c>
      <c r="AA1780" s="6">
        <v>32.5</v>
      </c>
      <c r="AB1780" s="6" t="s">
        <v>40</v>
      </c>
      <c r="AC1780" s="5" t="s">
        <v>40</v>
      </c>
      <c r="AD1780" s="4" t="s">
        <v>15034</v>
      </c>
    </row>
    <row r="1781" spans="1:30" ht="15" customHeight="1" x14ac:dyDescent="0.2">
      <c r="A1781" s="4" t="s">
        <v>5991</v>
      </c>
      <c r="B1781" s="4" t="s">
        <v>1689</v>
      </c>
      <c r="C1781" s="4" t="s">
        <v>5992</v>
      </c>
      <c r="D1781" s="4" t="s">
        <v>313</v>
      </c>
      <c r="E1781" s="4" t="s">
        <v>5992</v>
      </c>
      <c r="F1781" s="4" t="s">
        <v>1689</v>
      </c>
      <c r="G1781" s="4" t="s">
        <v>103</v>
      </c>
      <c r="H1781" s="7">
        <v>44006.794027777774</v>
      </c>
      <c r="I1781" s="4" t="s">
        <v>87</v>
      </c>
      <c r="J1781" s="4" t="s">
        <v>36</v>
      </c>
      <c r="K1781" s="4" t="s">
        <v>37</v>
      </c>
      <c r="L1781" s="4" t="s">
        <v>104</v>
      </c>
      <c r="M1781" s="5" t="s">
        <v>39</v>
      </c>
      <c r="N1781" s="4" t="s">
        <v>40</v>
      </c>
      <c r="O1781" s="4" t="s">
        <v>40</v>
      </c>
      <c r="P1781" s="4" t="s">
        <v>41</v>
      </c>
      <c r="Q1781" s="4" t="s">
        <v>858</v>
      </c>
      <c r="R1781" s="4" t="s">
        <v>781</v>
      </c>
      <c r="S1781" s="4" t="s">
        <v>5993</v>
      </c>
      <c r="T1781" s="4" t="s">
        <v>41</v>
      </c>
      <c r="U1781" s="4" t="s">
        <v>41</v>
      </c>
      <c r="V1781" s="4"/>
      <c r="W1781" s="4"/>
      <c r="X1781" s="4"/>
      <c r="Y1781" s="4"/>
      <c r="Z1781" s="6">
        <v>4.16</v>
      </c>
      <c r="AA1781" s="6">
        <v>32.5</v>
      </c>
      <c r="AB1781" s="6" t="s">
        <v>40</v>
      </c>
      <c r="AC1781" s="5" t="s">
        <v>40</v>
      </c>
      <c r="AD1781" s="4" t="s">
        <v>15035</v>
      </c>
    </row>
    <row r="1782" spans="1:30" ht="15" customHeight="1" x14ac:dyDescent="0.2">
      <c r="A1782" s="4" t="s">
        <v>5994</v>
      </c>
      <c r="B1782" s="4" t="s">
        <v>277</v>
      </c>
      <c r="C1782" s="4" t="s">
        <v>5995</v>
      </c>
      <c r="D1782" s="4" t="s">
        <v>279</v>
      </c>
      <c r="E1782" s="4" t="s">
        <v>5995</v>
      </c>
      <c r="F1782" s="4" t="s">
        <v>277</v>
      </c>
      <c r="G1782" s="4" t="s">
        <v>103</v>
      </c>
      <c r="H1782" s="7">
        <v>44006.803749999999</v>
      </c>
      <c r="I1782" s="4" t="s">
        <v>48</v>
      </c>
      <c r="J1782" s="4" t="s">
        <v>36</v>
      </c>
      <c r="K1782" s="4" t="s">
        <v>37</v>
      </c>
      <c r="L1782" s="4" t="s">
        <v>104</v>
      </c>
      <c r="M1782" s="5" t="s">
        <v>39</v>
      </c>
      <c r="N1782" s="4" t="s">
        <v>40</v>
      </c>
      <c r="O1782" s="4" t="s">
        <v>40</v>
      </c>
      <c r="P1782" s="4" t="s">
        <v>41</v>
      </c>
      <c r="Q1782" s="4" t="s">
        <v>858</v>
      </c>
      <c r="R1782" s="4" t="s">
        <v>781</v>
      </c>
      <c r="S1782" s="4" t="s">
        <v>5996</v>
      </c>
      <c r="T1782" s="4" t="s">
        <v>41</v>
      </c>
      <c r="U1782" s="4" t="s">
        <v>41</v>
      </c>
      <c r="V1782" s="4"/>
      <c r="W1782" s="4"/>
      <c r="X1782" s="4"/>
      <c r="Y1782" s="4"/>
      <c r="Z1782" s="6">
        <v>2.5</v>
      </c>
      <c r="AA1782" s="6">
        <v>32.5</v>
      </c>
      <c r="AB1782" s="6" t="s">
        <v>40</v>
      </c>
      <c r="AC1782" s="5" t="s">
        <v>40</v>
      </c>
      <c r="AD1782" s="4" t="s">
        <v>15036</v>
      </c>
    </row>
    <row r="1783" spans="1:30" ht="15" customHeight="1" x14ac:dyDescent="0.2">
      <c r="A1783" s="4" t="s">
        <v>5997</v>
      </c>
      <c r="B1783" s="4" t="s">
        <v>165</v>
      </c>
      <c r="C1783" s="4" t="s">
        <v>5998</v>
      </c>
      <c r="D1783" s="4" t="s">
        <v>313</v>
      </c>
      <c r="E1783" s="4" t="s">
        <v>5998</v>
      </c>
      <c r="F1783" s="4" t="s">
        <v>165</v>
      </c>
      <c r="G1783" s="4" t="s">
        <v>103</v>
      </c>
      <c r="H1783" s="7">
        <v>44006.807858796295</v>
      </c>
      <c r="I1783" s="4" t="s">
        <v>87</v>
      </c>
      <c r="J1783" s="4" t="s">
        <v>36</v>
      </c>
      <c r="K1783" s="4" t="s">
        <v>37</v>
      </c>
      <c r="L1783" s="4" t="s">
        <v>104</v>
      </c>
      <c r="M1783" s="5" t="s">
        <v>39</v>
      </c>
      <c r="N1783" s="4" t="s">
        <v>40</v>
      </c>
      <c r="O1783" s="4" t="s">
        <v>40</v>
      </c>
      <c r="P1783" s="4" t="s">
        <v>41</v>
      </c>
      <c r="Q1783" s="4" t="s">
        <v>858</v>
      </c>
      <c r="R1783" s="4" t="s">
        <v>781</v>
      </c>
      <c r="S1783" s="4" t="s">
        <v>5999</v>
      </c>
      <c r="T1783" s="4" t="s">
        <v>41</v>
      </c>
      <c r="U1783" s="4" t="s">
        <v>41</v>
      </c>
      <c r="V1783" s="4"/>
      <c r="W1783" s="4"/>
      <c r="X1783" s="4"/>
      <c r="Y1783" s="4"/>
      <c r="Z1783" s="6">
        <v>2.5</v>
      </c>
      <c r="AA1783" s="6">
        <v>32.5</v>
      </c>
      <c r="AB1783" s="6" t="s">
        <v>40</v>
      </c>
      <c r="AC1783" s="5" t="s">
        <v>40</v>
      </c>
      <c r="AD1783" s="4" t="s">
        <v>15037</v>
      </c>
    </row>
    <row r="1784" spans="1:30" ht="15" customHeight="1" x14ac:dyDescent="0.2">
      <c r="A1784" s="4" t="s">
        <v>6000</v>
      </c>
      <c r="B1784" s="4" t="s">
        <v>165</v>
      </c>
      <c r="C1784" s="4" t="s">
        <v>6001</v>
      </c>
      <c r="D1784" s="4" t="s">
        <v>313</v>
      </c>
      <c r="E1784" s="4" t="s">
        <v>6001</v>
      </c>
      <c r="F1784" s="4" t="s">
        <v>165</v>
      </c>
      <c r="G1784" s="4" t="s">
        <v>103</v>
      </c>
      <c r="H1784" s="7">
        <v>44006.811006944445</v>
      </c>
      <c r="I1784" s="4" t="s">
        <v>87</v>
      </c>
      <c r="J1784" s="4" t="s">
        <v>36</v>
      </c>
      <c r="K1784" s="4" t="s">
        <v>37</v>
      </c>
      <c r="L1784" s="4" t="s">
        <v>104</v>
      </c>
      <c r="M1784" s="5" t="s">
        <v>39</v>
      </c>
      <c r="N1784" s="4" t="s">
        <v>40</v>
      </c>
      <c r="O1784" s="4" t="s">
        <v>40</v>
      </c>
      <c r="P1784" s="4" t="s">
        <v>41</v>
      </c>
      <c r="Q1784" s="4" t="s">
        <v>858</v>
      </c>
      <c r="R1784" s="4" t="s">
        <v>781</v>
      </c>
      <c r="S1784" s="4" t="s">
        <v>6002</v>
      </c>
      <c r="T1784" s="4" t="s">
        <v>41</v>
      </c>
      <c r="U1784" s="4" t="s">
        <v>41</v>
      </c>
      <c r="V1784" s="4"/>
      <c r="W1784" s="4"/>
      <c r="X1784" s="4"/>
      <c r="Y1784" s="4"/>
      <c r="Z1784" s="6">
        <v>2.2999999999999998</v>
      </c>
      <c r="AA1784" s="6">
        <v>32.5</v>
      </c>
      <c r="AB1784" s="6" t="s">
        <v>40</v>
      </c>
      <c r="AC1784" s="5" t="s">
        <v>40</v>
      </c>
      <c r="AD1784" s="4" t="s">
        <v>15038</v>
      </c>
    </row>
    <row r="1785" spans="1:30" ht="15" customHeight="1" x14ac:dyDescent="0.2">
      <c r="A1785" s="4" t="s">
        <v>6003</v>
      </c>
      <c r="B1785" s="4" t="s">
        <v>165</v>
      </c>
      <c r="C1785" s="4" t="s">
        <v>6004</v>
      </c>
      <c r="D1785" s="4" t="s">
        <v>313</v>
      </c>
      <c r="E1785" s="4" t="s">
        <v>6004</v>
      </c>
      <c r="F1785" s="4" t="s">
        <v>165</v>
      </c>
      <c r="G1785" s="4" t="s">
        <v>103</v>
      </c>
      <c r="H1785" s="7">
        <v>44006.811203703706</v>
      </c>
      <c r="I1785" s="4" t="s">
        <v>87</v>
      </c>
      <c r="J1785" s="4" t="s">
        <v>36</v>
      </c>
      <c r="K1785" s="4" t="s">
        <v>37</v>
      </c>
      <c r="L1785" s="4" t="s">
        <v>104</v>
      </c>
      <c r="M1785" s="5" t="s">
        <v>39</v>
      </c>
      <c r="N1785" s="4" t="s">
        <v>40</v>
      </c>
      <c r="O1785" s="4" t="s">
        <v>40</v>
      </c>
      <c r="P1785" s="4" t="s">
        <v>41</v>
      </c>
      <c r="Q1785" s="4" t="s">
        <v>858</v>
      </c>
      <c r="R1785" s="4" t="s">
        <v>781</v>
      </c>
      <c r="S1785" s="4" t="s">
        <v>6005</v>
      </c>
      <c r="T1785" s="4" t="s">
        <v>41</v>
      </c>
      <c r="U1785" s="4" t="s">
        <v>41</v>
      </c>
      <c r="V1785" s="4"/>
      <c r="W1785" s="4"/>
      <c r="X1785" s="4"/>
      <c r="Y1785" s="4"/>
      <c r="Z1785" s="6">
        <v>2.7</v>
      </c>
      <c r="AA1785" s="6">
        <v>32.5</v>
      </c>
      <c r="AB1785" s="6" t="s">
        <v>40</v>
      </c>
      <c r="AC1785" s="5" t="s">
        <v>40</v>
      </c>
      <c r="AD1785" s="4" t="s">
        <v>15039</v>
      </c>
    </row>
    <row r="1786" spans="1:30" ht="15" customHeight="1" x14ac:dyDescent="0.2">
      <c r="A1786" s="4" t="s">
        <v>6006</v>
      </c>
      <c r="B1786" s="4" t="s">
        <v>165</v>
      </c>
      <c r="C1786" s="4" t="s">
        <v>6007</v>
      </c>
      <c r="D1786" s="4" t="s">
        <v>313</v>
      </c>
      <c r="E1786" s="4" t="s">
        <v>6007</v>
      </c>
      <c r="F1786" s="4" t="s">
        <v>165</v>
      </c>
      <c r="G1786" s="4" t="s">
        <v>103</v>
      </c>
      <c r="H1786" s="7">
        <v>44006.812303240738</v>
      </c>
      <c r="I1786" s="4" t="s">
        <v>87</v>
      </c>
      <c r="J1786" s="4" t="s">
        <v>36</v>
      </c>
      <c r="K1786" s="4" t="s">
        <v>37</v>
      </c>
      <c r="L1786" s="4" t="s">
        <v>104</v>
      </c>
      <c r="M1786" s="5" t="s">
        <v>39</v>
      </c>
      <c r="N1786" s="4" t="s">
        <v>40</v>
      </c>
      <c r="O1786" s="4" t="s">
        <v>40</v>
      </c>
      <c r="P1786" s="4" t="s">
        <v>41</v>
      </c>
      <c r="Q1786" s="4" t="s">
        <v>858</v>
      </c>
      <c r="R1786" s="4" t="s">
        <v>781</v>
      </c>
      <c r="S1786" s="4" t="s">
        <v>6008</v>
      </c>
      <c r="T1786" s="4" t="s">
        <v>41</v>
      </c>
      <c r="U1786" s="4" t="s">
        <v>41</v>
      </c>
      <c r="V1786" s="4"/>
      <c r="W1786" s="4"/>
      <c r="X1786" s="4"/>
      <c r="Y1786" s="4"/>
      <c r="Z1786" s="6">
        <v>2.5</v>
      </c>
      <c r="AA1786" s="6">
        <v>32.5</v>
      </c>
      <c r="AB1786" s="6" t="s">
        <v>40</v>
      </c>
      <c r="AC1786" s="5" t="s">
        <v>40</v>
      </c>
      <c r="AD1786" s="4" t="s">
        <v>15040</v>
      </c>
    </row>
    <row r="1787" spans="1:30" ht="15" customHeight="1" x14ac:dyDescent="0.2">
      <c r="A1787" s="4" t="s">
        <v>6009</v>
      </c>
      <c r="B1787" s="4" t="s">
        <v>165</v>
      </c>
      <c r="C1787" s="4" t="s">
        <v>6010</v>
      </c>
      <c r="D1787" s="4" t="s">
        <v>313</v>
      </c>
      <c r="E1787" s="4" t="s">
        <v>6010</v>
      </c>
      <c r="F1787" s="4" t="s">
        <v>165</v>
      </c>
      <c r="G1787" s="4" t="s">
        <v>103</v>
      </c>
      <c r="H1787" s="7">
        <v>44006.815162037034</v>
      </c>
      <c r="I1787" s="4" t="s">
        <v>87</v>
      </c>
      <c r="J1787" s="4" t="s">
        <v>36</v>
      </c>
      <c r="K1787" s="4" t="s">
        <v>37</v>
      </c>
      <c r="L1787" s="4" t="s">
        <v>104</v>
      </c>
      <c r="M1787" s="5" t="s">
        <v>39</v>
      </c>
      <c r="N1787" s="4" t="s">
        <v>40</v>
      </c>
      <c r="O1787" s="4" t="s">
        <v>40</v>
      </c>
      <c r="P1787" s="4" t="s">
        <v>41</v>
      </c>
      <c r="Q1787" s="4" t="s">
        <v>858</v>
      </c>
      <c r="R1787" s="4" t="s">
        <v>781</v>
      </c>
      <c r="S1787" s="4" t="s">
        <v>6011</v>
      </c>
      <c r="T1787" s="4" t="s">
        <v>41</v>
      </c>
      <c r="U1787" s="4" t="s">
        <v>41</v>
      </c>
      <c r="V1787" s="4"/>
      <c r="W1787" s="4"/>
      <c r="X1787" s="4"/>
      <c r="Y1787" s="4"/>
      <c r="Z1787" s="6">
        <v>2.2999999999999998</v>
      </c>
      <c r="AA1787" s="6">
        <v>32.5</v>
      </c>
      <c r="AB1787" s="6" t="s">
        <v>40</v>
      </c>
      <c r="AC1787" s="5" t="s">
        <v>40</v>
      </c>
      <c r="AD1787" s="4" t="s">
        <v>15041</v>
      </c>
    </row>
    <row r="1788" spans="1:30" ht="15" customHeight="1" x14ac:dyDescent="0.2">
      <c r="A1788" s="4" t="s">
        <v>6012</v>
      </c>
      <c r="B1788" s="4" t="s">
        <v>165</v>
      </c>
      <c r="C1788" s="4" t="s">
        <v>6013</v>
      </c>
      <c r="D1788" s="4" t="s">
        <v>313</v>
      </c>
      <c r="E1788" s="4" t="s">
        <v>6013</v>
      </c>
      <c r="F1788" s="4" t="s">
        <v>165</v>
      </c>
      <c r="G1788" s="4" t="s">
        <v>103</v>
      </c>
      <c r="H1788" s="7">
        <v>44006.819687499999</v>
      </c>
      <c r="I1788" s="4" t="s">
        <v>87</v>
      </c>
      <c r="J1788" s="4" t="s">
        <v>36</v>
      </c>
      <c r="K1788" s="4" t="s">
        <v>37</v>
      </c>
      <c r="L1788" s="4" t="s">
        <v>104</v>
      </c>
      <c r="M1788" s="5" t="s">
        <v>39</v>
      </c>
      <c r="N1788" s="4" t="s">
        <v>40</v>
      </c>
      <c r="O1788" s="4" t="s">
        <v>40</v>
      </c>
      <c r="P1788" s="4" t="s">
        <v>41</v>
      </c>
      <c r="Q1788" s="4" t="s">
        <v>858</v>
      </c>
      <c r="R1788" s="4" t="s">
        <v>781</v>
      </c>
      <c r="S1788" s="4" t="s">
        <v>6014</v>
      </c>
      <c r="T1788" s="4" t="s">
        <v>41</v>
      </c>
      <c r="U1788" s="4" t="s">
        <v>41</v>
      </c>
      <c r="V1788" s="4"/>
      <c r="W1788" s="4"/>
      <c r="X1788" s="4"/>
      <c r="Y1788" s="4"/>
      <c r="Z1788" s="6">
        <v>2.7</v>
      </c>
      <c r="AA1788" s="6">
        <v>32.5</v>
      </c>
      <c r="AB1788" s="6" t="s">
        <v>40</v>
      </c>
      <c r="AC1788" s="5" t="s">
        <v>40</v>
      </c>
      <c r="AD1788" s="4" t="s">
        <v>15042</v>
      </c>
    </row>
    <row r="1789" spans="1:30" ht="15" customHeight="1" x14ac:dyDescent="0.2">
      <c r="A1789" s="4" t="s">
        <v>6015</v>
      </c>
      <c r="B1789" s="4" t="s">
        <v>165</v>
      </c>
      <c r="C1789" s="4" t="s">
        <v>6016</v>
      </c>
      <c r="D1789" s="4" t="s">
        <v>313</v>
      </c>
      <c r="E1789" s="4" t="s">
        <v>6016</v>
      </c>
      <c r="F1789" s="4" t="s">
        <v>165</v>
      </c>
      <c r="G1789" s="4" t="s">
        <v>103</v>
      </c>
      <c r="H1789" s="7">
        <v>44006.823414351849</v>
      </c>
      <c r="I1789" s="4" t="s">
        <v>87</v>
      </c>
      <c r="J1789" s="4" t="s">
        <v>36</v>
      </c>
      <c r="K1789" s="4" t="s">
        <v>37</v>
      </c>
      <c r="L1789" s="4" t="s">
        <v>104</v>
      </c>
      <c r="M1789" s="5" t="s">
        <v>39</v>
      </c>
      <c r="N1789" s="4" t="s">
        <v>40</v>
      </c>
      <c r="O1789" s="4" t="s">
        <v>40</v>
      </c>
      <c r="P1789" s="4" t="s">
        <v>41</v>
      </c>
      <c r="Q1789" s="4" t="s">
        <v>858</v>
      </c>
      <c r="R1789" s="4" t="s">
        <v>781</v>
      </c>
      <c r="S1789" s="4" t="s">
        <v>6017</v>
      </c>
      <c r="T1789" s="4" t="s">
        <v>41</v>
      </c>
      <c r="U1789" s="4" t="s">
        <v>41</v>
      </c>
      <c r="V1789" s="4"/>
      <c r="W1789" s="4"/>
      <c r="X1789" s="4"/>
      <c r="Y1789" s="4"/>
      <c r="Z1789" s="6">
        <v>2.7</v>
      </c>
      <c r="AA1789" s="6">
        <v>32.5</v>
      </c>
      <c r="AB1789" s="6" t="s">
        <v>40</v>
      </c>
      <c r="AC1789" s="5" t="s">
        <v>40</v>
      </c>
      <c r="AD1789" s="4" t="s">
        <v>15043</v>
      </c>
    </row>
    <row r="1790" spans="1:30" ht="15" customHeight="1" x14ac:dyDescent="0.2">
      <c r="A1790" s="4" t="s">
        <v>6018</v>
      </c>
      <c r="B1790" s="4" t="s">
        <v>101</v>
      </c>
      <c r="C1790" s="4" t="s">
        <v>6019</v>
      </c>
      <c r="D1790" s="4" t="s">
        <v>366</v>
      </c>
      <c r="E1790" s="4" t="s">
        <v>6019</v>
      </c>
      <c r="F1790" s="4" t="s">
        <v>101</v>
      </c>
      <c r="G1790" s="4" t="s">
        <v>103</v>
      </c>
      <c r="H1790" s="7">
        <v>44006.825069444443</v>
      </c>
      <c r="I1790" s="4" t="s">
        <v>93</v>
      </c>
      <c r="J1790" s="4" t="s">
        <v>36</v>
      </c>
      <c r="K1790" s="4" t="s">
        <v>37</v>
      </c>
      <c r="L1790" s="4" t="s">
        <v>104</v>
      </c>
      <c r="M1790" s="5" t="s">
        <v>39</v>
      </c>
      <c r="N1790" s="4" t="s">
        <v>40</v>
      </c>
      <c r="O1790" s="4" t="s">
        <v>40</v>
      </c>
      <c r="P1790" s="4" t="s">
        <v>41</v>
      </c>
      <c r="Q1790" s="4" t="s">
        <v>858</v>
      </c>
      <c r="R1790" s="4" t="s">
        <v>781</v>
      </c>
      <c r="S1790" s="4" t="s">
        <v>6020</v>
      </c>
      <c r="T1790" s="4" t="s">
        <v>41</v>
      </c>
      <c r="U1790" s="4" t="s">
        <v>41</v>
      </c>
      <c r="V1790" s="4"/>
      <c r="W1790" s="4"/>
      <c r="X1790" s="4"/>
      <c r="Y1790" s="4"/>
      <c r="Z1790" s="6">
        <v>2.7</v>
      </c>
      <c r="AA1790" s="6">
        <v>32.5</v>
      </c>
      <c r="AB1790" s="6" t="s">
        <v>40</v>
      </c>
      <c r="AC1790" s="5" t="s">
        <v>40</v>
      </c>
      <c r="AD1790" s="4" t="s">
        <v>15044</v>
      </c>
    </row>
    <row r="1791" spans="1:30" ht="15" customHeight="1" x14ac:dyDescent="0.2">
      <c r="A1791" s="4" t="s">
        <v>6021</v>
      </c>
      <c r="B1791" s="4" t="s">
        <v>101</v>
      </c>
      <c r="C1791" s="4" t="s">
        <v>6022</v>
      </c>
      <c r="D1791" s="4" t="s">
        <v>6023</v>
      </c>
      <c r="E1791" s="4" t="s">
        <v>6024</v>
      </c>
      <c r="F1791" s="4" t="s">
        <v>101</v>
      </c>
      <c r="G1791" s="4" t="s">
        <v>103</v>
      </c>
      <c r="H1791" s="7">
        <v>44024</v>
      </c>
      <c r="I1791" s="4" t="s">
        <v>93</v>
      </c>
      <c r="J1791" s="4" t="s">
        <v>36</v>
      </c>
      <c r="K1791" s="4" t="s">
        <v>37</v>
      </c>
      <c r="L1791" s="4" t="s">
        <v>104</v>
      </c>
      <c r="M1791" s="5" t="s">
        <v>39</v>
      </c>
      <c r="N1791" s="4" t="s">
        <v>40</v>
      </c>
      <c r="O1791" s="4" t="s">
        <v>40</v>
      </c>
      <c r="P1791" s="4" t="s">
        <v>41</v>
      </c>
      <c r="Q1791" s="4" t="s">
        <v>41</v>
      </c>
      <c r="R1791" s="4" t="s">
        <v>41</v>
      </c>
      <c r="S1791" s="4" t="s">
        <v>6025</v>
      </c>
      <c r="T1791" s="4" t="s">
        <v>41</v>
      </c>
      <c r="U1791" s="4" t="s">
        <v>41</v>
      </c>
      <c r="V1791" s="4"/>
      <c r="W1791" s="4"/>
      <c r="X1791" s="4"/>
      <c r="Y1791" s="4"/>
      <c r="Z1791" s="6">
        <v>1.74</v>
      </c>
      <c r="AA1791" s="6">
        <v>32.5</v>
      </c>
      <c r="AB1791" s="6" t="s">
        <v>40</v>
      </c>
      <c r="AC1791" s="5" t="s">
        <v>40</v>
      </c>
      <c r="AD1791" s="4" t="s">
        <v>15045</v>
      </c>
    </row>
    <row r="1792" spans="1:30" ht="15" customHeight="1" x14ac:dyDescent="0.2">
      <c r="A1792" s="4" t="s">
        <v>6026</v>
      </c>
      <c r="B1792" s="4" t="s">
        <v>83</v>
      </c>
      <c r="C1792" s="4" t="s">
        <v>6027</v>
      </c>
      <c r="D1792" s="4" t="s">
        <v>6028</v>
      </c>
      <c r="E1792" s="4" t="s">
        <v>41</v>
      </c>
      <c r="F1792" s="4" t="s">
        <v>41</v>
      </c>
      <c r="G1792" s="4" t="s">
        <v>345</v>
      </c>
      <c r="H1792" s="7">
        <v>44053</v>
      </c>
      <c r="I1792" s="4" t="s">
        <v>87</v>
      </c>
      <c r="J1792" s="4" t="s">
        <v>36</v>
      </c>
      <c r="K1792" s="4" t="s">
        <v>37</v>
      </c>
      <c r="L1792" s="4" t="s">
        <v>78</v>
      </c>
      <c r="M1792" s="5" t="s">
        <v>39</v>
      </c>
      <c r="N1792" s="4" t="s">
        <v>40</v>
      </c>
      <c r="O1792" s="4" t="s">
        <v>40</v>
      </c>
      <c r="P1792" s="4" t="s">
        <v>41</v>
      </c>
      <c r="Q1792" s="4" t="s">
        <v>41</v>
      </c>
      <c r="R1792" s="4" t="s">
        <v>41</v>
      </c>
      <c r="S1792" s="4" t="s">
        <v>41</v>
      </c>
      <c r="T1792" s="4" t="s">
        <v>41</v>
      </c>
      <c r="U1792" s="4" t="s">
        <v>41</v>
      </c>
      <c r="V1792" s="4"/>
      <c r="W1792" s="4"/>
      <c r="X1792" s="4"/>
      <c r="Y1792" s="4"/>
      <c r="Z1792" s="6">
        <v>2.6</v>
      </c>
      <c r="AA1792" s="6">
        <v>32.5</v>
      </c>
      <c r="AB1792" s="6" t="s">
        <v>40</v>
      </c>
      <c r="AC1792" s="5" t="s">
        <v>40</v>
      </c>
      <c r="AD1792" s="4" t="s">
        <v>15046</v>
      </c>
    </row>
    <row r="1793" spans="1:30" ht="15" customHeight="1" x14ac:dyDescent="0.2">
      <c r="A1793" s="4" t="s">
        <v>6029</v>
      </c>
      <c r="B1793" s="4" t="s">
        <v>342</v>
      </c>
      <c r="C1793" s="4" t="s">
        <v>6030</v>
      </c>
      <c r="D1793" s="4" t="s">
        <v>683</v>
      </c>
      <c r="E1793" s="4" t="s">
        <v>6030</v>
      </c>
      <c r="F1793" s="4" t="s">
        <v>342</v>
      </c>
      <c r="G1793" s="4" t="s">
        <v>785</v>
      </c>
      <c r="H1793" s="7">
        <v>44070.53465277778</v>
      </c>
      <c r="I1793" s="4" t="s">
        <v>147</v>
      </c>
      <c r="J1793" s="4" t="s">
        <v>36</v>
      </c>
      <c r="K1793" s="4" t="s">
        <v>37</v>
      </c>
      <c r="L1793" s="4" t="s">
        <v>78</v>
      </c>
      <c r="M1793" s="5" t="s">
        <v>39</v>
      </c>
      <c r="N1793" s="4" t="s">
        <v>40</v>
      </c>
      <c r="O1793" s="4" t="s">
        <v>40</v>
      </c>
      <c r="P1793" s="4" t="s">
        <v>41</v>
      </c>
      <c r="Q1793" s="4" t="s">
        <v>41</v>
      </c>
      <c r="R1793" s="4" t="s">
        <v>41</v>
      </c>
      <c r="S1793" s="4" t="s">
        <v>41</v>
      </c>
      <c r="T1793" s="4" t="s">
        <v>6031</v>
      </c>
      <c r="U1793" s="4" t="s">
        <v>41</v>
      </c>
      <c r="V1793" s="4"/>
      <c r="W1793" s="4"/>
      <c r="X1793" s="4"/>
      <c r="Y1793" s="4"/>
      <c r="Z1793" s="6">
        <v>2.2999999999999998</v>
      </c>
      <c r="AA1793" s="6">
        <v>32.5</v>
      </c>
      <c r="AB1793" s="6" t="s">
        <v>40</v>
      </c>
      <c r="AC1793" s="5" t="s">
        <v>40</v>
      </c>
      <c r="AD1793" s="4" t="s">
        <v>15047</v>
      </c>
    </row>
    <row r="1794" spans="1:30" ht="15" customHeight="1" x14ac:dyDescent="0.2">
      <c r="A1794" s="4" t="s">
        <v>6032</v>
      </c>
      <c r="B1794" s="4" t="s">
        <v>6033</v>
      </c>
      <c r="C1794" s="4" t="s">
        <v>6034</v>
      </c>
      <c r="D1794" s="4" t="s">
        <v>181</v>
      </c>
      <c r="E1794" s="4" t="s">
        <v>6034</v>
      </c>
      <c r="F1794" s="4" t="s">
        <v>6033</v>
      </c>
      <c r="G1794" s="4" t="s">
        <v>785</v>
      </c>
      <c r="H1794" s="7">
        <v>44070.536678240744</v>
      </c>
      <c r="I1794" s="4" t="s">
        <v>147</v>
      </c>
      <c r="J1794" s="4" t="s">
        <v>36</v>
      </c>
      <c r="K1794" s="4" t="s">
        <v>37</v>
      </c>
      <c r="L1794" s="4" t="s">
        <v>94</v>
      </c>
      <c r="M1794" s="5" t="s">
        <v>39</v>
      </c>
      <c r="N1794" s="4" t="s">
        <v>40</v>
      </c>
      <c r="O1794" s="4" t="s">
        <v>40</v>
      </c>
      <c r="P1794" s="4" t="s">
        <v>41</v>
      </c>
      <c r="Q1794" s="4" t="s">
        <v>41</v>
      </c>
      <c r="R1794" s="4" t="s">
        <v>41</v>
      </c>
      <c r="S1794" s="4" t="s">
        <v>6035</v>
      </c>
      <c r="T1794" s="4" t="s">
        <v>6036</v>
      </c>
      <c r="U1794" s="4" t="s">
        <v>41</v>
      </c>
      <c r="V1794" s="4"/>
      <c r="W1794" s="4"/>
      <c r="X1794" s="4"/>
      <c r="Y1794" s="4"/>
      <c r="Z1794" s="6">
        <v>2.4</v>
      </c>
      <c r="AA1794" s="6">
        <v>32.5</v>
      </c>
      <c r="AB1794" s="6" t="s">
        <v>40</v>
      </c>
      <c r="AC1794" s="5" t="s">
        <v>40</v>
      </c>
      <c r="AD1794" s="4" t="s">
        <v>15048</v>
      </c>
    </row>
    <row r="1795" spans="1:30" ht="15" customHeight="1" x14ac:dyDescent="0.2">
      <c r="A1795" s="4" t="s">
        <v>6037</v>
      </c>
      <c r="B1795" s="4" t="s">
        <v>377</v>
      </c>
      <c r="C1795" s="4" t="s">
        <v>6038</v>
      </c>
      <c r="D1795" s="4" t="s">
        <v>366</v>
      </c>
      <c r="E1795" s="4" t="s">
        <v>6038</v>
      </c>
      <c r="F1795" s="4" t="s">
        <v>377</v>
      </c>
      <c r="G1795" s="4" t="s">
        <v>785</v>
      </c>
      <c r="H1795" s="7">
        <v>44070.537719907406</v>
      </c>
      <c r="I1795" s="4" t="s">
        <v>93</v>
      </c>
      <c r="J1795" s="4" t="s">
        <v>36</v>
      </c>
      <c r="K1795" s="4" t="s">
        <v>37</v>
      </c>
      <c r="L1795" s="4" t="s">
        <v>104</v>
      </c>
      <c r="M1795" s="5" t="s">
        <v>39</v>
      </c>
      <c r="N1795" s="4" t="s">
        <v>40</v>
      </c>
      <c r="O1795" s="4" t="s">
        <v>40</v>
      </c>
      <c r="P1795" s="4" t="s">
        <v>41</v>
      </c>
      <c r="Q1795" s="4" t="s">
        <v>41</v>
      </c>
      <c r="R1795" s="4" t="s">
        <v>41</v>
      </c>
      <c r="S1795" s="4" t="s">
        <v>6039</v>
      </c>
      <c r="T1795" s="4" t="s">
        <v>6040</v>
      </c>
      <c r="U1795" s="4" t="s">
        <v>41</v>
      </c>
      <c r="V1795" s="4"/>
      <c r="W1795" s="4"/>
      <c r="X1795" s="4"/>
      <c r="Y1795" s="4"/>
      <c r="Z1795" s="6">
        <v>2</v>
      </c>
      <c r="AA1795" s="6">
        <v>32.5</v>
      </c>
      <c r="AB1795" s="6" t="s">
        <v>40</v>
      </c>
      <c r="AC1795" s="5" t="s">
        <v>40</v>
      </c>
      <c r="AD1795" s="4" t="s">
        <v>15049</v>
      </c>
    </row>
    <row r="1796" spans="1:30" ht="15" customHeight="1" x14ac:dyDescent="0.2">
      <c r="A1796" s="4" t="s">
        <v>6041</v>
      </c>
      <c r="B1796" s="4" t="s">
        <v>89</v>
      </c>
      <c r="C1796" s="4" t="s">
        <v>6042</v>
      </c>
      <c r="D1796" s="4" t="s">
        <v>91</v>
      </c>
      <c r="E1796" s="4" t="s">
        <v>6042</v>
      </c>
      <c r="F1796" s="4" t="s">
        <v>89</v>
      </c>
      <c r="G1796" s="4" t="s">
        <v>785</v>
      </c>
      <c r="H1796" s="7">
        <v>44070.538738425923</v>
      </c>
      <c r="I1796" s="4" t="s">
        <v>93</v>
      </c>
      <c r="J1796" s="4" t="s">
        <v>36</v>
      </c>
      <c r="K1796" s="4" t="s">
        <v>37</v>
      </c>
      <c r="L1796" s="4" t="s">
        <v>94</v>
      </c>
      <c r="M1796" s="5" t="s">
        <v>39</v>
      </c>
      <c r="N1796" s="4" t="s">
        <v>40</v>
      </c>
      <c r="O1796" s="4" t="s">
        <v>40</v>
      </c>
      <c r="P1796" s="4" t="s">
        <v>41</v>
      </c>
      <c r="Q1796" s="4" t="s">
        <v>41</v>
      </c>
      <c r="R1796" s="4" t="s">
        <v>41</v>
      </c>
      <c r="S1796" s="4" t="s">
        <v>41</v>
      </c>
      <c r="T1796" s="4" t="s">
        <v>6043</v>
      </c>
      <c r="U1796" s="4" t="s">
        <v>41</v>
      </c>
      <c r="V1796" s="4"/>
      <c r="W1796" s="4"/>
      <c r="X1796" s="4"/>
      <c r="Y1796" s="4"/>
      <c r="Z1796" s="6">
        <v>2.6</v>
      </c>
      <c r="AA1796" s="6">
        <v>32.5</v>
      </c>
      <c r="AB1796" s="6" t="s">
        <v>40</v>
      </c>
      <c r="AC1796" s="5" t="s">
        <v>40</v>
      </c>
      <c r="AD1796" s="4" t="s">
        <v>15050</v>
      </c>
    </row>
    <row r="1797" spans="1:30" ht="15" customHeight="1" x14ac:dyDescent="0.2">
      <c r="A1797" s="4" t="s">
        <v>6044</v>
      </c>
      <c r="B1797" s="4" t="s">
        <v>1689</v>
      </c>
      <c r="C1797" s="4" t="s">
        <v>6045</v>
      </c>
      <c r="D1797" s="4" t="s">
        <v>2282</v>
      </c>
      <c r="E1797" s="4" t="s">
        <v>6046</v>
      </c>
      <c r="F1797" s="4" t="s">
        <v>6047</v>
      </c>
      <c r="G1797" s="4" t="s">
        <v>629</v>
      </c>
      <c r="H1797" s="7">
        <v>44114</v>
      </c>
      <c r="I1797" s="4" t="s">
        <v>87</v>
      </c>
      <c r="J1797" s="4" t="s">
        <v>36</v>
      </c>
      <c r="K1797" s="4" t="s">
        <v>37</v>
      </c>
      <c r="L1797" s="4" t="s">
        <v>104</v>
      </c>
      <c r="M1797" s="5" t="s">
        <v>39</v>
      </c>
      <c r="N1797" s="4" t="s">
        <v>40</v>
      </c>
      <c r="O1797" s="4" t="s">
        <v>40</v>
      </c>
      <c r="P1797" s="4" t="s">
        <v>41</v>
      </c>
      <c r="Q1797" s="4" t="s">
        <v>41</v>
      </c>
      <c r="R1797" s="4" t="s">
        <v>41</v>
      </c>
      <c r="S1797" s="4" t="s">
        <v>6048</v>
      </c>
      <c r="T1797" s="4" t="s">
        <v>6049</v>
      </c>
      <c r="U1797" s="4" t="s">
        <v>41</v>
      </c>
      <c r="V1797" s="4"/>
      <c r="W1797" s="4"/>
      <c r="X1797" s="4"/>
      <c r="Y1797" s="4"/>
      <c r="Z1797" s="6">
        <v>2.5099999999999998</v>
      </c>
      <c r="AA1797" s="6">
        <v>32.5</v>
      </c>
      <c r="AB1797" s="6" t="s">
        <v>40</v>
      </c>
      <c r="AC1797" s="5" t="s">
        <v>40</v>
      </c>
      <c r="AD1797" s="4" t="s">
        <v>15051</v>
      </c>
    </row>
    <row r="1798" spans="1:30" ht="15" customHeight="1" x14ac:dyDescent="0.2">
      <c r="A1798" s="4" t="s">
        <v>6050</v>
      </c>
      <c r="B1798" s="4" t="s">
        <v>47</v>
      </c>
      <c r="C1798" s="4" t="s">
        <v>2795</v>
      </c>
      <c r="D1798" s="4" t="s">
        <v>6051</v>
      </c>
      <c r="E1798" s="4" t="s">
        <v>41</v>
      </c>
      <c r="F1798" s="4" t="s">
        <v>41</v>
      </c>
      <c r="G1798" s="4" t="s">
        <v>345</v>
      </c>
      <c r="H1798" s="7">
        <v>44116</v>
      </c>
      <c r="I1798" s="4" t="s">
        <v>48</v>
      </c>
      <c r="J1798" s="4" t="s">
        <v>36</v>
      </c>
      <c r="K1798" s="4" t="s">
        <v>37</v>
      </c>
      <c r="L1798" s="4" t="s">
        <v>78</v>
      </c>
      <c r="M1798" s="5" t="s">
        <v>39</v>
      </c>
      <c r="N1798" s="4" t="s">
        <v>40</v>
      </c>
      <c r="O1798" s="4" t="s">
        <v>40</v>
      </c>
      <c r="P1798" s="4" t="s">
        <v>41</v>
      </c>
      <c r="Q1798" s="4" t="s">
        <v>41</v>
      </c>
      <c r="R1798" s="4" t="s">
        <v>41</v>
      </c>
      <c r="S1798" s="4" t="s">
        <v>41</v>
      </c>
      <c r="T1798" s="4" t="s">
        <v>41</v>
      </c>
      <c r="U1798" s="4" t="s">
        <v>41</v>
      </c>
      <c r="V1798" s="4"/>
      <c r="W1798" s="4"/>
      <c r="X1798" s="4"/>
      <c r="Y1798" s="4"/>
      <c r="Z1798" s="6">
        <v>2.6</v>
      </c>
      <c r="AA1798" s="6">
        <v>32.5</v>
      </c>
      <c r="AB1798" s="6" t="s">
        <v>40</v>
      </c>
      <c r="AC1798" s="5" t="s">
        <v>40</v>
      </c>
      <c r="AD1798" s="4" t="s">
        <v>15052</v>
      </c>
    </row>
    <row r="1799" spans="1:30" ht="15" customHeight="1" x14ac:dyDescent="0.2">
      <c r="A1799" s="4" t="s">
        <v>6052</v>
      </c>
      <c r="B1799" s="4" t="s">
        <v>394</v>
      </c>
      <c r="C1799" s="4" t="s">
        <v>6053</v>
      </c>
      <c r="D1799" s="4" t="s">
        <v>313</v>
      </c>
      <c r="E1799" s="4" t="s">
        <v>6053</v>
      </c>
      <c r="F1799" s="4" t="s">
        <v>394</v>
      </c>
      <c r="G1799" s="4" t="s">
        <v>77</v>
      </c>
      <c r="H1799" s="7">
        <v>44161.630150462966</v>
      </c>
      <c r="I1799" s="4" t="s">
        <v>87</v>
      </c>
      <c r="J1799" s="4" t="s">
        <v>36</v>
      </c>
      <c r="K1799" s="4" t="s">
        <v>37</v>
      </c>
      <c r="L1799" s="4" t="s">
        <v>94</v>
      </c>
      <c r="M1799" s="5" t="s">
        <v>39</v>
      </c>
      <c r="N1799" s="4" t="s">
        <v>40</v>
      </c>
      <c r="O1799" s="4" t="s">
        <v>40</v>
      </c>
      <c r="P1799" s="4" t="s">
        <v>41</v>
      </c>
      <c r="Q1799" s="4" t="s">
        <v>1005</v>
      </c>
      <c r="R1799" s="4" t="s">
        <v>781</v>
      </c>
      <c r="S1799" s="4" t="s">
        <v>6053</v>
      </c>
      <c r="T1799" s="4" t="s">
        <v>408</v>
      </c>
      <c r="U1799" s="4" t="s">
        <v>41</v>
      </c>
      <c r="V1799" s="4"/>
      <c r="W1799" s="4"/>
      <c r="X1799" s="4"/>
      <c r="Y1799" s="4"/>
      <c r="Z1799" s="6">
        <v>3</v>
      </c>
      <c r="AA1799" s="6">
        <v>32.5</v>
      </c>
      <c r="AB1799" s="6" t="s">
        <v>40</v>
      </c>
      <c r="AC1799" s="5" t="s">
        <v>40</v>
      </c>
      <c r="AD1799" s="4" t="s">
        <v>15053</v>
      </c>
    </row>
    <row r="1800" spans="1:30" ht="15" customHeight="1" x14ac:dyDescent="0.2">
      <c r="A1800" s="4" t="s">
        <v>6054</v>
      </c>
      <c r="B1800" s="4" t="s">
        <v>722</v>
      </c>
      <c r="C1800" s="4" t="s">
        <v>6055</v>
      </c>
      <c r="D1800" s="4" t="s">
        <v>366</v>
      </c>
      <c r="E1800" s="4" t="s">
        <v>6055</v>
      </c>
      <c r="F1800" s="4" t="s">
        <v>722</v>
      </c>
      <c r="G1800" s="4" t="s">
        <v>306</v>
      </c>
      <c r="H1800" s="7">
        <v>44161.755740740744</v>
      </c>
      <c r="I1800" s="4" t="s">
        <v>93</v>
      </c>
      <c r="J1800" s="4" t="s">
        <v>36</v>
      </c>
      <c r="K1800" s="4" t="s">
        <v>37</v>
      </c>
      <c r="L1800" s="4" t="s">
        <v>104</v>
      </c>
      <c r="M1800" s="5" t="s">
        <v>39</v>
      </c>
      <c r="N1800" s="4" t="s">
        <v>40</v>
      </c>
      <c r="O1800" s="4" t="s">
        <v>40</v>
      </c>
      <c r="P1800" s="4" t="s">
        <v>41</v>
      </c>
      <c r="Q1800" s="4" t="s">
        <v>1131</v>
      </c>
      <c r="R1800" s="4" t="s">
        <v>769</v>
      </c>
      <c r="S1800" s="4" t="s">
        <v>6056</v>
      </c>
      <c r="T1800" s="4" t="s">
        <v>519</v>
      </c>
      <c r="U1800" s="4" t="s">
        <v>41</v>
      </c>
      <c r="V1800" s="4"/>
      <c r="W1800" s="4"/>
      <c r="X1800" s="4"/>
      <c r="Y1800" s="4"/>
      <c r="Z1800" s="6">
        <v>2.9</v>
      </c>
      <c r="AA1800" s="6">
        <v>32.5</v>
      </c>
      <c r="AB1800" s="6" t="s">
        <v>40</v>
      </c>
      <c r="AC1800" s="5" t="s">
        <v>40</v>
      </c>
      <c r="AD1800" s="4" t="s">
        <v>15054</v>
      </c>
    </row>
    <row r="1801" spans="1:30" ht="15" customHeight="1" x14ac:dyDescent="0.2">
      <c r="A1801" s="4" t="s">
        <v>6057</v>
      </c>
      <c r="B1801" s="4" t="s">
        <v>1025</v>
      </c>
      <c r="C1801" s="4" t="s">
        <v>6058</v>
      </c>
      <c r="D1801" s="4" t="s">
        <v>366</v>
      </c>
      <c r="E1801" s="4" t="s">
        <v>6058</v>
      </c>
      <c r="F1801" s="4" t="s">
        <v>1025</v>
      </c>
      <c r="G1801" s="4" t="s">
        <v>103</v>
      </c>
      <c r="H1801" s="7">
        <v>44164.739710648151</v>
      </c>
      <c r="I1801" s="4" t="s">
        <v>93</v>
      </c>
      <c r="J1801" s="4" t="s">
        <v>36</v>
      </c>
      <c r="K1801" s="4" t="s">
        <v>37</v>
      </c>
      <c r="L1801" s="4" t="s">
        <v>104</v>
      </c>
      <c r="M1801" s="5" t="s">
        <v>39</v>
      </c>
      <c r="N1801" s="4" t="s">
        <v>40</v>
      </c>
      <c r="O1801" s="4" t="s">
        <v>40</v>
      </c>
      <c r="P1801" s="4" t="s">
        <v>41</v>
      </c>
      <c r="Q1801" s="4" t="s">
        <v>858</v>
      </c>
      <c r="R1801" s="4" t="s">
        <v>781</v>
      </c>
      <c r="S1801" s="4" t="s">
        <v>6059</v>
      </c>
      <c r="T1801" s="4" t="s">
        <v>41</v>
      </c>
      <c r="U1801" s="4" t="s">
        <v>41</v>
      </c>
      <c r="V1801" s="4"/>
      <c r="W1801" s="4"/>
      <c r="X1801" s="4"/>
      <c r="Y1801" s="4"/>
      <c r="Z1801" s="6">
        <v>2.5</v>
      </c>
      <c r="AA1801" s="6">
        <v>32.5</v>
      </c>
      <c r="AB1801" s="6" t="s">
        <v>40</v>
      </c>
      <c r="AC1801" s="5" t="s">
        <v>40</v>
      </c>
      <c r="AD1801" s="4" t="s">
        <v>15055</v>
      </c>
    </row>
    <row r="1802" spans="1:30" ht="15" customHeight="1" x14ac:dyDescent="0.2">
      <c r="A1802" s="4" t="s">
        <v>6060</v>
      </c>
      <c r="B1802" s="4" t="s">
        <v>1025</v>
      </c>
      <c r="C1802" s="4" t="s">
        <v>6061</v>
      </c>
      <c r="D1802" s="4" t="s">
        <v>366</v>
      </c>
      <c r="E1802" s="4" t="s">
        <v>6061</v>
      </c>
      <c r="F1802" s="4" t="s">
        <v>1025</v>
      </c>
      <c r="G1802" s="4" t="s">
        <v>103</v>
      </c>
      <c r="H1802" s="7">
        <v>44164.743125000001</v>
      </c>
      <c r="I1802" s="4" t="s">
        <v>93</v>
      </c>
      <c r="J1802" s="4" t="s">
        <v>36</v>
      </c>
      <c r="K1802" s="4" t="s">
        <v>37</v>
      </c>
      <c r="L1802" s="4" t="s">
        <v>104</v>
      </c>
      <c r="M1802" s="5" t="s">
        <v>39</v>
      </c>
      <c r="N1802" s="4" t="s">
        <v>40</v>
      </c>
      <c r="O1802" s="4" t="s">
        <v>40</v>
      </c>
      <c r="P1802" s="4" t="s">
        <v>41</v>
      </c>
      <c r="Q1802" s="4" t="s">
        <v>858</v>
      </c>
      <c r="R1802" s="4" t="s">
        <v>781</v>
      </c>
      <c r="S1802" s="4" t="s">
        <v>6062</v>
      </c>
      <c r="T1802" s="4" t="s">
        <v>41</v>
      </c>
      <c r="U1802" s="4" t="s">
        <v>41</v>
      </c>
      <c r="V1802" s="4"/>
      <c r="W1802" s="4"/>
      <c r="X1802" s="4"/>
      <c r="Y1802" s="4"/>
      <c r="Z1802" s="6">
        <v>3</v>
      </c>
      <c r="AA1802" s="6">
        <v>32.5</v>
      </c>
      <c r="AB1802" s="6" t="s">
        <v>40</v>
      </c>
      <c r="AC1802" s="5" t="s">
        <v>40</v>
      </c>
      <c r="AD1802" s="4" t="s">
        <v>15056</v>
      </c>
    </row>
    <row r="1803" spans="1:30" ht="15" customHeight="1" x14ac:dyDescent="0.2">
      <c r="A1803" s="4" t="s">
        <v>6063</v>
      </c>
      <c r="B1803" s="4" t="s">
        <v>1035</v>
      </c>
      <c r="C1803" s="4" t="s">
        <v>6064</v>
      </c>
      <c r="D1803" s="4" t="s">
        <v>313</v>
      </c>
      <c r="E1803" s="4" t="s">
        <v>6064</v>
      </c>
      <c r="F1803" s="4" t="s">
        <v>1035</v>
      </c>
      <c r="G1803" s="4" t="s">
        <v>77</v>
      </c>
      <c r="H1803" s="7">
        <v>44196</v>
      </c>
      <c r="I1803" s="4" t="s">
        <v>87</v>
      </c>
      <c r="J1803" s="4" t="s">
        <v>36</v>
      </c>
      <c r="K1803" s="4" t="s">
        <v>37</v>
      </c>
      <c r="L1803" s="4" t="s">
        <v>94</v>
      </c>
      <c r="M1803" s="5" t="s">
        <v>39</v>
      </c>
      <c r="N1803" s="4" t="s">
        <v>40</v>
      </c>
      <c r="O1803" s="4" t="s">
        <v>40</v>
      </c>
      <c r="P1803" s="4" t="s">
        <v>41</v>
      </c>
      <c r="Q1803" s="4" t="s">
        <v>858</v>
      </c>
      <c r="R1803" s="4" t="s">
        <v>781</v>
      </c>
      <c r="S1803" s="4" t="s">
        <v>6064</v>
      </c>
      <c r="T1803" s="4" t="s">
        <v>507</v>
      </c>
      <c r="U1803" s="4" t="s">
        <v>41</v>
      </c>
      <c r="V1803" s="4"/>
      <c r="W1803" s="4"/>
      <c r="X1803" s="4"/>
      <c r="Y1803" s="4"/>
      <c r="Z1803" s="6">
        <v>2.44</v>
      </c>
      <c r="AA1803" s="6">
        <v>32.5</v>
      </c>
      <c r="AB1803" s="6" t="s">
        <v>40</v>
      </c>
      <c r="AC1803" s="5" t="s">
        <v>40</v>
      </c>
      <c r="AD1803" s="4" t="s">
        <v>15057</v>
      </c>
    </row>
    <row r="1804" spans="1:30" ht="15" customHeight="1" x14ac:dyDescent="0.2">
      <c r="A1804" s="4" t="s">
        <v>6065</v>
      </c>
      <c r="B1804" s="4" t="s">
        <v>1035</v>
      </c>
      <c r="C1804" s="4" t="s">
        <v>6066</v>
      </c>
      <c r="D1804" s="4" t="s">
        <v>313</v>
      </c>
      <c r="E1804" s="4" t="s">
        <v>6066</v>
      </c>
      <c r="F1804" s="4" t="s">
        <v>1035</v>
      </c>
      <c r="G1804" s="4" t="s">
        <v>77</v>
      </c>
      <c r="H1804" s="7">
        <v>44196</v>
      </c>
      <c r="I1804" s="4" t="s">
        <v>87</v>
      </c>
      <c r="J1804" s="4" t="s">
        <v>36</v>
      </c>
      <c r="K1804" s="4" t="s">
        <v>37</v>
      </c>
      <c r="L1804" s="4" t="s">
        <v>94</v>
      </c>
      <c r="M1804" s="5" t="s">
        <v>39</v>
      </c>
      <c r="N1804" s="4" t="s">
        <v>40</v>
      </c>
      <c r="O1804" s="4" t="s">
        <v>40</v>
      </c>
      <c r="P1804" s="4" t="s">
        <v>41</v>
      </c>
      <c r="Q1804" s="4" t="s">
        <v>858</v>
      </c>
      <c r="R1804" s="4" t="s">
        <v>781</v>
      </c>
      <c r="S1804" s="4" t="s">
        <v>6066</v>
      </c>
      <c r="T1804" s="4" t="s">
        <v>507</v>
      </c>
      <c r="U1804" s="4" t="s">
        <v>41</v>
      </c>
      <c r="V1804" s="4"/>
      <c r="W1804" s="4"/>
      <c r="X1804" s="4"/>
      <c r="Y1804" s="4"/>
      <c r="Z1804" s="6">
        <v>3</v>
      </c>
      <c r="AA1804" s="6">
        <v>32.5</v>
      </c>
      <c r="AB1804" s="6" t="s">
        <v>40</v>
      </c>
      <c r="AC1804" s="5" t="s">
        <v>40</v>
      </c>
      <c r="AD1804" s="4" t="s">
        <v>15058</v>
      </c>
    </row>
    <row r="1805" spans="1:30" ht="15" customHeight="1" x14ac:dyDescent="0.2">
      <c r="A1805" s="4" t="s">
        <v>6067</v>
      </c>
      <c r="B1805" s="4" t="s">
        <v>1035</v>
      </c>
      <c r="C1805" s="4" t="s">
        <v>6068</v>
      </c>
      <c r="D1805" s="4" t="s">
        <v>313</v>
      </c>
      <c r="E1805" s="4" t="s">
        <v>6068</v>
      </c>
      <c r="F1805" s="4" t="s">
        <v>1035</v>
      </c>
      <c r="G1805" s="4" t="s">
        <v>77</v>
      </c>
      <c r="H1805" s="7">
        <v>44196</v>
      </c>
      <c r="I1805" s="4" t="s">
        <v>87</v>
      </c>
      <c r="J1805" s="4" t="s">
        <v>36</v>
      </c>
      <c r="K1805" s="4" t="s">
        <v>37</v>
      </c>
      <c r="L1805" s="4" t="s">
        <v>94</v>
      </c>
      <c r="M1805" s="5" t="s">
        <v>39</v>
      </c>
      <c r="N1805" s="4" t="s">
        <v>40</v>
      </c>
      <c r="O1805" s="4" t="s">
        <v>40</v>
      </c>
      <c r="P1805" s="4" t="s">
        <v>41</v>
      </c>
      <c r="Q1805" s="4" t="s">
        <v>858</v>
      </c>
      <c r="R1805" s="4" t="s">
        <v>781</v>
      </c>
      <c r="S1805" s="4" t="s">
        <v>6068</v>
      </c>
      <c r="T1805" s="4" t="s">
        <v>507</v>
      </c>
      <c r="U1805" s="4" t="s">
        <v>41</v>
      </c>
      <c r="V1805" s="4"/>
      <c r="W1805" s="4"/>
      <c r="X1805" s="4"/>
      <c r="Y1805" s="4"/>
      <c r="Z1805" s="6">
        <v>3</v>
      </c>
      <c r="AA1805" s="6">
        <v>32.5</v>
      </c>
      <c r="AB1805" s="6" t="s">
        <v>40</v>
      </c>
      <c r="AC1805" s="5" t="s">
        <v>40</v>
      </c>
      <c r="AD1805" s="4" t="s">
        <v>15059</v>
      </c>
    </row>
    <row r="1806" spans="1:30" ht="15" customHeight="1" x14ac:dyDescent="0.2">
      <c r="A1806" s="4" t="s">
        <v>6069</v>
      </c>
      <c r="B1806" s="4" t="s">
        <v>1047</v>
      </c>
      <c r="C1806" s="4" t="s">
        <v>6070</v>
      </c>
      <c r="D1806" s="4" t="s">
        <v>313</v>
      </c>
      <c r="E1806" s="4" t="s">
        <v>6070</v>
      </c>
      <c r="F1806" s="4" t="s">
        <v>1047</v>
      </c>
      <c r="G1806" s="4" t="s">
        <v>77</v>
      </c>
      <c r="H1806" s="7">
        <v>44228.675717592596</v>
      </c>
      <c r="I1806" s="4" t="s">
        <v>87</v>
      </c>
      <c r="J1806" s="4" t="s">
        <v>36</v>
      </c>
      <c r="K1806" s="4" t="s">
        <v>37</v>
      </c>
      <c r="L1806" s="4" t="s">
        <v>94</v>
      </c>
      <c r="M1806" s="5" t="s">
        <v>39</v>
      </c>
      <c r="N1806" s="4" t="s">
        <v>40</v>
      </c>
      <c r="O1806" s="4" t="s">
        <v>40</v>
      </c>
      <c r="P1806" s="4" t="s">
        <v>41</v>
      </c>
      <c r="Q1806" s="4" t="s">
        <v>858</v>
      </c>
      <c r="R1806" s="4" t="s">
        <v>781</v>
      </c>
      <c r="S1806" s="4" t="s">
        <v>6071</v>
      </c>
      <c r="T1806" s="4" t="s">
        <v>408</v>
      </c>
      <c r="U1806" s="4" t="s">
        <v>41</v>
      </c>
      <c r="V1806" s="4"/>
      <c r="W1806" s="4"/>
      <c r="X1806" s="4"/>
      <c r="Y1806" s="4"/>
      <c r="Z1806" s="6">
        <v>3</v>
      </c>
      <c r="AA1806" s="6">
        <v>32.5</v>
      </c>
      <c r="AB1806" s="6" t="s">
        <v>40</v>
      </c>
      <c r="AC1806" s="5" t="s">
        <v>40</v>
      </c>
      <c r="AD1806" s="4" t="s">
        <v>15060</v>
      </c>
    </row>
    <row r="1807" spans="1:30" ht="15" customHeight="1" x14ac:dyDescent="0.2">
      <c r="A1807" s="4" t="s">
        <v>6072</v>
      </c>
      <c r="B1807" s="4" t="s">
        <v>6073</v>
      </c>
      <c r="C1807" s="4" t="s">
        <v>6074</v>
      </c>
      <c r="D1807" s="4" t="s">
        <v>6075</v>
      </c>
      <c r="E1807" s="4" t="s">
        <v>6074</v>
      </c>
      <c r="F1807" s="4" t="s">
        <v>6073</v>
      </c>
      <c r="G1807" s="4" t="s">
        <v>77</v>
      </c>
      <c r="H1807" s="7">
        <v>44228.676944444444</v>
      </c>
      <c r="I1807" s="4" t="s">
        <v>147</v>
      </c>
      <c r="J1807" s="4" t="s">
        <v>36</v>
      </c>
      <c r="K1807" s="4" t="s">
        <v>37</v>
      </c>
      <c r="L1807" s="4" t="s">
        <v>94</v>
      </c>
      <c r="M1807" s="5" t="s">
        <v>39</v>
      </c>
      <c r="N1807" s="4" t="s">
        <v>40</v>
      </c>
      <c r="O1807" s="4" t="s">
        <v>40</v>
      </c>
      <c r="P1807" s="4" t="s">
        <v>41</v>
      </c>
      <c r="Q1807" s="4" t="s">
        <v>858</v>
      </c>
      <c r="R1807" s="4" t="s">
        <v>781</v>
      </c>
      <c r="S1807" s="4" t="s">
        <v>6076</v>
      </c>
      <c r="T1807" s="4" t="s">
        <v>400</v>
      </c>
      <c r="U1807" s="4" t="s">
        <v>41</v>
      </c>
      <c r="V1807" s="4"/>
      <c r="W1807" s="4"/>
      <c r="X1807" s="4"/>
      <c r="Y1807" s="4"/>
      <c r="Z1807" s="6">
        <v>2.62</v>
      </c>
      <c r="AA1807" s="6">
        <v>32.5</v>
      </c>
      <c r="AB1807" s="6" t="s">
        <v>40</v>
      </c>
      <c r="AC1807" s="5" t="s">
        <v>40</v>
      </c>
      <c r="AD1807" s="4" t="s">
        <v>15061</v>
      </c>
    </row>
    <row r="1808" spans="1:30" ht="15" customHeight="1" x14ac:dyDescent="0.2">
      <c r="A1808" s="4" t="s">
        <v>6077</v>
      </c>
      <c r="B1808" s="4" t="s">
        <v>3077</v>
      </c>
      <c r="C1808" s="4" t="s">
        <v>6078</v>
      </c>
      <c r="D1808" s="4" t="s">
        <v>287</v>
      </c>
      <c r="E1808" s="4" t="s">
        <v>6078</v>
      </c>
      <c r="F1808" s="4" t="s">
        <v>3077</v>
      </c>
      <c r="G1808" s="4" t="s">
        <v>77</v>
      </c>
      <c r="H1808" s="7">
        <v>44228.677847222221</v>
      </c>
      <c r="I1808" s="4" t="s">
        <v>35</v>
      </c>
      <c r="J1808" s="4" t="s">
        <v>36</v>
      </c>
      <c r="K1808" s="4" t="s">
        <v>37</v>
      </c>
      <c r="L1808" s="4" t="s">
        <v>94</v>
      </c>
      <c r="M1808" s="5" t="s">
        <v>39</v>
      </c>
      <c r="N1808" s="4" t="s">
        <v>40</v>
      </c>
      <c r="O1808" s="4" t="s">
        <v>40</v>
      </c>
      <c r="P1808" s="4" t="s">
        <v>41</v>
      </c>
      <c r="Q1808" s="4" t="s">
        <v>858</v>
      </c>
      <c r="R1808" s="4" t="s">
        <v>781</v>
      </c>
      <c r="S1808" s="4" t="s">
        <v>6079</v>
      </c>
      <c r="T1808" s="4" t="s">
        <v>408</v>
      </c>
      <c r="U1808" s="4" t="s">
        <v>41</v>
      </c>
      <c r="V1808" s="4"/>
      <c r="W1808" s="4"/>
      <c r="X1808" s="4"/>
      <c r="Y1808" s="4"/>
      <c r="Z1808" s="6">
        <v>3</v>
      </c>
      <c r="AA1808" s="6">
        <v>32.5</v>
      </c>
      <c r="AB1808" s="6" t="s">
        <v>40</v>
      </c>
      <c r="AC1808" s="5" t="s">
        <v>40</v>
      </c>
      <c r="AD1808" s="4" t="s">
        <v>15062</v>
      </c>
    </row>
    <row r="1809" spans="1:30" ht="15" customHeight="1" x14ac:dyDescent="0.2">
      <c r="A1809" s="4" t="s">
        <v>6080</v>
      </c>
      <c r="B1809" s="4" t="s">
        <v>6081</v>
      </c>
      <c r="C1809" s="4" t="s">
        <v>6082</v>
      </c>
      <c r="D1809" s="4" t="s">
        <v>6083</v>
      </c>
      <c r="E1809" s="4" t="s">
        <v>41</v>
      </c>
      <c r="F1809" s="4" t="s">
        <v>41</v>
      </c>
      <c r="G1809" s="4" t="s">
        <v>345</v>
      </c>
      <c r="H1809" s="7">
        <v>43896</v>
      </c>
      <c r="I1809" s="4" t="s">
        <v>87</v>
      </c>
      <c r="J1809" s="4" t="s">
        <v>36</v>
      </c>
      <c r="K1809" s="4" t="s">
        <v>37</v>
      </c>
      <c r="L1809" s="4" t="s">
        <v>78</v>
      </c>
      <c r="M1809" s="5" t="s">
        <v>39</v>
      </c>
      <c r="N1809" s="4" t="s">
        <v>40</v>
      </c>
      <c r="O1809" s="4" t="s">
        <v>40</v>
      </c>
      <c r="P1809" s="4" t="s">
        <v>41</v>
      </c>
      <c r="Q1809" s="4" t="s">
        <v>41</v>
      </c>
      <c r="R1809" s="4" t="s">
        <v>41</v>
      </c>
      <c r="S1809" s="4" t="s">
        <v>41</v>
      </c>
      <c r="T1809" s="4" t="s">
        <v>41</v>
      </c>
      <c r="U1809" s="4" t="s">
        <v>41</v>
      </c>
      <c r="V1809" s="4"/>
      <c r="W1809" s="4"/>
      <c r="X1809" s="4"/>
      <c r="Y1809" s="4"/>
      <c r="Z1809" s="6">
        <v>2.6</v>
      </c>
      <c r="AA1809" s="6">
        <v>32.5</v>
      </c>
      <c r="AB1809" s="6" t="s">
        <v>40</v>
      </c>
      <c r="AC1809" s="5" t="s">
        <v>40</v>
      </c>
      <c r="AD1809" s="4" t="s">
        <v>15063</v>
      </c>
    </row>
    <row r="1810" spans="1:30" ht="15" customHeight="1" x14ac:dyDescent="0.2">
      <c r="A1810" s="4" t="s">
        <v>6084</v>
      </c>
      <c r="B1810" s="4" t="s">
        <v>865</v>
      </c>
      <c r="C1810" s="4" t="s">
        <v>6085</v>
      </c>
      <c r="D1810" s="4" t="s">
        <v>6086</v>
      </c>
      <c r="E1810" s="4" t="s">
        <v>6087</v>
      </c>
      <c r="F1810" s="4" t="s">
        <v>865</v>
      </c>
      <c r="G1810" s="4" t="s">
        <v>103</v>
      </c>
      <c r="H1810" s="7">
        <v>44263</v>
      </c>
      <c r="I1810" s="4" t="s">
        <v>87</v>
      </c>
      <c r="J1810" s="4" t="s">
        <v>36</v>
      </c>
      <c r="K1810" s="4" t="s">
        <v>37</v>
      </c>
      <c r="L1810" s="4" t="s">
        <v>104</v>
      </c>
      <c r="M1810" s="5" t="s">
        <v>39</v>
      </c>
      <c r="N1810" s="4" t="s">
        <v>40</v>
      </c>
      <c r="O1810" s="4" t="s">
        <v>40</v>
      </c>
      <c r="P1810" s="4" t="s">
        <v>41</v>
      </c>
      <c r="Q1810" s="4" t="s">
        <v>41</v>
      </c>
      <c r="R1810" s="4" t="s">
        <v>41</v>
      </c>
      <c r="S1810" s="4" t="s">
        <v>6088</v>
      </c>
      <c r="T1810" s="4" t="s">
        <v>41</v>
      </c>
      <c r="U1810" s="4" t="s">
        <v>41</v>
      </c>
      <c r="V1810" s="4"/>
      <c r="W1810" s="4"/>
      <c r="X1810" s="4"/>
      <c r="Y1810" s="4"/>
      <c r="Z1810" s="6">
        <v>2.7</v>
      </c>
      <c r="AA1810" s="6">
        <v>32.5</v>
      </c>
      <c r="AB1810" s="6" t="s">
        <v>40</v>
      </c>
      <c r="AC1810" s="5" t="s">
        <v>40</v>
      </c>
      <c r="AD1810" s="4" t="s">
        <v>15064</v>
      </c>
    </row>
    <row r="1811" spans="1:30" ht="15" customHeight="1" x14ac:dyDescent="0.2">
      <c r="A1811" s="4" t="s">
        <v>6089</v>
      </c>
      <c r="B1811" s="4" t="s">
        <v>462</v>
      </c>
      <c r="C1811" s="4" t="s">
        <v>6090</v>
      </c>
      <c r="D1811" s="4" t="s">
        <v>6091</v>
      </c>
      <c r="E1811" s="4" t="s">
        <v>41</v>
      </c>
      <c r="F1811" s="4" t="s">
        <v>41</v>
      </c>
      <c r="G1811" s="4" t="s">
        <v>345</v>
      </c>
      <c r="H1811" s="7">
        <v>43899</v>
      </c>
      <c r="I1811" s="4" t="s">
        <v>87</v>
      </c>
      <c r="J1811" s="4" t="s">
        <v>36</v>
      </c>
      <c r="K1811" s="4" t="s">
        <v>37</v>
      </c>
      <c r="L1811" s="4" t="s">
        <v>78</v>
      </c>
      <c r="M1811" s="5" t="s">
        <v>39</v>
      </c>
      <c r="N1811" s="4" t="s">
        <v>40</v>
      </c>
      <c r="O1811" s="4" t="s">
        <v>40</v>
      </c>
      <c r="P1811" s="4" t="s">
        <v>41</v>
      </c>
      <c r="Q1811" s="4" t="s">
        <v>41</v>
      </c>
      <c r="R1811" s="4" t="s">
        <v>41</v>
      </c>
      <c r="S1811" s="4" t="s">
        <v>41</v>
      </c>
      <c r="T1811" s="4" t="s">
        <v>41</v>
      </c>
      <c r="U1811" s="4" t="s">
        <v>41</v>
      </c>
      <c r="V1811" s="4"/>
      <c r="W1811" s="4"/>
      <c r="X1811" s="4"/>
      <c r="Y1811" s="4"/>
      <c r="Z1811" s="6">
        <v>2.6</v>
      </c>
      <c r="AA1811" s="6">
        <v>32.5</v>
      </c>
      <c r="AB1811" s="6" t="s">
        <v>40</v>
      </c>
      <c r="AC1811" s="5" t="s">
        <v>40</v>
      </c>
      <c r="AD1811" s="4" t="s">
        <v>15065</v>
      </c>
    </row>
    <row r="1812" spans="1:30" ht="15" customHeight="1" x14ac:dyDescent="0.2">
      <c r="A1812" s="4" t="s">
        <v>6092</v>
      </c>
      <c r="B1812" s="4" t="s">
        <v>462</v>
      </c>
      <c r="C1812" s="4" t="s">
        <v>6093</v>
      </c>
      <c r="D1812" s="4" t="s">
        <v>6094</v>
      </c>
      <c r="E1812" s="4" t="s">
        <v>41</v>
      </c>
      <c r="F1812" s="4" t="s">
        <v>41</v>
      </c>
      <c r="G1812" s="4" t="s">
        <v>345</v>
      </c>
      <c r="H1812" s="7">
        <v>43901</v>
      </c>
      <c r="I1812" s="4" t="s">
        <v>87</v>
      </c>
      <c r="J1812" s="4" t="s">
        <v>36</v>
      </c>
      <c r="K1812" s="4" t="s">
        <v>37</v>
      </c>
      <c r="L1812" s="4" t="s">
        <v>78</v>
      </c>
      <c r="M1812" s="5" t="s">
        <v>39</v>
      </c>
      <c r="N1812" s="4" t="s">
        <v>40</v>
      </c>
      <c r="O1812" s="4" t="s">
        <v>40</v>
      </c>
      <c r="P1812" s="4" t="s">
        <v>41</v>
      </c>
      <c r="Q1812" s="4" t="s">
        <v>41</v>
      </c>
      <c r="R1812" s="4" t="s">
        <v>41</v>
      </c>
      <c r="S1812" s="4" t="s">
        <v>41</v>
      </c>
      <c r="T1812" s="4" t="s">
        <v>41</v>
      </c>
      <c r="U1812" s="4" t="s">
        <v>41</v>
      </c>
      <c r="V1812" s="4"/>
      <c r="W1812" s="4"/>
      <c r="X1812" s="4"/>
      <c r="Y1812" s="4"/>
      <c r="Z1812" s="6">
        <v>2.6</v>
      </c>
      <c r="AA1812" s="6">
        <v>32.5</v>
      </c>
      <c r="AB1812" s="6" t="s">
        <v>40</v>
      </c>
      <c r="AC1812" s="5" t="s">
        <v>40</v>
      </c>
      <c r="AD1812" s="4" t="s">
        <v>15066</v>
      </c>
    </row>
    <row r="1813" spans="1:30" ht="15" customHeight="1" x14ac:dyDescent="0.2">
      <c r="A1813" s="4" t="s">
        <v>6095</v>
      </c>
      <c r="B1813" s="4" t="s">
        <v>6096</v>
      </c>
      <c r="C1813" s="4" t="s">
        <v>1065</v>
      </c>
      <c r="D1813" s="4" t="s">
        <v>2870</v>
      </c>
      <c r="E1813" s="4" t="s">
        <v>41</v>
      </c>
      <c r="F1813" s="4" t="s">
        <v>41</v>
      </c>
      <c r="G1813" s="4" t="s">
        <v>345</v>
      </c>
      <c r="H1813" s="7">
        <v>43905</v>
      </c>
      <c r="I1813" s="4" t="s">
        <v>48</v>
      </c>
      <c r="J1813" s="4" t="s">
        <v>36</v>
      </c>
      <c r="K1813" s="4" t="s">
        <v>37</v>
      </c>
      <c r="L1813" s="4" t="s">
        <v>78</v>
      </c>
      <c r="M1813" s="5" t="s">
        <v>39</v>
      </c>
      <c r="N1813" s="4" t="s">
        <v>40</v>
      </c>
      <c r="O1813" s="4" t="s">
        <v>40</v>
      </c>
      <c r="P1813" s="4" t="s">
        <v>41</v>
      </c>
      <c r="Q1813" s="4" t="s">
        <v>41</v>
      </c>
      <c r="R1813" s="4" t="s">
        <v>41</v>
      </c>
      <c r="S1813" s="4" t="s">
        <v>41</v>
      </c>
      <c r="T1813" s="4" t="s">
        <v>1067</v>
      </c>
      <c r="U1813" s="4" t="s">
        <v>2871</v>
      </c>
      <c r="V1813" s="4"/>
      <c r="W1813" s="4"/>
      <c r="X1813" s="4"/>
      <c r="Y1813" s="4"/>
      <c r="Z1813" s="6">
        <v>3.02</v>
      </c>
      <c r="AA1813" s="6">
        <v>32.5</v>
      </c>
      <c r="AB1813" s="6" t="s">
        <v>40</v>
      </c>
      <c r="AC1813" s="5" t="s">
        <v>40</v>
      </c>
      <c r="AD1813" s="4" t="s">
        <v>15067</v>
      </c>
    </row>
    <row r="1814" spans="1:30" ht="15" customHeight="1" x14ac:dyDescent="0.2">
      <c r="A1814" s="4" t="s">
        <v>6097</v>
      </c>
      <c r="B1814" s="4" t="s">
        <v>154</v>
      </c>
      <c r="C1814" s="4" t="s">
        <v>6098</v>
      </c>
      <c r="D1814" s="4" t="s">
        <v>366</v>
      </c>
      <c r="E1814" s="4" t="s">
        <v>6098</v>
      </c>
      <c r="F1814" s="4" t="s">
        <v>154</v>
      </c>
      <c r="G1814" s="4" t="s">
        <v>77</v>
      </c>
      <c r="H1814" s="7">
        <v>44272.413321759261</v>
      </c>
      <c r="I1814" s="4" t="s">
        <v>93</v>
      </c>
      <c r="J1814" s="4" t="s">
        <v>36</v>
      </c>
      <c r="K1814" s="4" t="s">
        <v>37</v>
      </c>
      <c r="L1814" s="4" t="s">
        <v>94</v>
      </c>
      <c r="M1814" s="5" t="s">
        <v>39</v>
      </c>
      <c r="N1814" s="4" t="s">
        <v>40</v>
      </c>
      <c r="O1814" s="4" t="s">
        <v>40</v>
      </c>
      <c r="P1814" s="4" t="s">
        <v>41</v>
      </c>
      <c r="Q1814" s="4" t="s">
        <v>768</v>
      </c>
      <c r="R1814" s="4" t="s">
        <v>781</v>
      </c>
      <c r="S1814" s="4" t="s">
        <v>6098</v>
      </c>
      <c r="T1814" s="4" t="s">
        <v>408</v>
      </c>
      <c r="U1814" s="4" t="s">
        <v>41</v>
      </c>
      <c r="V1814" s="4"/>
      <c r="W1814" s="4"/>
      <c r="X1814" s="4"/>
      <c r="Y1814" s="4"/>
      <c r="Z1814" s="6">
        <v>3</v>
      </c>
      <c r="AA1814" s="6">
        <v>32.5</v>
      </c>
      <c r="AB1814" s="6" t="s">
        <v>40</v>
      </c>
      <c r="AC1814" s="5" t="s">
        <v>40</v>
      </c>
      <c r="AD1814" s="4" t="s">
        <v>15068</v>
      </c>
    </row>
    <row r="1815" spans="1:30" ht="15" customHeight="1" x14ac:dyDescent="0.2">
      <c r="A1815" s="4" t="s">
        <v>6099</v>
      </c>
      <c r="B1815" s="4" t="s">
        <v>149</v>
      </c>
      <c r="C1815" s="4" t="s">
        <v>6100</v>
      </c>
      <c r="D1815" s="4" t="s">
        <v>287</v>
      </c>
      <c r="E1815" s="4" t="s">
        <v>6100</v>
      </c>
      <c r="F1815" s="4" t="s">
        <v>149</v>
      </c>
      <c r="G1815" s="4" t="s">
        <v>103</v>
      </c>
      <c r="H1815" s="7">
        <v>44277.805798611109</v>
      </c>
      <c r="I1815" s="4" t="s">
        <v>35</v>
      </c>
      <c r="J1815" s="4" t="s">
        <v>36</v>
      </c>
      <c r="K1815" s="4" t="s">
        <v>37</v>
      </c>
      <c r="L1815" s="4" t="s">
        <v>104</v>
      </c>
      <c r="M1815" s="5" t="s">
        <v>39</v>
      </c>
      <c r="N1815" s="4" t="s">
        <v>40</v>
      </c>
      <c r="O1815" s="4" t="s">
        <v>40</v>
      </c>
      <c r="P1815" s="4" t="s">
        <v>41</v>
      </c>
      <c r="Q1815" s="4" t="s">
        <v>858</v>
      </c>
      <c r="R1815" s="4" t="s">
        <v>781</v>
      </c>
      <c r="S1815" s="4" t="s">
        <v>6101</v>
      </c>
      <c r="T1815" s="4" t="s">
        <v>41</v>
      </c>
      <c r="U1815" s="4" t="s">
        <v>41</v>
      </c>
      <c r="V1815" s="4"/>
      <c r="W1815" s="4"/>
      <c r="X1815" s="4"/>
      <c r="Y1815" s="4"/>
      <c r="Z1815" s="6">
        <v>2.88</v>
      </c>
      <c r="AA1815" s="6">
        <v>32.5</v>
      </c>
      <c r="AB1815" s="6" t="s">
        <v>40</v>
      </c>
      <c r="AC1815" s="5" t="s">
        <v>40</v>
      </c>
      <c r="AD1815" s="4" t="s">
        <v>15069</v>
      </c>
    </row>
    <row r="1816" spans="1:30" ht="15" customHeight="1" x14ac:dyDescent="0.2">
      <c r="A1816" s="4" t="s">
        <v>6102</v>
      </c>
      <c r="B1816" s="4" t="s">
        <v>277</v>
      </c>
      <c r="C1816" s="4" t="s">
        <v>6103</v>
      </c>
      <c r="D1816" s="4" t="s">
        <v>279</v>
      </c>
      <c r="E1816" s="4" t="s">
        <v>6103</v>
      </c>
      <c r="F1816" s="4" t="s">
        <v>277</v>
      </c>
      <c r="G1816" s="4" t="s">
        <v>103</v>
      </c>
      <c r="H1816" s="7">
        <v>44277.821840277778</v>
      </c>
      <c r="I1816" s="4" t="s">
        <v>48</v>
      </c>
      <c r="J1816" s="4" t="s">
        <v>36</v>
      </c>
      <c r="K1816" s="4" t="s">
        <v>37</v>
      </c>
      <c r="L1816" s="4" t="s">
        <v>104</v>
      </c>
      <c r="M1816" s="5" t="s">
        <v>39</v>
      </c>
      <c r="N1816" s="4" t="s">
        <v>40</v>
      </c>
      <c r="O1816" s="4" t="s">
        <v>40</v>
      </c>
      <c r="P1816" s="4" t="s">
        <v>41</v>
      </c>
      <c r="Q1816" s="4" t="s">
        <v>858</v>
      </c>
      <c r="R1816" s="4" t="s">
        <v>781</v>
      </c>
      <c r="S1816" s="4" t="s">
        <v>6104</v>
      </c>
      <c r="T1816" s="4" t="s">
        <v>41</v>
      </c>
      <c r="U1816" s="4" t="s">
        <v>41</v>
      </c>
      <c r="V1816" s="4"/>
      <c r="W1816" s="4"/>
      <c r="X1816" s="4"/>
      <c r="Y1816" s="4"/>
      <c r="Z1816" s="6">
        <v>2.88</v>
      </c>
      <c r="AA1816" s="6">
        <v>32.5</v>
      </c>
      <c r="AB1816" s="6" t="s">
        <v>40</v>
      </c>
      <c r="AC1816" s="5" t="s">
        <v>40</v>
      </c>
      <c r="AD1816" s="4" t="s">
        <v>15070</v>
      </c>
    </row>
    <row r="1817" spans="1:30" ht="15" customHeight="1" x14ac:dyDescent="0.2">
      <c r="A1817" s="4" t="s">
        <v>6105</v>
      </c>
      <c r="B1817" s="4" t="s">
        <v>165</v>
      </c>
      <c r="C1817" s="4" t="s">
        <v>6106</v>
      </c>
      <c r="D1817" s="4" t="s">
        <v>313</v>
      </c>
      <c r="E1817" s="4" t="s">
        <v>6106</v>
      </c>
      <c r="F1817" s="4" t="s">
        <v>165</v>
      </c>
      <c r="G1817" s="4" t="s">
        <v>103</v>
      </c>
      <c r="H1817" s="7">
        <v>44277.825254629628</v>
      </c>
      <c r="I1817" s="4" t="s">
        <v>87</v>
      </c>
      <c r="J1817" s="4" t="s">
        <v>36</v>
      </c>
      <c r="K1817" s="4" t="s">
        <v>37</v>
      </c>
      <c r="L1817" s="4" t="s">
        <v>104</v>
      </c>
      <c r="M1817" s="5" t="s">
        <v>39</v>
      </c>
      <c r="N1817" s="4" t="s">
        <v>40</v>
      </c>
      <c r="O1817" s="4" t="s">
        <v>40</v>
      </c>
      <c r="P1817" s="4" t="s">
        <v>41</v>
      </c>
      <c r="Q1817" s="4" t="s">
        <v>858</v>
      </c>
      <c r="R1817" s="4" t="s">
        <v>781</v>
      </c>
      <c r="S1817" s="4" t="s">
        <v>6107</v>
      </c>
      <c r="T1817" s="4" t="s">
        <v>41</v>
      </c>
      <c r="U1817" s="4" t="s">
        <v>41</v>
      </c>
      <c r="V1817" s="4"/>
      <c r="W1817" s="4"/>
      <c r="X1817" s="4"/>
      <c r="Y1817" s="4"/>
      <c r="Z1817" s="6">
        <v>2.4</v>
      </c>
      <c r="AA1817" s="6">
        <v>32.5</v>
      </c>
      <c r="AB1817" s="6" t="s">
        <v>40</v>
      </c>
      <c r="AC1817" s="5" t="s">
        <v>40</v>
      </c>
      <c r="AD1817" s="4" t="s">
        <v>15071</v>
      </c>
    </row>
    <row r="1818" spans="1:30" ht="15" customHeight="1" x14ac:dyDescent="0.2">
      <c r="A1818" s="4" t="s">
        <v>6108</v>
      </c>
      <c r="B1818" s="4" t="s">
        <v>1102</v>
      </c>
      <c r="C1818" s="4" t="s">
        <v>6109</v>
      </c>
      <c r="D1818" s="4" t="s">
        <v>1104</v>
      </c>
      <c r="E1818" s="4" t="s">
        <v>6109</v>
      </c>
      <c r="F1818" s="4" t="s">
        <v>1105</v>
      </c>
      <c r="G1818" s="4" t="s">
        <v>103</v>
      </c>
      <c r="H1818" s="7">
        <v>44277.825555555559</v>
      </c>
      <c r="I1818" s="4" t="s">
        <v>87</v>
      </c>
      <c r="J1818" s="4" t="s">
        <v>36</v>
      </c>
      <c r="K1818" s="4" t="s">
        <v>37</v>
      </c>
      <c r="L1818" s="4" t="s">
        <v>104</v>
      </c>
      <c r="M1818" s="5" t="s">
        <v>39</v>
      </c>
      <c r="N1818" s="4" t="s">
        <v>40</v>
      </c>
      <c r="O1818" s="4" t="s">
        <v>40</v>
      </c>
      <c r="P1818" s="4" t="s">
        <v>41</v>
      </c>
      <c r="Q1818" s="4" t="s">
        <v>858</v>
      </c>
      <c r="R1818" s="4" t="s">
        <v>781</v>
      </c>
      <c r="S1818" s="4" t="s">
        <v>6110</v>
      </c>
      <c r="T1818" s="4" t="s">
        <v>41</v>
      </c>
      <c r="U1818" s="4" t="s">
        <v>41</v>
      </c>
      <c r="V1818" s="4"/>
      <c r="W1818" s="4"/>
      <c r="X1818" s="4"/>
      <c r="Y1818" s="4"/>
      <c r="Z1818" s="6">
        <v>2.7</v>
      </c>
      <c r="AA1818" s="6">
        <v>32.5</v>
      </c>
      <c r="AB1818" s="6" t="s">
        <v>40</v>
      </c>
      <c r="AC1818" s="5" t="s">
        <v>40</v>
      </c>
      <c r="AD1818" s="4" t="s">
        <v>15072</v>
      </c>
    </row>
    <row r="1819" spans="1:30" ht="15" customHeight="1" x14ac:dyDescent="0.2">
      <c r="A1819" s="4" t="s">
        <v>6111</v>
      </c>
      <c r="B1819" s="4" t="s">
        <v>165</v>
      </c>
      <c r="C1819" s="4" t="s">
        <v>6112</v>
      </c>
      <c r="D1819" s="4" t="s">
        <v>313</v>
      </c>
      <c r="E1819" s="4" t="s">
        <v>6112</v>
      </c>
      <c r="F1819" s="4" t="s">
        <v>165</v>
      </c>
      <c r="G1819" s="4" t="s">
        <v>103</v>
      </c>
      <c r="H1819" s="7">
        <v>44277.825983796298</v>
      </c>
      <c r="I1819" s="4" t="s">
        <v>87</v>
      </c>
      <c r="J1819" s="4" t="s">
        <v>36</v>
      </c>
      <c r="K1819" s="4" t="s">
        <v>37</v>
      </c>
      <c r="L1819" s="4" t="s">
        <v>104</v>
      </c>
      <c r="M1819" s="5" t="s">
        <v>39</v>
      </c>
      <c r="N1819" s="4" t="s">
        <v>40</v>
      </c>
      <c r="O1819" s="4" t="s">
        <v>40</v>
      </c>
      <c r="P1819" s="4" t="s">
        <v>41</v>
      </c>
      <c r="Q1819" s="4" t="s">
        <v>858</v>
      </c>
      <c r="R1819" s="4" t="s">
        <v>781</v>
      </c>
      <c r="S1819" s="4" t="s">
        <v>6113</v>
      </c>
      <c r="T1819" s="4" t="s">
        <v>41</v>
      </c>
      <c r="U1819" s="4" t="s">
        <v>41</v>
      </c>
      <c r="V1819" s="4"/>
      <c r="W1819" s="4"/>
      <c r="X1819" s="4"/>
      <c r="Y1819" s="4"/>
      <c r="Z1819" s="6">
        <v>2.77</v>
      </c>
      <c r="AA1819" s="6">
        <v>32.5</v>
      </c>
      <c r="AB1819" s="6" t="s">
        <v>40</v>
      </c>
      <c r="AC1819" s="5" t="s">
        <v>40</v>
      </c>
      <c r="AD1819" s="4" t="s">
        <v>15073</v>
      </c>
    </row>
    <row r="1820" spans="1:30" ht="15" customHeight="1" x14ac:dyDescent="0.2">
      <c r="A1820" s="4" t="s">
        <v>6114</v>
      </c>
      <c r="B1820" s="4" t="s">
        <v>165</v>
      </c>
      <c r="C1820" s="4" t="s">
        <v>6115</v>
      </c>
      <c r="D1820" s="4" t="s">
        <v>313</v>
      </c>
      <c r="E1820" s="4" t="s">
        <v>6115</v>
      </c>
      <c r="F1820" s="4" t="s">
        <v>165</v>
      </c>
      <c r="G1820" s="4" t="s">
        <v>103</v>
      </c>
      <c r="H1820" s="7">
        <v>44277.82671296296</v>
      </c>
      <c r="I1820" s="4" t="s">
        <v>87</v>
      </c>
      <c r="J1820" s="4" t="s">
        <v>36</v>
      </c>
      <c r="K1820" s="4" t="s">
        <v>37</v>
      </c>
      <c r="L1820" s="4" t="s">
        <v>104</v>
      </c>
      <c r="M1820" s="5" t="s">
        <v>39</v>
      </c>
      <c r="N1820" s="4" t="s">
        <v>40</v>
      </c>
      <c r="O1820" s="4" t="s">
        <v>40</v>
      </c>
      <c r="P1820" s="4" t="s">
        <v>41</v>
      </c>
      <c r="Q1820" s="4" t="s">
        <v>858</v>
      </c>
      <c r="R1820" s="4" t="s">
        <v>781</v>
      </c>
      <c r="S1820" s="4" t="s">
        <v>6116</v>
      </c>
      <c r="T1820" s="4" t="s">
        <v>41</v>
      </c>
      <c r="U1820" s="4" t="s">
        <v>41</v>
      </c>
      <c r="V1820" s="4"/>
      <c r="W1820" s="4"/>
      <c r="X1820" s="4"/>
      <c r="Y1820" s="4"/>
      <c r="Z1820" s="6">
        <v>2.5</v>
      </c>
      <c r="AA1820" s="6">
        <v>32.5</v>
      </c>
      <c r="AB1820" s="6" t="s">
        <v>40</v>
      </c>
      <c r="AC1820" s="5" t="s">
        <v>40</v>
      </c>
      <c r="AD1820" s="4" t="s">
        <v>15074</v>
      </c>
    </row>
    <row r="1821" spans="1:30" ht="15" customHeight="1" x14ac:dyDescent="0.2">
      <c r="A1821" s="4" t="s">
        <v>6117</v>
      </c>
      <c r="B1821" s="4" t="s">
        <v>929</v>
      </c>
      <c r="C1821" s="4" t="s">
        <v>6118</v>
      </c>
      <c r="D1821" s="4" t="s">
        <v>313</v>
      </c>
      <c r="E1821" s="4" t="s">
        <v>6118</v>
      </c>
      <c r="F1821" s="4" t="s">
        <v>929</v>
      </c>
      <c r="G1821" s="4" t="s">
        <v>103</v>
      </c>
      <c r="H1821" s="7">
        <v>44277.829988425925</v>
      </c>
      <c r="I1821" s="4" t="s">
        <v>87</v>
      </c>
      <c r="J1821" s="4" t="s">
        <v>36</v>
      </c>
      <c r="K1821" s="4" t="s">
        <v>37</v>
      </c>
      <c r="L1821" s="4" t="s">
        <v>104</v>
      </c>
      <c r="M1821" s="5" t="s">
        <v>39</v>
      </c>
      <c r="N1821" s="4" t="s">
        <v>40</v>
      </c>
      <c r="O1821" s="4" t="s">
        <v>40</v>
      </c>
      <c r="P1821" s="4" t="s">
        <v>41</v>
      </c>
      <c r="Q1821" s="4" t="s">
        <v>858</v>
      </c>
      <c r="R1821" s="4" t="s">
        <v>781</v>
      </c>
      <c r="S1821" s="4" t="s">
        <v>6119</v>
      </c>
      <c r="T1821" s="4" t="s">
        <v>41</v>
      </c>
      <c r="U1821" s="4" t="s">
        <v>41</v>
      </c>
      <c r="V1821" s="4"/>
      <c r="W1821" s="4"/>
      <c r="X1821" s="4"/>
      <c r="Y1821" s="4"/>
      <c r="Z1821" s="6">
        <v>2.4</v>
      </c>
      <c r="AA1821" s="6">
        <v>32.5</v>
      </c>
      <c r="AB1821" s="6" t="s">
        <v>40</v>
      </c>
      <c r="AC1821" s="5" t="s">
        <v>40</v>
      </c>
      <c r="AD1821" s="4" t="s">
        <v>15075</v>
      </c>
    </row>
    <row r="1822" spans="1:30" ht="15" customHeight="1" x14ac:dyDescent="0.2">
      <c r="A1822" s="4" t="s">
        <v>6120</v>
      </c>
      <c r="B1822" s="4" t="s">
        <v>149</v>
      </c>
      <c r="C1822" s="4" t="s">
        <v>6121</v>
      </c>
      <c r="D1822" s="4" t="s">
        <v>287</v>
      </c>
      <c r="E1822" s="4" t="s">
        <v>6121</v>
      </c>
      <c r="F1822" s="4" t="s">
        <v>149</v>
      </c>
      <c r="G1822" s="4" t="s">
        <v>103</v>
      </c>
      <c r="H1822" s="7">
        <v>44277.830983796295</v>
      </c>
      <c r="I1822" s="4" t="s">
        <v>35</v>
      </c>
      <c r="J1822" s="4" t="s">
        <v>36</v>
      </c>
      <c r="K1822" s="4" t="s">
        <v>37</v>
      </c>
      <c r="L1822" s="4" t="s">
        <v>104</v>
      </c>
      <c r="M1822" s="5" t="s">
        <v>39</v>
      </c>
      <c r="N1822" s="4" t="s">
        <v>40</v>
      </c>
      <c r="O1822" s="4" t="s">
        <v>40</v>
      </c>
      <c r="P1822" s="4" t="s">
        <v>41</v>
      </c>
      <c r="Q1822" s="4" t="s">
        <v>858</v>
      </c>
      <c r="R1822" s="4" t="s">
        <v>781</v>
      </c>
      <c r="S1822" s="4" t="s">
        <v>6122</v>
      </c>
      <c r="T1822" s="4" t="s">
        <v>41</v>
      </c>
      <c r="U1822" s="4" t="s">
        <v>41</v>
      </c>
      <c r="V1822" s="4"/>
      <c r="W1822" s="4"/>
      <c r="X1822" s="4"/>
      <c r="Y1822" s="4"/>
      <c r="Z1822" s="6">
        <v>2.63</v>
      </c>
      <c r="AA1822" s="6">
        <v>32.5</v>
      </c>
      <c r="AB1822" s="6" t="s">
        <v>40</v>
      </c>
      <c r="AC1822" s="5" t="s">
        <v>40</v>
      </c>
      <c r="AD1822" s="4" t="s">
        <v>15076</v>
      </c>
    </row>
    <row r="1823" spans="1:30" ht="15" customHeight="1" x14ac:dyDescent="0.2">
      <c r="A1823" s="4" t="s">
        <v>6123</v>
      </c>
      <c r="B1823" s="4" t="s">
        <v>165</v>
      </c>
      <c r="C1823" s="4" t="s">
        <v>6124</v>
      </c>
      <c r="D1823" s="4" t="s">
        <v>313</v>
      </c>
      <c r="E1823" s="4" t="s">
        <v>6124</v>
      </c>
      <c r="F1823" s="4" t="s">
        <v>165</v>
      </c>
      <c r="G1823" s="4" t="s">
        <v>103</v>
      </c>
      <c r="H1823" s="7">
        <v>44277.836400462962</v>
      </c>
      <c r="I1823" s="4" t="s">
        <v>87</v>
      </c>
      <c r="J1823" s="4" t="s">
        <v>36</v>
      </c>
      <c r="K1823" s="4" t="s">
        <v>37</v>
      </c>
      <c r="L1823" s="4" t="s">
        <v>104</v>
      </c>
      <c r="M1823" s="5" t="s">
        <v>39</v>
      </c>
      <c r="N1823" s="4" t="s">
        <v>40</v>
      </c>
      <c r="O1823" s="4" t="s">
        <v>40</v>
      </c>
      <c r="P1823" s="4" t="s">
        <v>41</v>
      </c>
      <c r="Q1823" s="4" t="s">
        <v>858</v>
      </c>
      <c r="R1823" s="4" t="s">
        <v>781</v>
      </c>
      <c r="S1823" s="4" t="s">
        <v>6125</v>
      </c>
      <c r="T1823" s="4" t="s">
        <v>41</v>
      </c>
      <c r="U1823" s="4" t="s">
        <v>41</v>
      </c>
      <c r="V1823" s="4"/>
      <c r="W1823" s="4"/>
      <c r="X1823" s="4"/>
      <c r="Y1823" s="4"/>
      <c r="Z1823" s="6">
        <v>2.92</v>
      </c>
      <c r="AA1823" s="6">
        <v>32.5</v>
      </c>
      <c r="AB1823" s="6" t="s">
        <v>40</v>
      </c>
      <c r="AC1823" s="5" t="s">
        <v>40</v>
      </c>
      <c r="AD1823" s="4" t="s">
        <v>15077</v>
      </c>
    </row>
    <row r="1824" spans="1:30" ht="15" customHeight="1" x14ac:dyDescent="0.2">
      <c r="A1824" s="4" t="s">
        <v>6126</v>
      </c>
      <c r="B1824" s="4" t="s">
        <v>165</v>
      </c>
      <c r="C1824" s="4" t="s">
        <v>6127</v>
      </c>
      <c r="D1824" s="4" t="s">
        <v>313</v>
      </c>
      <c r="E1824" s="4" t="s">
        <v>6127</v>
      </c>
      <c r="F1824" s="4" t="s">
        <v>165</v>
      </c>
      <c r="G1824" s="4" t="s">
        <v>103</v>
      </c>
      <c r="H1824" s="7">
        <v>44277.836435185185</v>
      </c>
      <c r="I1824" s="4" t="s">
        <v>87</v>
      </c>
      <c r="J1824" s="4" t="s">
        <v>36</v>
      </c>
      <c r="K1824" s="4" t="s">
        <v>37</v>
      </c>
      <c r="L1824" s="4" t="s">
        <v>104</v>
      </c>
      <c r="M1824" s="5" t="s">
        <v>39</v>
      </c>
      <c r="N1824" s="4" t="s">
        <v>40</v>
      </c>
      <c r="O1824" s="4" t="s">
        <v>40</v>
      </c>
      <c r="P1824" s="4" t="s">
        <v>41</v>
      </c>
      <c r="Q1824" s="4" t="s">
        <v>858</v>
      </c>
      <c r="R1824" s="4" t="s">
        <v>781</v>
      </c>
      <c r="S1824" s="4" t="s">
        <v>6128</v>
      </c>
      <c r="T1824" s="4" t="s">
        <v>41</v>
      </c>
      <c r="U1824" s="4" t="s">
        <v>41</v>
      </c>
      <c r="V1824" s="4"/>
      <c r="W1824" s="4"/>
      <c r="X1824" s="4"/>
      <c r="Y1824" s="4"/>
      <c r="Z1824" s="6">
        <v>2.91</v>
      </c>
      <c r="AA1824" s="6">
        <v>32.5</v>
      </c>
      <c r="AB1824" s="6" t="s">
        <v>40</v>
      </c>
      <c r="AC1824" s="5" t="s">
        <v>40</v>
      </c>
      <c r="AD1824" s="4" t="s">
        <v>15078</v>
      </c>
    </row>
    <row r="1825" spans="1:30" ht="15" customHeight="1" x14ac:dyDescent="0.2">
      <c r="A1825" s="4" t="s">
        <v>6129</v>
      </c>
      <c r="B1825" s="4" t="s">
        <v>6130</v>
      </c>
      <c r="C1825" s="4" t="s">
        <v>334</v>
      </c>
      <c r="D1825" s="4" t="s">
        <v>6131</v>
      </c>
      <c r="E1825" s="4" t="s">
        <v>41</v>
      </c>
      <c r="F1825" s="4" t="s">
        <v>41</v>
      </c>
      <c r="G1825" s="4" t="s">
        <v>6132</v>
      </c>
      <c r="H1825" s="7">
        <v>44285</v>
      </c>
      <c r="I1825" s="4" t="s">
        <v>6133</v>
      </c>
      <c r="J1825" s="4" t="s">
        <v>6134</v>
      </c>
      <c r="K1825" s="4" t="s">
        <v>37</v>
      </c>
      <c r="L1825" s="4" t="s">
        <v>6135</v>
      </c>
      <c r="M1825" s="5" t="s">
        <v>39</v>
      </c>
      <c r="N1825" s="4" t="s">
        <v>40</v>
      </c>
      <c r="O1825" s="4" t="s">
        <v>40</v>
      </c>
      <c r="P1825" s="4" t="s">
        <v>41</v>
      </c>
      <c r="Q1825" s="4" t="s">
        <v>41</v>
      </c>
      <c r="R1825" s="4" t="s">
        <v>41</v>
      </c>
      <c r="S1825" s="4" t="s">
        <v>41</v>
      </c>
      <c r="T1825" s="4" t="s">
        <v>41</v>
      </c>
      <c r="U1825" s="4" t="s">
        <v>41</v>
      </c>
      <c r="V1825" s="4"/>
      <c r="W1825" s="4"/>
      <c r="X1825" s="4"/>
      <c r="Y1825" s="4"/>
      <c r="Z1825" s="6">
        <v>3</v>
      </c>
      <c r="AA1825" s="6">
        <v>32.5</v>
      </c>
      <c r="AB1825" s="6" t="s">
        <v>40</v>
      </c>
      <c r="AC1825" s="5" t="s">
        <v>40</v>
      </c>
      <c r="AD1825" s="4" t="s">
        <v>15079</v>
      </c>
    </row>
    <row r="1826" spans="1:30" ht="15" customHeight="1" x14ac:dyDescent="0.2">
      <c r="A1826" s="4" t="s">
        <v>6136</v>
      </c>
      <c r="B1826" s="4" t="s">
        <v>1881</v>
      </c>
      <c r="C1826" s="4" t="s">
        <v>6137</v>
      </c>
      <c r="D1826" s="4" t="s">
        <v>287</v>
      </c>
      <c r="E1826" s="4" t="s">
        <v>6137</v>
      </c>
      <c r="F1826" s="4" t="s">
        <v>1881</v>
      </c>
      <c r="G1826" s="4" t="s">
        <v>306</v>
      </c>
      <c r="H1826" s="7">
        <v>44308.450428240743</v>
      </c>
      <c r="I1826" s="4" t="s">
        <v>35</v>
      </c>
      <c r="J1826" s="4" t="s">
        <v>36</v>
      </c>
      <c r="K1826" s="4" t="s">
        <v>37</v>
      </c>
      <c r="L1826" s="4" t="s">
        <v>104</v>
      </c>
      <c r="M1826" s="5" t="s">
        <v>39</v>
      </c>
      <c r="N1826" s="4" t="s">
        <v>40</v>
      </c>
      <c r="O1826" s="4" t="s">
        <v>40</v>
      </c>
      <c r="P1826" s="4" t="s">
        <v>41</v>
      </c>
      <c r="Q1826" s="4" t="s">
        <v>1131</v>
      </c>
      <c r="R1826" s="4" t="s">
        <v>769</v>
      </c>
      <c r="S1826" s="4" t="s">
        <v>6138</v>
      </c>
      <c r="T1826" s="4" t="s">
        <v>507</v>
      </c>
      <c r="U1826" s="4" t="s">
        <v>41</v>
      </c>
      <c r="V1826" s="4"/>
      <c r="W1826" s="4"/>
      <c r="X1826" s="4"/>
      <c r="Y1826" s="4"/>
      <c r="Z1826" s="6">
        <v>2.9</v>
      </c>
      <c r="AA1826" s="6">
        <v>32.5</v>
      </c>
      <c r="AB1826" s="6" t="s">
        <v>40</v>
      </c>
      <c r="AC1826" s="5" t="s">
        <v>40</v>
      </c>
      <c r="AD1826" s="4" t="s">
        <v>15080</v>
      </c>
    </row>
    <row r="1827" spans="1:30" ht="15" customHeight="1" x14ac:dyDescent="0.2">
      <c r="A1827" s="4" t="s">
        <v>6139</v>
      </c>
      <c r="B1827" s="4" t="s">
        <v>775</v>
      </c>
      <c r="C1827" s="4" t="s">
        <v>6140</v>
      </c>
      <c r="D1827" s="4" t="s">
        <v>366</v>
      </c>
      <c r="E1827" s="4" t="s">
        <v>6140</v>
      </c>
      <c r="F1827" s="4" t="s">
        <v>775</v>
      </c>
      <c r="G1827" s="4" t="s">
        <v>306</v>
      </c>
      <c r="H1827" s="7">
        <v>44308.456041666665</v>
      </c>
      <c r="I1827" s="4" t="s">
        <v>93</v>
      </c>
      <c r="J1827" s="4" t="s">
        <v>36</v>
      </c>
      <c r="K1827" s="4" t="s">
        <v>37</v>
      </c>
      <c r="L1827" s="4" t="s">
        <v>104</v>
      </c>
      <c r="M1827" s="5" t="s">
        <v>39</v>
      </c>
      <c r="N1827" s="4" t="s">
        <v>40</v>
      </c>
      <c r="O1827" s="4" t="s">
        <v>40</v>
      </c>
      <c r="P1827" s="4" t="s">
        <v>41</v>
      </c>
      <c r="Q1827" s="4" t="s">
        <v>1131</v>
      </c>
      <c r="R1827" s="4" t="s">
        <v>769</v>
      </c>
      <c r="S1827" s="4" t="s">
        <v>6141</v>
      </c>
      <c r="T1827" s="4" t="s">
        <v>507</v>
      </c>
      <c r="U1827" s="4" t="s">
        <v>41</v>
      </c>
      <c r="V1827" s="4"/>
      <c r="W1827" s="4"/>
      <c r="X1827" s="4"/>
      <c r="Y1827" s="4"/>
      <c r="Z1827" s="6">
        <v>2.9</v>
      </c>
      <c r="AA1827" s="6">
        <v>32.5</v>
      </c>
      <c r="AB1827" s="6" t="s">
        <v>40</v>
      </c>
      <c r="AC1827" s="5" t="s">
        <v>40</v>
      </c>
      <c r="AD1827" s="4" t="s">
        <v>15081</v>
      </c>
    </row>
    <row r="1828" spans="1:30" ht="15" customHeight="1" x14ac:dyDescent="0.2">
      <c r="A1828" s="4" t="s">
        <v>6142</v>
      </c>
      <c r="B1828" s="4" t="s">
        <v>1139</v>
      </c>
      <c r="C1828" s="4" t="s">
        <v>6143</v>
      </c>
      <c r="D1828" s="4" t="s">
        <v>1141</v>
      </c>
      <c r="E1828" s="4" t="s">
        <v>6143</v>
      </c>
      <c r="F1828" s="4" t="s">
        <v>1139</v>
      </c>
      <c r="G1828" s="4" t="s">
        <v>34</v>
      </c>
      <c r="H1828" s="7">
        <v>44319.836701388886</v>
      </c>
      <c r="I1828" s="4" t="s">
        <v>87</v>
      </c>
      <c r="J1828" s="4" t="s">
        <v>36</v>
      </c>
      <c r="K1828" s="4" t="s">
        <v>37</v>
      </c>
      <c r="L1828" s="4" t="s">
        <v>38</v>
      </c>
      <c r="M1828" s="5" t="s">
        <v>39</v>
      </c>
      <c r="N1828" s="4" t="s">
        <v>40</v>
      </c>
      <c r="O1828" s="4" t="s">
        <v>40</v>
      </c>
      <c r="P1828" s="4" t="s">
        <v>41</v>
      </c>
      <c r="Q1828" s="4" t="s">
        <v>780</v>
      </c>
      <c r="R1828" s="4" t="s">
        <v>781</v>
      </c>
      <c r="S1828" s="4" t="s">
        <v>6144</v>
      </c>
      <c r="T1828" s="4" t="s">
        <v>507</v>
      </c>
      <c r="U1828" s="4" t="s">
        <v>41</v>
      </c>
      <c r="V1828" s="4"/>
      <c r="W1828" s="4"/>
      <c r="X1828" s="4"/>
      <c r="Y1828" s="4"/>
      <c r="Z1828" s="6">
        <v>2.8</v>
      </c>
      <c r="AA1828" s="6">
        <v>32.5</v>
      </c>
      <c r="AB1828" s="6" t="s">
        <v>40</v>
      </c>
      <c r="AC1828" s="5" t="s">
        <v>40</v>
      </c>
      <c r="AD1828" s="4" t="s">
        <v>15082</v>
      </c>
    </row>
    <row r="1829" spans="1:30" ht="15" customHeight="1" x14ac:dyDescent="0.2">
      <c r="A1829" s="4" t="s">
        <v>6145</v>
      </c>
      <c r="B1829" s="4" t="s">
        <v>83</v>
      </c>
      <c r="C1829" s="4" t="s">
        <v>6146</v>
      </c>
      <c r="D1829" s="4" t="s">
        <v>6147</v>
      </c>
      <c r="E1829" s="4" t="s">
        <v>41</v>
      </c>
      <c r="F1829" s="4" t="s">
        <v>41</v>
      </c>
      <c r="G1829" s="4" t="s">
        <v>77</v>
      </c>
      <c r="H1829" s="7">
        <v>44320</v>
      </c>
      <c r="I1829" s="4" t="s">
        <v>87</v>
      </c>
      <c r="J1829" s="4" t="s">
        <v>36</v>
      </c>
      <c r="K1829" s="4" t="s">
        <v>37</v>
      </c>
      <c r="L1829" s="4" t="s">
        <v>78</v>
      </c>
      <c r="M1829" s="5" t="s">
        <v>39</v>
      </c>
      <c r="N1829" s="4" t="s">
        <v>40</v>
      </c>
      <c r="O1829" s="4" t="s">
        <v>40</v>
      </c>
      <c r="P1829" s="4" t="s">
        <v>41</v>
      </c>
      <c r="Q1829" s="4" t="s">
        <v>41</v>
      </c>
      <c r="R1829" s="4" t="s">
        <v>41</v>
      </c>
      <c r="S1829" s="4" t="s">
        <v>41</v>
      </c>
      <c r="T1829" s="4" t="s">
        <v>41</v>
      </c>
      <c r="U1829" s="4" t="s">
        <v>41</v>
      </c>
      <c r="V1829" s="4"/>
      <c r="W1829" s="4"/>
      <c r="X1829" s="4"/>
      <c r="Y1829" s="4"/>
      <c r="Z1829" s="6">
        <v>3</v>
      </c>
      <c r="AA1829" s="6">
        <v>32.5</v>
      </c>
      <c r="AB1829" s="6" t="s">
        <v>40</v>
      </c>
      <c r="AC1829" s="5" t="s">
        <v>40</v>
      </c>
      <c r="AD1829" s="4" t="s">
        <v>15083</v>
      </c>
    </row>
    <row r="1830" spans="1:30" ht="15" customHeight="1" x14ac:dyDescent="0.2">
      <c r="A1830" s="4" t="s">
        <v>6148</v>
      </c>
      <c r="B1830" s="4" t="s">
        <v>101</v>
      </c>
      <c r="C1830" s="4" t="s">
        <v>6149</v>
      </c>
      <c r="D1830" s="4" t="s">
        <v>366</v>
      </c>
      <c r="E1830" s="4" t="s">
        <v>6149</v>
      </c>
      <c r="F1830" s="4" t="s">
        <v>101</v>
      </c>
      <c r="G1830" s="4" t="s">
        <v>103</v>
      </c>
      <c r="H1830" s="7">
        <v>44323.462939814817</v>
      </c>
      <c r="I1830" s="4" t="s">
        <v>93</v>
      </c>
      <c r="J1830" s="4" t="s">
        <v>36</v>
      </c>
      <c r="K1830" s="4" t="s">
        <v>37</v>
      </c>
      <c r="L1830" s="4" t="s">
        <v>104</v>
      </c>
      <c r="M1830" s="5" t="s">
        <v>39</v>
      </c>
      <c r="N1830" s="4" t="s">
        <v>40</v>
      </c>
      <c r="O1830" s="4" t="s">
        <v>40</v>
      </c>
      <c r="P1830" s="4" t="s">
        <v>41</v>
      </c>
      <c r="Q1830" s="4" t="s">
        <v>858</v>
      </c>
      <c r="R1830" s="4" t="s">
        <v>781</v>
      </c>
      <c r="S1830" s="4" t="s">
        <v>6150</v>
      </c>
      <c r="T1830" s="4" t="s">
        <v>41</v>
      </c>
      <c r="U1830" s="4" t="s">
        <v>41</v>
      </c>
      <c r="V1830" s="4"/>
      <c r="W1830" s="4"/>
      <c r="X1830" s="4"/>
      <c r="Y1830" s="4"/>
      <c r="Z1830" s="6">
        <v>3.08</v>
      </c>
      <c r="AA1830" s="6">
        <v>32.5</v>
      </c>
      <c r="AB1830" s="6" t="s">
        <v>40</v>
      </c>
      <c r="AC1830" s="5" t="s">
        <v>40</v>
      </c>
      <c r="AD1830" s="4" t="s">
        <v>15084</v>
      </c>
    </row>
    <row r="1831" spans="1:30" ht="15" customHeight="1" x14ac:dyDescent="0.2">
      <c r="A1831" s="4" t="s">
        <v>6151</v>
      </c>
      <c r="B1831" s="4" t="s">
        <v>101</v>
      </c>
      <c r="C1831" s="4" t="s">
        <v>6152</v>
      </c>
      <c r="D1831" s="4" t="s">
        <v>366</v>
      </c>
      <c r="E1831" s="4" t="s">
        <v>6152</v>
      </c>
      <c r="F1831" s="4" t="s">
        <v>101</v>
      </c>
      <c r="G1831" s="4" t="s">
        <v>103</v>
      </c>
      <c r="H1831" s="7">
        <v>44323.463680555556</v>
      </c>
      <c r="I1831" s="4" t="s">
        <v>93</v>
      </c>
      <c r="J1831" s="4" t="s">
        <v>36</v>
      </c>
      <c r="K1831" s="4" t="s">
        <v>37</v>
      </c>
      <c r="L1831" s="4" t="s">
        <v>104</v>
      </c>
      <c r="M1831" s="5" t="s">
        <v>39</v>
      </c>
      <c r="N1831" s="4" t="s">
        <v>40</v>
      </c>
      <c r="O1831" s="4" t="s">
        <v>40</v>
      </c>
      <c r="P1831" s="4" t="s">
        <v>41</v>
      </c>
      <c r="Q1831" s="4" t="s">
        <v>858</v>
      </c>
      <c r="R1831" s="4" t="s">
        <v>781</v>
      </c>
      <c r="S1831" s="4" t="s">
        <v>6153</v>
      </c>
      <c r="T1831" s="4" t="s">
        <v>41</v>
      </c>
      <c r="U1831" s="4" t="s">
        <v>41</v>
      </c>
      <c r="V1831" s="4"/>
      <c r="W1831" s="4"/>
      <c r="X1831" s="4"/>
      <c r="Y1831" s="4"/>
      <c r="Z1831" s="6">
        <v>3.09</v>
      </c>
      <c r="AA1831" s="6">
        <v>32.5</v>
      </c>
      <c r="AB1831" s="6" t="s">
        <v>40</v>
      </c>
      <c r="AC1831" s="5" t="s">
        <v>40</v>
      </c>
      <c r="AD1831" s="4" t="s">
        <v>15085</v>
      </c>
    </row>
    <row r="1832" spans="1:30" ht="15" customHeight="1" x14ac:dyDescent="0.2">
      <c r="A1832" s="4" t="s">
        <v>6154</v>
      </c>
      <c r="B1832" s="4" t="s">
        <v>1192</v>
      </c>
      <c r="C1832" s="4" t="s">
        <v>6155</v>
      </c>
      <c r="D1832" s="4" t="s">
        <v>6156</v>
      </c>
      <c r="E1832" s="4" t="s">
        <v>6155</v>
      </c>
      <c r="F1832" s="4" t="s">
        <v>277</v>
      </c>
      <c r="G1832" s="4" t="s">
        <v>103</v>
      </c>
      <c r="H1832" s="7">
        <v>44323.470671296294</v>
      </c>
      <c r="I1832" s="4" t="s">
        <v>48</v>
      </c>
      <c r="J1832" s="4" t="s">
        <v>36</v>
      </c>
      <c r="K1832" s="4" t="s">
        <v>37</v>
      </c>
      <c r="L1832" s="4" t="s">
        <v>104</v>
      </c>
      <c r="M1832" s="5" t="s">
        <v>39</v>
      </c>
      <c r="N1832" s="4" t="s">
        <v>40</v>
      </c>
      <c r="O1832" s="4" t="s">
        <v>40</v>
      </c>
      <c r="P1832" s="4" t="s">
        <v>41</v>
      </c>
      <c r="Q1832" s="4" t="s">
        <v>858</v>
      </c>
      <c r="R1832" s="4" t="s">
        <v>781</v>
      </c>
      <c r="S1832" s="4" t="s">
        <v>6157</v>
      </c>
      <c r="T1832" s="4" t="s">
        <v>41</v>
      </c>
      <c r="U1832" s="4" t="s">
        <v>41</v>
      </c>
      <c r="V1832" s="4"/>
      <c r="W1832" s="4"/>
      <c r="X1832" s="4"/>
      <c r="Y1832" s="4"/>
      <c r="Z1832" s="6">
        <v>3.19</v>
      </c>
      <c r="AA1832" s="6">
        <v>32.5</v>
      </c>
      <c r="AB1832" s="6" t="s">
        <v>40</v>
      </c>
      <c r="AC1832" s="5" t="s">
        <v>40</v>
      </c>
      <c r="AD1832" s="4" t="s">
        <v>15086</v>
      </c>
    </row>
    <row r="1833" spans="1:30" ht="15" customHeight="1" x14ac:dyDescent="0.2">
      <c r="A1833" s="4" t="s">
        <v>6158</v>
      </c>
      <c r="B1833" s="4" t="s">
        <v>1351</v>
      </c>
      <c r="C1833" s="4" t="s">
        <v>6159</v>
      </c>
      <c r="D1833" s="4" t="s">
        <v>950</v>
      </c>
      <c r="E1833" s="4" t="s">
        <v>6159</v>
      </c>
      <c r="F1833" s="4" t="s">
        <v>277</v>
      </c>
      <c r="G1833" s="4" t="s">
        <v>103</v>
      </c>
      <c r="H1833" s="7">
        <v>44323.479062500002</v>
      </c>
      <c r="I1833" s="4" t="s">
        <v>48</v>
      </c>
      <c r="J1833" s="4" t="s">
        <v>36</v>
      </c>
      <c r="K1833" s="4" t="s">
        <v>37</v>
      </c>
      <c r="L1833" s="4" t="s">
        <v>104</v>
      </c>
      <c r="M1833" s="5" t="s">
        <v>39</v>
      </c>
      <c r="N1833" s="4" t="s">
        <v>40</v>
      </c>
      <c r="O1833" s="4" t="s">
        <v>40</v>
      </c>
      <c r="P1833" s="4" t="s">
        <v>41</v>
      </c>
      <c r="Q1833" s="4" t="s">
        <v>858</v>
      </c>
      <c r="R1833" s="4" t="s">
        <v>781</v>
      </c>
      <c r="S1833" s="4" t="s">
        <v>6160</v>
      </c>
      <c r="T1833" s="4" t="s">
        <v>41</v>
      </c>
      <c r="U1833" s="4" t="s">
        <v>41</v>
      </c>
      <c r="V1833" s="4"/>
      <c r="W1833" s="4"/>
      <c r="X1833" s="4"/>
      <c r="Y1833" s="4"/>
      <c r="Z1833" s="6">
        <v>2.67</v>
      </c>
      <c r="AA1833" s="6">
        <v>32.5</v>
      </c>
      <c r="AB1833" s="6" t="s">
        <v>40</v>
      </c>
      <c r="AC1833" s="5" t="s">
        <v>40</v>
      </c>
      <c r="AD1833" s="4" t="s">
        <v>15087</v>
      </c>
    </row>
    <row r="1834" spans="1:30" ht="15" customHeight="1" x14ac:dyDescent="0.2">
      <c r="A1834" s="4" t="s">
        <v>6161</v>
      </c>
      <c r="B1834" s="4" t="s">
        <v>277</v>
      </c>
      <c r="C1834" s="4" t="s">
        <v>6162</v>
      </c>
      <c r="D1834" s="4" t="s">
        <v>279</v>
      </c>
      <c r="E1834" s="4" t="s">
        <v>6162</v>
      </c>
      <c r="F1834" s="4" t="s">
        <v>277</v>
      </c>
      <c r="G1834" s="4" t="s">
        <v>103</v>
      </c>
      <c r="H1834" s="7">
        <v>44323.480856481481</v>
      </c>
      <c r="I1834" s="4" t="s">
        <v>48</v>
      </c>
      <c r="J1834" s="4" t="s">
        <v>36</v>
      </c>
      <c r="K1834" s="4" t="s">
        <v>37</v>
      </c>
      <c r="L1834" s="4" t="s">
        <v>104</v>
      </c>
      <c r="M1834" s="5" t="s">
        <v>39</v>
      </c>
      <c r="N1834" s="4" t="s">
        <v>40</v>
      </c>
      <c r="O1834" s="4" t="s">
        <v>40</v>
      </c>
      <c r="P1834" s="4" t="s">
        <v>41</v>
      </c>
      <c r="Q1834" s="4" t="s">
        <v>858</v>
      </c>
      <c r="R1834" s="4" t="s">
        <v>781</v>
      </c>
      <c r="S1834" s="4" t="s">
        <v>6163</v>
      </c>
      <c r="T1834" s="4" t="s">
        <v>41</v>
      </c>
      <c r="U1834" s="4" t="s">
        <v>41</v>
      </c>
      <c r="V1834" s="4"/>
      <c r="W1834" s="4"/>
      <c r="X1834" s="4"/>
      <c r="Y1834" s="4"/>
      <c r="Z1834" s="6">
        <v>2.5099999999999998</v>
      </c>
      <c r="AA1834" s="6">
        <v>32.5</v>
      </c>
      <c r="AB1834" s="6" t="s">
        <v>40</v>
      </c>
      <c r="AC1834" s="5" t="s">
        <v>40</v>
      </c>
      <c r="AD1834" s="4" t="s">
        <v>15088</v>
      </c>
    </row>
    <row r="1835" spans="1:30" ht="15" customHeight="1" x14ac:dyDescent="0.2">
      <c r="A1835" s="4" t="s">
        <v>6164</v>
      </c>
      <c r="B1835" s="4" t="s">
        <v>277</v>
      </c>
      <c r="C1835" s="4" t="s">
        <v>6165</v>
      </c>
      <c r="D1835" s="4" t="s">
        <v>279</v>
      </c>
      <c r="E1835" s="4" t="s">
        <v>6165</v>
      </c>
      <c r="F1835" s="4" t="s">
        <v>277</v>
      </c>
      <c r="G1835" s="4" t="s">
        <v>103</v>
      </c>
      <c r="H1835" s="7">
        <v>44323.48265046296</v>
      </c>
      <c r="I1835" s="4" t="s">
        <v>48</v>
      </c>
      <c r="J1835" s="4" t="s">
        <v>36</v>
      </c>
      <c r="K1835" s="4" t="s">
        <v>37</v>
      </c>
      <c r="L1835" s="4" t="s">
        <v>104</v>
      </c>
      <c r="M1835" s="5" t="s">
        <v>39</v>
      </c>
      <c r="N1835" s="4" t="s">
        <v>40</v>
      </c>
      <c r="O1835" s="4" t="s">
        <v>40</v>
      </c>
      <c r="P1835" s="4" t="s">
        <v>41</v>
      </c>
      <c r="Q1835" s="4" t="s">
        <v>858</v>
      </c>
      <c r="R1835" s="4" t="s">
        <v>781</v>
      </c>
      <c r="S1835" s="4" t="s">
        <v>6166</v>
      </c>
      <c r="T1835" s="4" t="s">
        <v>41</v>
      </c>
      <c r="U1835" s="4" t="s">
        <v>41</v>
      </c>
      <c r="V1835" s="4"/>
      <c r="W1835" s="4"/>
      <c r="X1835" s="4"/>
      <c r="Y1835" s="4"/>
      <c r="Z1835" s="6">
        <v>2.5099999999999998</v>
      </c>
      <c r="AA1835" s="6">
        <v>32.5</v>
      </c>
      <c r="AB1835" s="6" t="s">
        <v>40</v>
      </c>
      <c r="AC1835" s="5" t="s">
        <v>40</v>
      </c>
      <c r="AD1835" s="4" t="s">
        <v>15089</v>
      </c>
    </row>
    <row r="1836" spans="1:30" ht="15" customHeight="1" x14ac:dyDescent="0.2">
      <c r="A1836" s="4" t="s">
        <v>6167</v>
      </c>
      <c r="B1836" s="4" t="s">
        <v>277</v>
      </c>
      <c r="C1836" s="4" t="s">
        <v>6168</v>
      </c>
      <c r="D1836" s="4" t="s">
        <v>279</v>
      </c>
      <c r="E1836" s="4" t="s">
        <v>6168</v>
      </c>
      <c r="F1836" s="4" t="s">
        <v>277</v>
      </c>
      <c r="G1836" s="4" t="s">
        <v>103</v>
      </c>
      <c r="H1836" s="7">
        <v>44323.500914351855</v>
      </c>
      <c r="I1836" s="4" t="s">
        <v>48</v>
      </c>
      <c r="J1836" s="4" t="s">
        <v>36</v>
      </c>
      <c r="K1836" s="4" t="s">
        <v>37</v>
      </c>
      <c r="L1836" s="4" t="s">
        <v>104</v>
      </c>
      <c r="M1836" s="5" t="s">
        <v>39</v>
      </c>
      <c r="N1836" s="4" t="s">
        <v>40</v>
      </c>
      <c r="O1836" s="4" t="s">
        <v>40</v>
      </c>
      <c r="P1836" s="4" t="s">
        <v>41</v>
      </c>
      <c r="Q1836" s="4" t="s">
        <v>858</v>
      </c>
      <c r="R1836" s="4" t="s">
        <v>781</v>
      </c>
      <c r="S1836" s="4" t="s">
        <v>6169</v>
      </c>
      <c r="T1836" s="4" t="s">
        <v>41</v>
      </c>
      <c r="U1836" s="4" t="s">
        <v>41</v>
      </c>
      <c r="V1836" s="4"/>
      <c r="W1836" s="4"/>
      <c r="X1836" s="4"/>
      <c r="Y1836" s="4"/>
      <c r="Z1836" s="6">
        <v>2.76</v>
      </c>
      <c r="AA1836" s="6">
        <v>32.5</v>
      </c>
      <c r="AB1836" s="6" t="s">
        <v>40</v>
      </c>
      <c r="AC1836" s="5" t="s">
        <v>40</v>
      </c>
      <c r="AD1836" s="4" t="s">
        <v>15090</v>
      </c>
    </row>
    <row r="1837" spans="1:30" ht="15" customHeight="1" x14ac:dyDescent="0.2">
      <c r="A1837" s="4" t="s">
        <v>6170</v>
      </c>
      <c r="B1837" s="4" t="s">
        <v>4643</v>
      </c>
      <c r="C1837" s="4" t="s">
        <v>6171</v>
      </c>
      <c r="D1837" s="4" t="s">
        <v>491</v>
      </c>
      <c r="E1837" s="4" t="s">
        <v>6171</v>
      </c>
      <c r="F1837" s="4" t="s">
        <v>4643</v>
      </c>
      <c r="G1837" s="4" t="s">
        <v>103</v>
      </c>
      <c r="H1837" s="7">
        <v>44323.510081018518</v>
      </c>
      <c r="I1837" s="4" t="s">
        <v>48</v>
      </c>
      <c r="J1837" s="4" t="s">
        <v>36</v>
      </c>
      <c r="K1837" s="4" t="s">
        <v>37</v>
      </c>
      <c r="L1837" s="4" t="s">
        <v>104</v>
      </c>
      <c r="M1837" s="5" t="s">
        <v>39</v>
      </c>
      <c r="N1837" s="4" t="s">
        <v>40</v>
      </c>
      <c r="O1837" s="4" t="s">
        <v>40</v>
      </c>
      <c r="P1837" s="4" t="s">
        <v>41</v>
      </c>
      <c r="Q1837" s="4" t="s">
        <v>858</v>
      </c>
      <c r="R1837" s="4" t="s">
        <v>781</v>
      </c>
      <c r="S1837" s="4" t="s">
        <v>6172</v>
      </c>
      <c r="T1837" s="4" t="s">
        <v>41</v>
      </c>
      <c r="U1837" s="4" t="s">
        <v>41</v>
      </c>
      <c r="V1837" s="4"/>
      <c r="W1837" s="4"/>
      <c r="X1837" s="4"/>
      <c r="Y1837" s="4"/>
      <c r="Z1837" s="6">
        <v>2.56</v>
      </c>
      <c r="AA1837" s="6">
        <v>32.5</v>
      </c>
      <c r="AB1837" s="6" t="s">
        <v>40</v>
      </c>
      <c r="AC1837" s="5" t="s">
        <v>40</v>
      </c>
      <c r="AD1837" s="4" t="s">
        <v>15091</v>
      </c>
    </row>
    <row r="1838" spans="1:30" ht="15" customHeight="1" x14ac:dyDescent="0.2">
      <c r="A1838" s="4" t="s">
        <v>6173</v>
      </c>
      <c r="B1838" s="4" t="s">
        <v>1351</v>
      </c>
      <c r="C1838" s="4" t="s">
        <v>6174</v>
      </c>
      <c r="D1838" s="4" t="s">
        <v>950</v>
      </c>
      <c r="E1838" s="4" t="s">
        <v>6174</v>
      </c>
      <c r="F1838" s="4" t="s">
        <v>277</v>
      </c>
      <c r="G1838" s="4" t="s">
        <v>103</v>
      </c>
      <c r="H1838" s="7">
        <v>44323.512060185189</v>
      </c>
      <c r="I1838" s="4" t="s">
        <v>48</v>
      </c>
      <c r="J1838" s="4" t="s">
        <v>36</v>
      </c>
      <c r="K1838" s="4" t="s">
        <v>37</v>
      </c>
      <c r="L1838" s="4" t="s">
        <v>104</v>
      </c>
      <c r="M1838" s="5" t="s">
        <v>39</v>
      </c>
      <c r="N1838" s="4" t="s">
        <v>40</v>
      </c>
      <c r="O1838" s="4" t="s">
        <v>40</v>
      </c>
      <c r="P1838" s="4" t="s">
        <v>41</v>
      </c>
      <c r="Q1838" s="4" t="s">
        <v>858</v>
      </c>
      <c r="R1838" s="4" t="s">
        <v>781</v>
      </c>
      <c r="S1838" s="4" t="s">
        <v>6175</v>
      </c>
      <c r="T1838" s="4" t="s">
        <v>41</v>
      </c>
      <c r="U1838" s="4" t="s">
        <v>41</v>
      </c>
      <c r="V1838" s="4"/>
      <c r="W1838" s="4"/>
      <c r="X1838" s="4"/>
      <c r="Y1838" s="4"/>
      <c r="Z1838" s="6">
        <v>2.54</v>
      </c>
      <c r="AA1838" s="6">
        <v>32.5</v>
      </c>
      <c r="AB1838" s="6" t="s">
        <v>40</v>
      </c>
      <c r="AC1838" s="5" t="s">
        <v>40</v>
      </c>
      <c r="AD1838" s="4" t="s">
        <v>15092</v>
      </c>
    </row>
    <row r="1839" spans="1:30" ht="15" customHeight="1" x14ac:dyDescent="0.2">
      <c r="A1839" s="4" t="s">
        <v>6176</v>
      </c>
      <c r="B1839" s="4" t="s">
        <v>1351</v>
      </c>
      <c r="C1839" s="4" t="s">
        <v>6177</v>
      </c>
      <c r="D1839" s="4" t="s">
        <v>950</v>
      </c>
      <c r="E1839" s="4" t="s">
        <v>6177</v>
      </c>
      <c r="F1839" s="4" t="s">
        <v>277</v>
      </c>
      <c r="G1839" s="4" t="s">
        <v>103</v>
      </c>
      <c r="H1839" s="7">
        <v>44323.514363425929</v>
      </c>
      <c r="I1839" s="4" t="s">
        <v>48</v>
      </c>
      <c r="J1839" s="4" t="s">
        <v>36</v>
      </c>
      <c r="K1839" s="4" t="s">
        <v>37</v>
      </c>
      <c r="L1839" s="4" t="s">
        <v>104</v>
      </c>
      <c r="M1839" s="5" t="s">
        <v>39</v>
      </c>
      <c r="N1839" s="4" t="s">
        <v>40</v>
      </c>
      <c r="O1839" s="4" t="s">
        <v>40</v>
      </c>
      <c r="P1839" s="4" t="s">
        <v>41</v>
      </c>
      <c r="Q1839" s="4" t="s">
        <v>858</v>
      </c>
      <c r="R1839" s="4" t="s">
        <v>781</v>
      </c>
      <c r="S1839" s="4" t="s">
        <v>6178</v>
      </c>
      <c r="T1839" s="4" t="s">
        <v>41</v>
      </c>
      <c r="U1839" s="4" t="s">
        <v>41</v>
      </c>
      <c r="V1839" s="4"/>
      <c r="W1839" s="4"/>
      <c r="X1839" s="4"/>
      <c r="Y1839" s="4"/>
      <c r="Z1839" s="6">
        <v>2.4</v>
      </c>
      <c r="AA1839" s="6">
        <v>32.5</v>
      </c>
      <c r="AB1839" s="6" t="s">
        <v>40</v>
      </c>
      <c r="AC1839" s="5" t="s">
        <v>40</v>
      </c>
      <c r="AD1839" s="4" t="s">
        <v>15093</v>
      </c>
    </row>
    <row r="1840" spans="1:30" ht="15" customHeight="1" x14ac:dyDescent="0.2">
      <c r="A1840" s="4" t="s">
        <v>6179</v>
      </c>
      <c r="B1840" s="4" t="s">
        <v>1192</v>
      </c>
      <c r="C1840" s="4" t="s">
        <v>6180</v>
      </c>
      <c r="D1840" s="4" t="s">
        <v>1175</v>
      </c>
      <c r="E1840" s="4" t="s">
        <v>6180</v>
      </c>
      <c r="F1840" s="4" t="s">
        <v>6181</v>
      </c>
      <c r="G1840" s="4" t="s">
        <v>103</v>
      </c>
      <c r="H1840" s="7">
        <v>44323.518958333334</v>
      </c>
      <c r="I1840" s="4" t="s">
        <v>48</v>
      </c>
      <c r="J1840" s="4" t="s">
        <v>36</v>
      </c>
      <c r="K1840" s="4" t="s">
        <v>37</v>
      </c>
      <c r="L1840" s="4" t="s">
        <v>104</v>
      </c>
      <c r="M1840" s="5" t="s">
        <v>39</v>
      </c>
      <c r="N1840" s="4" t="s">
        <v>40</v>
      </c>
      <c r="O1840" s="4" t="s">
        <v>40</v>
      </c>
      <c r="P1840" s="4" t="s">
        <v>41</v>
      </c>
      <c r="Q1840" s="4" t="s">
        <v>858</v>
      </c>
      <c r="R1840" s="4" t="s">
        <v>781</v>
      </c>
      <c r="S1840" s="4" t="s">
        <v>6182</v>
      </c>
      <c r="T1840" s="4" t="s">
        <v>41</v>
      </c>
      <c r="U1840" s="4" t="s">
        <v>41</v>
      </c>
      <c r="V1840" s="4"/>
      <c r="W1840" s="4"/>
      <c r="X1840" s="4"/>
      <c r="Y1840" s="4"/>
      <c r="Z1840" s="6">
        <v>2.4300000000000002</v>
      </c>
      <c r="AA1840" s="6">
        <v>32.5</v>
      </c>
      <c r="AB1840" s="6" t="s">
        <v>40</v>
      </c>
      <c r="AC1840" s="5" t="s">
        <v>40</v>
      </c>
      <c r="AD1840" s="4" t="s">
        <v>15094</v>
      </c>
    </row>
    <row r="1841" spans="1:30" ht="15" customHeight="1" x14ac:dyDescent="0.2">
      <c r="A1841" s="4" t="s">
        <v>6183</v>
      </c>
      <c r="B1841" s="4" t="s">
        <v>1192</v>
      </c>
      <c r="C1841" s="4" t="s">
        <v>6184</v>
      </c>
      <c r="D1841" s="4" t="s">
        <v>1175</v>
      </c>
      <c r="E1841" s="4" t="s">
        <v>6184</v>
      </c>
      <c r="F1841" s="4" t="s">
        <v>277</v>
      </c>
      <c r="G1841" s="4" t="s">
        <v>103</v>
      </c>
      <c r="H1841" s="7">
        <v>44323.52065972222</v>
      </c>
      <c r="I1841" s="4" t="s">
        <v>48</v>
      </c>
      <c r="J1841" s="4" t="s">
        <v>36</v>
      </c>
      <c r="K1841" s="4" t="s">
        <v>37</v>
      </c>
      <c r="L1841" s="4" t="s">
        <v>104</v>
      </c>
      <c r="M1841" s="5" t="s">
        <v>39</v>
      </c>
      <c r="N1841" s="4" t="s">
        <v>40</v>
      </c>
      <c r="O1841" s="4" t="s">
        <v>40</v>
      </c>
      <c r="P1841" s="4" t="s">
        <v>41</v>
      </c>
      <c r="Q1841" s="4" t="s">
        <v>858</v>
      </c>
      <c r="R1841" s="4" t="s">
        <v>781</v>
      </c>
      <c r="S1841" s="4" t="s">
        <v>6185</v>
      </c>
      <c r="T1841" s="4" t="s">
        <v>41</v>
      </c>
      <c r="U1841" s="4" t="s">
        <v>41</v>
      </c>
      <c r="V1841" s="4"/>
      <c r="W1841" s="4"/>
      <c r="X1841" s="4"/>
      <c r="Y1841" s="4"/>
      <c r="Z1841" s="6">
        <v>2.38</v>
      </c>
      <c r="AA1841" s="6">
        <v>32.5</v>
      </c>
      <c r="AB1841" s="6" t="s">
        <v>40</v>
      </c>
      <c r="AC1841" s="5" t="s">
        <v>40</v>
      </c>
      <c r="AD1841" s="4" t="s">
        <v>15095</v>
      </c>
    </row>
    <row r="1842" spans="1:30" ht="15" customHeight="1" x14ac:dyDescent="0.2">
      <c r="A1842" s="4" t="s">
        <v>6186</v>
      </c>
      <c r="B1842" s="4" t="s">
        <v>165</v>
      </c>
      <c r="C1842" s="4" t="s">
        <v>6187</v>
      </c>
      <c r="D1842" s="4" t="s">
        <v>313</v>
      </c>
      <c r="E1842" s="4" t="s">
        <v>6187</v>
      </c>
      <c r="F1842" s="4" t="s">
        <v>165</v>
      </c>
      <c r="G1842" s="4" t="s">
        <v>103</v>
      </c>
      <c r="H1842" s="7">
        <v>44323.522881944446</v>
      </c>
      <c r="I1842" s="4" t="s">
        <v>87</v>
      </c>
      <c r="J1842" s="4" t="s">
        <v>36</v>
      </c>
      <c r="K1842" s="4" t="s">
        <v>37</v>
      </c>
      <c r="L1842" s="4" t="s">
        <v>104</v>
      </c>
      <c r="M1842" s="5" t="s">
        <v>39</v>
      </c>
      <c r="N1842" s="4" t="s">
        <v>40</v>
      </c>
      <c r="O1842" s="4" t="s">
        <v>40</v>
      </c>
      <c r="P1842" s="4" t="s">
        <v>41</v>
      </c>
      <c r="Q1842" s="4" t="s">
        <v>858</v>
      </c>
      <c r="R1842" s="4" t="s">
        <v>781</v>
      </c>
      <c r="S1842" s="4" t="s">
        <v>6188</v>
      </c>
      <c r="T1842" s="4" t="s">
        <v>41</v>
      </c>
      <c r="U1842" s="4" t="s">
        <v>41</v>
      </c>
      <c r="V1842" s="4"/>
      <c r="W1842" s="4"/>
      <c r="X1842" s="4"/>
      <c r="Y1842" s="4"/>
      <c r="Z1842" s="6">
        <v>2.35</v>
      </c>
      <c r="AA1842" s="6">
        <v>32.5</v>
      </c>
      <c r="AB1842" s="6" t="s">
        <v>40</v>
      </c>
      <c r="AC1842" s="5" t="s">
        <v>40</v>
      </c>
      <c r="AD1842" s="4" t="s">
        <v>15096</v>
      </c>
    </row>
    <row r="1843" spans="1:30" ht="15" customHeight="1" x14ac:dyDescent="0.2">
      <c r="A1843" s="4" t="s">
        <v>6189</v>
      </c>
      <c r="B1843" s="4" t="s">
        <v>101</v>
      </c>
      <c r="C1843" s="4" t="s">
        <v>6190</v>
      </c>
      <c r="D1843" s="4" t="s">
        <v>366</v>
      </c>
      <c r="E1843" s="4" t="s">
        <v>6190</v>
      </c>
      <c r="F1843" s="4" t="s">
        <v>101</v>
      </c>
      <c r="G1843" s="4" t="s">
        <v>103</v>
      </c>
      <c r="H1843" s="7">
        <v>44323.52480324074</v>
      </c>
      <c r="I1843" s="4" t="s">
        <v>93</v>
      </c>
      <c r="J1843" s="4" t="s">
        <v>36</v>
      </c>
      <c r="K1843" s="4" t="s">
        <v>37</v>
      </c>
      <c r="L1843" s="4" t="s">
        <v>104</v>
      </c>
      <c r="M1843" s="5" t="s">
        <v>39</v>
      </c>
      <c r="N1843" s="4" t="s">
        <v>40</v>
      </c>
      <c r="O1843" s="4" t="s">
        <v>40</v>
      </c>
      <c r="P1843" s="4" t="s">
        <v>41</v>
      </c>
      <c r="Q1843" s="4" t="s">
        <v>858</v>
      </c>
      <c r="R1843" s="4" t="s">
        <v>781</v>
      </c>
      <c r="S1843" s="4" t="s">
        <v>6191</v>
      </c>
      <c r="T1843" s="4" t="s">
        <v>41</v>
      </c>
      <c r="U1843" s="4" t="s">
        <v>41</v>
      </c>
      <c r="V1843" s="4"/>
      <c r="W1843" s="4"/>
      <c r="X1843" s="4"/>
      <c r="Y1843" s="4"/>
      <c r="Z1843" s="6">
        <v>3.07</v>
      </c>
      <c r="AA1843" s="6">
        <v>32.5</v>
      </c>
      <c r="AB1843" s="6" t="s">
        <v>40</v>
      </c>
      <c r="AC1843" s="5" t="s">
        <v>40</v>
      </c>
      <c r="AD1843" s="4" t="s">
        <v>15097</v>
      </c>
    </row>
    <row r="1844" spans="1:30" ht="15" customHeight="1" x14ac:dyDescent="0.2">
      <c r="A1844" s="4" t="s">
        <v>6192</v>
      </c>
      <c r="B1844" s="4" t="s">
        <v>101</v>
      </c>
      <c r="C1844" s="4" t="s">
        <v>6193</v>
      </c>
      <c r="D1844" s="4" t="s">
        <v>366</v>
      </c>
      <c r="E1844" s="4" t="s">
        <v>6193</v>
      </c>
      <c r="F1844" s="4" t="s">
        <v>101</v>
      </c>
      <c r="G1844" s="4" t="s">
        <v>103</v>
      </c>
      <c r="H1844" s="7">
        <v>44323.524861111109</v>
      </c>
      <c r="I1844" s="4" t="s">
        <v>93</v>
      </c>
      <c r="J1844" s="4" t="s">
        <v>36</v>
      </c>
      <c r="K1844" s="4" t="s">
        <v>37</v>
      </c>
      <c r="L1844" s="4" t="s">
        <v>104</v>
      </c>
      <c r="M1844" s="5" t="s">
        <v>39</v>
      </c>
      <c r="N1844" s="4" t="s">
        <v>40</v>
      </c>
      <c r="O1844" s="4" t="s">
        <v>40</v>
      </c>
      <c r="P1844" s="4" t="s">
        <v>41</v>
      </c>
      <c r="Q1844" s="4" t="s">
        <v>858</v>
      </c>
      <c r="R1844" s="4" t="s">
        <v>781</v>
      </c>
      <c r="S1844" s="4" t="s">
        <v>6194</v>
      </c>
      <c r="T1844" s="4" t="s">
        <v>41</v>
      </c>
      <c r="U1844" s="4" t="s">
        <v>41</v>
      </c>
      <c r="V1844" s="4"/>
      <c r="W1844" s="4"/>
      <c r="X1844" s="4"/>
      <c r="Y1844" s="4"/>
      <c r="Z1844" s="6">
        <v>2.52</v>
      </c>
      <c r="AA1844" s="6">
        <v>32.5</v>
      </c>
      <c r="AB1844" s="6" t="s">
        <v>40</v>
      </c>
      <c r="AC1844" s="5" t="s">
        <v>40</v>
      </c>
      <c r="AD1844" s="4" t="s">
        <v>15098</v>
      </c>
    </row>
    <row r="1845" spans="1:30" ht="15" customHeight="1" x14ac:dyDescent="0.2">
      <c r="A1845" s="4" t="s">
        <v>6195</v>
      </c>
      <c r="B1845" s="4" t="s">
        <v>4695</v>
      </c>
      <c r="C1845" s="4" t="s">
        <v>6196</v>
      </c>
      <c r="D1845" s="4" t="s">
        <v>2504</v>
      </c>
      <c r="E1845" s="4" t="s">
        <v>6196</v>
      </c>
      <c r="F1845" s="4" t="s">
        <v>101</v>
      </c>
      <c r="G1845" s="4" t="s">
        <v>103</v>
      </c>
      <c r="H1845" s="7">
        <v>44323.524884259263</v>
      </c>
      <c r="I1845" s="4" t="s">
        <v>93</v>
      </c>
      <c r="J1845" s="4" t="s">
        <v>36</v>
      </c>
      <c r="K1845" s="4" t="s">
        <v>37</v>
      </c>
      <c r="L1845" s="4" t="s">
        <v>104</v>
      </c>
      <c r="M1845" s="5" t="s">
        <v>39</v>
      </c>
      <c r="N1845" s="4" t="s">
        <v>40</v>
      </c>
      <c r="O1845" s="4" t="s">
        <v>40</v>
      </c>
      <c r="P1845" s="4" t="s">
        <v>41</v>
      </c>
      <c r="Q1845" s="4" t="s">
        <v>858</v>
      </c>
      <c r="R1845" s="4" t="s">
        <v>781</v>
      </c>
      <c r="S1845" s="4" t="s">
        <v>6197</v>
      </c>
      <c r="T1845" s="4" t="s">
        <v>41</v>
      </c>
      <c r="U1845" s="4" t="s">
        <v>41</v>
      </c>
      <c r="V1845" s="4"/>
      <c r="W1845" s="4"/>
      <c r="X1845" s="4"/>
      <c r="Y1845" s="4"/>
      <c r="Z1845" s="6">
        <v>2.42</v>
      </c>
      <c r="AA1845" s="6">
        <v>32.5</v>
      </c>
      <c r="AB1845" s="6" t="s">
        <v>40</v>
      </c>
      <c r="AC1845" s="5" t="s">
        <v>40</v>
      </c>
      <c r="AD1845" s="4" t="s">
        <v>15099</v>
      </c>
    </row>
    <row r="1846" spans="1:30" ht="15" customHeight="1" x14ac:dyDescent="0.2">
      <c r="A1846" s="4" t="s">
        <v>6198</v>
      </c>
      <c r="B1846" s="4" t="s">
        <v>1210</v>
      </c>
      <c r="C1846" s="4" t="s">
        <v>6199</v>
      </c>
      <c r="D1846" s="4" t="s">
        <v>1212</v>
      </c>
      <c r="E1846" s="4" t="s">
        <v>6199</v>
      </c>
      <c r="F1846" s="4" t="s">
        <v>1213</v>
      </c>
      <c r="G1846" s="4" t="s">
        <v>77</v>
      </c>
      <c r="H1846" s="7">
        <v>44324.779733796298</v>
      </c>
      <c r="I1846" s="4" t="s">
        <v>35</v>
      </c>
      <c r="J1846" s="4" t="s">
        <v>36</v>
      </c>
      <c r="K1846" s="4" t="s">
        <v>37</v>
      </c>
      <c r="L1846" s="4" t="s">
        <v>94</v>
      </c>
      <c r="M1846" s="5" t="s">
        <v>39</v>
      </c>
      <c r="N1846" s="4" t="s">
        <v>40</v>
      </c>
      <c r="O1846" s="4" t="s">
        <v>40</v>
      </c>
      <c r="P1846" s="4" t="s">
        <v>41</v>
      </c>
      <c r="Q1846" s="4" t="s">
        <v>768</v>
      </c>
      <c r="R1846" s="4" t="s">
        <v>781</v>
      </c>
      <c r="S1846" s="4" t="s">
        <v>6199</v>
      </c>
      <c r="T1846" s="4" t="s">
        <v>1214</v>
      </c>
      <c r="U1846" s="4" t="s">
        <v>41</v>
      </c>
      <c r="V1846" s="4"/>
      <c r="W1846" s="4"/>
      <c r="X1846" s="4"/>
      <c r="Y1846" s="4"/>
      <c r="Z1846" s="6">
        <v>3</v>
      </c>
      <c r="AA1846" s="6">
        <v>32.5</v>
      </c>
      <c r="AB1846" s="6" t="s">
        <v>40</v>
      </c>
      <c r="AC1846" s="5" t="s">
        <v>40</v>
      </c>
      <c r="AD1846" s="4" t="s">
        <v>15100</v>
      </c>
    </row>
    <row r="1847" spans="1:30" ht="15" customHeight="1" x14ac:dyDescent="0.2">
      <c r="A1847" s="4" t="s">
        <v>6200</v>
      </c>
      <c r="B1847" s="4" t="s">
        <v>149</v>
      </c>
      <c r="C1847" s="4" t="s">
        <v>6201</v>
      </c>
      <c r="D1847" s="4" t="s">
        <v>287</v>
      </c>
      <c r="E1847" s="4" t="s">
        <v>6201</v>
      </c>
      <c r="F1847" s="4" t="s">
        <v>149</v>
      </c>
      <c r="G1847" s="4" t="s">
        <v>103</v>
      </c>
      <c r="H1847" s="7">
        <v>44356.664849537039</v>
      </c>
      <c r="I1847" s="4" t="s">
        <v>35</v>
      </c>
      <c r="J1847" s="4" t="s">
        <v>36</v>
      </c>
      <c r="K1847" s="4" t="s">
        <v>37</v>
      </c>
      <c r="L1847" s="4" t="s">
        <v>104</v>
      </c>
      <c r="M1847" s="5" t="s">
        <v>39</v>
      </c>
      <c r="N1847" s="4" t="s">
        <v>40</v>
      </c>
      <c r="O1847" s="4" t="s">
        <v>40</v>
      </c>
      <c r="P1847" s="4" t="s">
        <v>41</v>
      </c>
      <c r="Q1847" s="4" t="s">
        <v>780</v>
      </c>
      <c r="R1847" s="4" t="s">
        <v>781</v>
      </c>
      <c r="S1847" s="4" t="s">
        <v>6202</v>
      </c>
      <c r="T1847" s="4" t="s">
        <v>41</v>
      </c>
      <c r="U1847" s="4" t="s">
        <v>41</v>
      </c>
      <c r="V1847" s="4"/>
      <c r="W1847" s="4"/>
      <c r="X1847" s="4"/>
      <c r="Y1847" s="4"/>
      <c r="Z1847" s="6">
        <v>2.78</v>
      </c>
      <c r="AA1847" s="6">
        <v>32.5</v>
      </c>
      <c r="AB1847" s="6" t="s">
        <v>40</v>
      </c>
      <c r="AC1847" s="5" t="s">
        <v>40</v>
      </c>
      <c r="AD1847" s="4" t="s">
        <v>15101</v>
      </c>
    </row>
    <row r="1848" spans="1:30" ht="15" customHeight="1" x14ac:dyDescent="0.2">
      <c r="A1848" s="4" t="s">
        <v>6203</v>
      </c>
      <c r="B1848" s="4" t="s">
        <v>149</v>
      </c>
      <c r="C1848" s="4" t="s">
        <v>6204</v>
      </c>
      <c r="D1848" s="4" t="s">
        <v>287</v>
      </c>
      <c r="E1848" s="4" t="s">
        <v>6204</v>
      </c>
      <c r="F1848" s="4" t="s">
        <v>149</v>
      </c>
      <c r="G1848" s="4" t="s">
        <v>103</v>
      </c>
      <c r="H1848" s="7">
        <v>44376.737662037034</v>
      </c>
      <c r="I1848" s="4" t="s">
        <v>35</v>
      </c>
      <c r="J1848" s="4" t="s">
        <v>36</v>
      </c>
      <c r="K1848" s="4" t="s">
        <v>37</v>
      </c>
      <c r="L1848" s="4" t="s">
        <v>104</v>
      </c>
      <c r="M1848" s="5" t="s">
        <v>39</v>
      </c>
      <c r="N1848" s="4" t="s">
        <v>40</v>
      </c>
      <c r="O1848" s="4" t="s">
        <v>40</v>
      </c>
      <c r="P1848" s="4" t="s">
        <v>41</v>
      </c>
      <c r="Q1848" s="4" t="s">
        <v>780</v>
      </c>
      <c r="R1848" s="4" t="s">
        <v>781</v>
      </c>
      <c r="S1848" s="4" t="s">
        <v>6205</v>
      </c>
      <c r="T1848" s="4" t="s">
        <v>41</v>
      </c>
      <c r="U1848" s="4" t="s">
        <v>41</v>
      </c>
      <c r="V1848" s="4"/>
      <c r="W1848" s="4"/>
      <c r="X1848" s="4"/>
      <c r="Y1848" s="4"/>
      <c r="Z1848" s="6">
        <v>2.5</v>
      </c>
      <c r="AA1848" s="6">
        <v>32.5</v>
      </c>
      <c r="AB1848" s="6" t="s">
        <v>40</v>
      </c>
      <c r="AC1848" s="5" t="s">
        <v>40</v>
      </c>
      <c r="AD1848" s="4" t="s">
        <v>15102</v>
      </c>
    </row>
    <row r="1849" spans="1:30" ht="15" customHeight="1" x14ac:dyDescent="0.2">
      <c r="A1849" s="4" t="s">
        <v>6206</v>
      </c>
      <c r="B1849" s="4" t="s">
        <v>149</v>
      </c>
      <c r="C1849" s="4" t="s">
        <v>6207</v>
      </c>
      <c r="D1849" s="4" t="s">
        <v>287</v>
      </c>
      <c r="E1849" s="4" t="s">
        <v>6207</v>
      </c>
      <c r="F1849" s="4" t="s">
        <v>149</v>
      </c>
      <c r="G1849" s="4" t="s">
        <v>103</v>
      </c>
      <c r="H1849" s="7">
        <v>44376.738344907404</v>
      </c>
      <c r="I1849" s="4" t="s">
        <v>35</v>
      </c>
      <c r="J1849" s="4" t="s">
        <v>36</v>
      </c>
      <c r="K1849" s="4" t="s">
        <v>37</v>
      </c>
      <c r="L1849" s="4" t="s">
        <v>104</v>
      </c>
      <c r="M1849" s="5" t="s">
        <v>39</v>
      </c>
      <c r="N1849" s="4" t="s">
        <v>40</v>
      </c>
      <c r="O1849" s="4" t="s">
        <v>40</v>
      </c>
      <c r="P1849" s="4" t="s">
        <v>41</v>
      </c>
      <c r="Q1849" s="4" t="s">
        <v>780</v>
      </c>
      <c r="R1849" s="4" t="s">
        <v>781</v>
      </c>
      <c r="S1849" s="4" t="s">
        <v>6208</v>
      </c>
      <c r="T1849" s="4" t="s">
        <v>41</v>
      </c>
      <c r="U1849" s="4" t="s">
        <v>41</v>
      </c>
      <c r="V1849" s="4"/>
      <c r="W1849" s="4"/>
      <c r="X1849" s="4"/>
      <c r="Y1849" s="4"/>
      <c r="Z1849" s="6">
        <v>2.7</v>
      </c>
      <c r="AA1849" s="6">
        <v>32.5</v>
      </c>
      <c r="AB1849" s="6" t="s">
        <v>40</v>
      </c>
      <c r="AC1849" s="5" t="s">
        <v>40</v>
      </c>
      <c r="AD1849" s="4" t="s">
        <v>15103</v>
      </c>
    </row>
    <row r="1850" spans="1:30" ht="15" customHeight="1" x14ac:dyDescent="0.2">
      <c r="A1850" s="4" t="s">
        <v>6209</v>
      </c>
      <c r="B1850" s="4" t="s">
        <v>165</v>
      </c>
      <c r="C1850" s="4" t="s">
        <v>6210</v>
      </c>
      <c r="D1850" s="4" t="s">
        <v>313</v>
      </c>
      <c r="E1850" s="4" t="s">
        <v>6210</v>
      </c>
      <c r="F1850" s="4" t="s">
        <v>165</v>
      </c>
      <c r="G1850" s="4" t="s">
        <v>103</v>
      </c>
      <c r="H1850" s="7">
        <v>44376.740671296298</v>
      </c>
      <c r="I1850" s="4" t="s">
        <v>87</v>
      </c>
      <c r="J1850" s="4" t="s">
        <v>36</v>
      </c>
      <c r="K1850" s="4" t="s">
        <v>37</v>
      </c>
      <c r="L1850" s="4" t="s">
        <v>104</v>
      </c>
      <c r="M1850" s="5" t="s">
        <v>39</v>
      </c>
      <c r="N1850" s="4" t="s">
        <v>40</v>
      </c>
      <c r="O1850" s="4" t="s">
        <v>40</v>
      </c>
      <c r="P1850" s="4" t="s">
        <v>41</v>
      </c>
      <c r="Q1850" s="4" t="s">
        <v>780</v>
      </c>
      <c r="R1850" s="4" t="s">
        <v>781</v>
      </c>
      <c r="S1850" s="4" t="s">
        <v>6211</v>
      </c>
      <c r="T1850" s="4" t="s">
        <v>41</v>
      </c>
      <c r="U1850" s="4" t="s">
        <v>41</v>
      </c>
      <c r="V1850" s="4"/>
      <c r="W1850" s="4"/>
      <c r="X1850" s="4"/>
      <c r="Y1850" s="4"/>
      <c r="Z1850" s="6">
        <v>3.23</v>
      </c>
      <c r="AA1850" s="6">
        <v>32.5</v>
      </c>
      <c r="AB1850" s="6" t="s">
        <v>40</v>
      </c>
      <c r="AC1850" s="5" t="s">
        <v>40</v>
      </c>
      <c r="AD1850" s="4" t="s">
        <v>15104</v>
      </c>
    </row>
    <row r="1851" spans="1:30" ht="15" customHeight="1" x14ac:dyDescent="0.2">
      <c r="A1851" s="4" t="s">
        <v>6212</v>
      </c>
      <c r="B1851" s="4" t="s">
        <v>165</v>
      </c>
      <c r="C1851" s="4" t="s">
        <v>6213</v>
      </c>
      <c r="D1851" s="4" t="s">
        <v>313</v>
      </c>
      <c r="E1851" s="4" t="s">
        <v>6213</v>
      </c>
      <c r="F1851" s="4" t="s">
        <v>165</v>
      </c>
      <c r="G1851" s="4" t="s">
        <v>103</v>
      </c>
      <c r="H1851" s="7">
        <v>44376.740706018521</v>
      </c>
      <c r="I1851" s="4" t="s">
        <v>87</v>
      </c>
      <c r="J1851" s="4" t="s">
        <v>36</v>
      </c>
      <c r="K1851" s="4" t="s">
        <v>37</v>
      </c>
      <c r="L1851" s="4" t="s">
        <v>104</v>
      </c>
      <c r="M1851" s="5" t="s">
        <v>39</v>
      </c>
      <c r="N1851" s="4" t="s">
        <v>40</v>
      </c>
      <c r="O1851" s="4" t="s">
        <v>40</v>
      </c>
      <c r="P1851" s="4" t="s">
        <v>41</v>
      </c>
      <c r="Q1851" s="4" t="s">
        <v>780</v>
      </c>
      <c r="R1851" s="4" t="s">
        <v>781</v>
      </c>
      <c r="S1851" s="4" t="s">
        <v>6214</v>
      </c>
      <c r="T1851" s="4" t="s">
        <v>41</v>
      </c>
      <c r="U1851" s="4" t="s">
        <v>41</v>
      </c>
      <c r="V1851" s="4"/>
      <c r="W1851" s="4"/>
      <c r="X1851" s="4"/>
      <c r="Y1851" s="4"/>
      <c r="Z1851" s="6">
        <v>3</v>
      </c>
      <c r="AA1851" s="6">
        <v>32.5</v>
      </c>
      <c r="AB1851" s="6" t="s">
        <v>40</v>
      </c>
      <c r="AC1851" s="5" t="s">
        <v>40</v>
      </c>
      <c r="AD1851" s="4" t="s">
        <v>15105</v>
      </c>
    </row>
    <row r="1852" spans="1:30" ht="15" customHeight="1" x14ac:dyDescent="0.2">
      <c r="A1852" s="4" t="s">
        <v>6215</v>
      </c>
      <c r="B1852" s="4" t="s">
        <v>165</v>
      </c>
      <c r="C1852" s="4" t="s">
        <v>6216</v>
      </c>
      <c r="D1852" s="4" t="s">
        <v>313</v>
      </c>
      <c r="E1852" s="4" t="s">
        <v>6216</v>
      </c>
      <c r="F1852" s="4" t="s">
        <v>165</v>
      </c>
      <c r="G1852" s="4" t="s">
        <v>103</v>
      </c>
      <c r="H1852" s="7">
        <v>44376.742199074077</v>
      </c>
      <c r="I1852" s="4" t="s">
        <v>87</v>
      </c>
      <c r="J1852" s="4" t="s">
        <v>36</v>
      </c>
      <c r="K1852" s="4" t="s">
        <v>37</v>
      </c>
      <c r="L1852" s="4" t="s">
        <v>104</v>
      </c>
      <c r="M1852" s="5" t="s">
        <v>39</v>
      </c>
      <c r="N1852" s="4" t="s">
        <v>40</v>
      </c>
      <c r="O1852" s="4" t="s">
        <v>40</v>
      </c>
      <c r="P1852" s="4" t="s">
        <v>41</v>
      </c>
      <c r="Q1852" s="4" t="s">
        <v>780</v>
      </c>
      <c r="R1852" s="4" t="s">
        <v>781</v>
      </c>
      <c r="S1852" s="4" t="s">
        <v>6217</v>
      </c>
      <c r="T1852" s="4" t="s">
        <v>41</v>
      </c>
      <c r="U1852" s="4" t="s">
        <v>41</v>
      </c>
      <c r="V1852" s="4"/>
      <c r="W1852" s="4"/>
      <c r="X1852" s="4"/>
      <c r="Y1852" s="4"/>
      <c r="Z1852" s="6">
        <v>3</v>
      </c>
      <c r="AA1852" s="6">
        <v>32.5</v>
      </c>
      <c r="AB1852" s="6" t="s">
        <v>40</v>
      </c>
      <c r="AC1852" s="5" t="s">
        <v>40</v>
      </c>
      <c r="AD1852" s="4" t="s">
        <v>15106</v>
      </c>
    </row>
    <row r="1853" spans="1:30" ht="15" customHeight="1" x14ac:dyDescent="0.2">
      <c r="A1853" s="4" t="s">
        <v>6218</v>
      </c>
      <c r="B1853" s="4" t="s">
        <v>101</v>
      </c>
      <c r="C1853" s="4" t="s">
        <v>6219</v>
      </c>
      <c r="D1853" s="4" t="s">
        <v>366</v>
      </c>
      <c r="E1853" s="4" t="s">
        <v>6219</v>
      </c>
      <c r="F1853" s="4" t="s">
        <v>101</v>
      </c>
      <c r="G1853" s="4" t="s">
        <v>103</v>
      </c>
      <c r="H1853" s="7">
        <v>44376.742719907408</v>
      </c>
      <c r="I1853" s="4" t="s">
        <v>93</v>
      </c>
      <c r="J1853" s="4" t="s">
        <v>36</v>
      </c>
      <c r="K1853" s="4" t="s">
        <v>37</v>
      </c>
      <c r="L1853" s="4" t="s">
        <v>104</v>
      </c>
      <c r="M1853" s="5" t="s">
        <v>39</v>
      </c>
      <c r="N1853" s="4" t="s">
        <v>40</v>
      </c>
      <c r="O1853" s="4" t="s">
        <v>40</v>
      </c>
      <c r="P1853" s="4" t="s">
        <v>41</v>
      </c>
      <c r="Q1853" s="4" t="s">
        <v>780</v>
      </c>
      <c r="R1853" s="4" t="s">
        <v>781</v>
      </c>
      <c r="S1853" s="4" t="s">
        <v>6220</v>
      </c>
      <c r="T1853" s="4" t="s">
        <v>41</v>
      </c>
      <c r="U1853" s="4" t="s">
        <v>41</v>
      </c>
      <c r="V1853" s="4"/>
      <c r="W1853" s="4"/>
      <c r="X1853" s="4"/>
      <c r="Y1853" s="4"/>
      <c r="Z1853" s="6">
        <v>2.5</v>
      </c>
      <c r="AA1853" s="6">
        <v>32.5</v>
      </c>
      <c r="AB1853" s="6" t="s">
        <v>40</v>
      </c>
      <c r="AC1853" s="5" t="s">
        <v>40</v>
      </c>
      <c r="AD1853" s="4" t="s">
        <v>15107</v>
      </c>
    </row>
    <row r="1854" spans="1:30" ht="15" customHeight="1" x14ac:dyDescent="0.2">
      <c r="A1854" s="4" t="s">
        <v>6221</v>
      </c>
      <c r="B1854" s="4" t="s">
        <v>101</v>
      </c>
      <c r="C1854" s="4" t="s">
        <v>6222</v>
      </c>
      <c r="D1854" s="4" t="s">
        <v>366</v>
      </c>
      <c r="E1854" s="4" t="s">
        <v>6222</v>
      </c>
      <c r="F1854" s="4" t="s">
        <v>101</v>
      </c>
      <c r="G1854" s="4" t="s">
        <v>103</v>
      </c>
      <c r="H1854" s="7">
        <v>44376.742800925924</v>
      </c>
      <c r="I1854" s="4" t="s">
        <v>93</v>
      </c>
      <c r="J1854" s="4" t="s">
        <v>36</v>
      </c>
      <c r="K1854" s="4" t="s">
        <v>37</v>
      </c>
      <c r="L1854" s="4" t="s">
        <v>104</v>
      </c>
      <c r="M1854" s="5" t="s">
        <v>39</v>
      </c>
      <c r="N1854" s="4" t="s">
        <v>40</v>
      </c>
      <c r="O1854" s="4" t="s">
        <v>40</v>
      </c>
      <c r="P1854" s="4" t="s">
        <v>41</v>
      </c>
      <c r="Q1854" s="4" t="s">
        <v>780</v>
      </c>
      <c r="R1854" s="4" t="s">
        <v>781</v>
      </c>
      <c r="S1854" s="4" t="s">
        <v>6223</v>
      </c>
      <c r="T1854" s="4" t="s">
        <v>41</v>
      </c>
      <c r="U1854" s="4" t="s">
        <v>41</v>
      </c>
      <c r="V1854" s="4"/>
      <c r="W1854" s="4"/>
      <c r="X1854" s="4"/>
      <c r="Y1854" s="4"/>
      <c r="Z1854" s="6">
        <v>2.5</v>
      </c>
      <c r="AA1854" s="6">
        <v>32.5</v>
      </c>
      <c r="AB1854" s="6" t="s">
        <v>40</v>
      </c>
      <c r="AC1854" s="5" t="s">
        <v>40</v>
      </c>
      <c r="AD1854" s="4" t="s">
        <v>15108</v>
      </c>
    </row>
    <row r="1855" spans="1:30" ht="15" customHeight="1" x14ac:dyDescent="0.2">
      <c r="A1855" s="4" t="s">
        <v>6224</v>
      </c>
      <c r="B1855" s="4" t="s">
        <v>101</v>
      </c>
      <c r="C1855" s="4" t="s">
        <v>6225</v>
      </c>
      <c r="D1855" s="4" t="s">
        <v>366</v>
      </c>
      <c r="E1855" s="4" t="s">
        <v>6225</v>
      </c>
      <c r="F1855" s="4" t="s">
        <v>101</v>
      </c>
      <c r="G1855" s="4" t="s">
        <v>103</v>
      </c>
      <c r="H1855" s="7">
        <v>44376.744143518517</v>
      </c>
      <c r="I1855" s="4" t="s">
        <v>93</v>
      </c>
      <c r="J1855" s="4" t="s">
        <v>36</v>
      </c>
      <c r="K1855" s="4" t="s">
        <v>37</v>
      </c>
      <c r="L1855" s="4" t="s">
        <v>104</v>
      </c>
      <c r="M1855" s="5" t="s">
        <v>39</v>
      </c>
      <c r="N1855" s="4" t="s">
        <v>40</v>
      </c>
      <c r="O1855" s="4" t="s">
        <v>40</v>
      </c>
      <c r="P1855" s="4" t="s">
        <v>41</v>
      </c>
      <c r="Q1855" s="4" t="s">
        <v>780</v>
      </c>
      <c r="R1855" s="4" t="s">
        <v>781</v>
      </c>
      <c r="S1855" s="4" t="s">
        <v>6226</v>
      </c>
      <c r="T1855" s="4" t="s">
        <v>95</v>
      </c>
      <c r="U1855" s="4" t="s">
        <v>1028</v>
      </c>
      <c r="V1855" s="4"/>
      <c r="W1855" s="4"/>
      <c r="X1855" s="4"/>
      <c r="Y1855" s="4"/>
      <c r="Z1855" s="6">
        <v>2.75</v>
      </c>
      <c r="AA1855" s="6">
        <v>32.5</v>
      </c>
      <c r="AB1855" s="6" t="s">
        <v>40</v>
      </c>
      <c r="AC1855" s="5" t="s">
        <v>40</v>
      </c>
      <c r="AD1855" s="4" t="s">
        <v>15109</v>
      </c>
    </row>
    <row r="1856" spans="1:30" ht="15" customHeight="1" x14ac:dyDescent="0.2">
      <c r="A1856" s="4" t="s">
        <v>6227</v>
      </c>
      <c r="B1856" s="4" t="s">
        <v>101</v>
      </c>
      <c r="C1856" s="4" t="s">
        <v>6228</v>
      </c>
      <c r="D1856" s="4" t="s">
        <v>366</v>
      </c>
      <c r="E1856" s="4" t="s">
        <v>6228</v>
      </c>
      <c r="F1856" s="4" t="s">
        <v>101</v>
      </c>
      <c r="G1856" s="4" t="s">
        <v>103</v>
      </c>
      <c r="H1856" s="7">
        <v>44376.747303240743</v>
      </c>
      <c r="I1856" s="4" t="s">
        <v>93</v>
      </c>
      <c r="J1856" s="4" t="s">
        <v>36</v>
      </c>
      <c r="K1856" s="4" t="s">
        <v>37</v>
      </c>
      <c r="L1856" s="4" t="s">
        <v>104</v>
      </c>
      <c r="M1856" s="5" t="s">
        <v>39</v>
      </c>
      <c r="N1856" s="4" t="s">
        <v>40</v>
      </c>
      <c r="O1856" s="4" t="s">
        <v>40</v>
      </c>
      <c r="P1856" s="4" t="s">
        <v>41</v>
      </c>
      <c r="Q1856" s="4" t="s">
        <v>780</v>
      </c>
      <c r="R1856" s="4" t="s">
        <v>781</v>
      </c>
      <c r="S1856" s="4" t="s">
        <v>6229</v>
      </c>
      <c r="T1856" s="4" t="s">
        <v>41</v>
      </c>
      <c r="U1856" s="4" t="s">
        <v>41</v>
      </c>
      <c r="V1856" s="4"/>
      <c r="W1856" s="4"/>
      <c r="X1856" s="4"/>
      <c r="Y1856" s="4"/>
      <c r="Z1856" s="6">
        <v>3.08</v>
      </c>
      <c r="AA1856" s="6">
        <v>32.5</v>
      </c>
      <c r="AB1856" s="6" t="s">
        <v>40</v>
      </c>
      <c r="AC1856" s="5" t="s">
        <v>40</v>
      </c>
      <c r="AD1856" s="4" t="s">
        <v>15110</v>
      </c>
    </row>
    <row r="1857" spans="1:30" ht="15" customHeight="1" x14ac:dyDescent="0.2">
      <c r="A1857" s="4" t="s">
        <v>6230</v>
      </c>
      <c r="B1857" s="4" t="s">
        <v>6231</v>
      </c>
      <c r="C1857" s="4" t="s">
        <v>6232</v>
      </c>
      <c r="D1857" s="4" t="s">
        <v>317</v>
      </c>
      <c r="E1857" s="4" t="s">
        <v>6232</v>
      </c>
      <c r="F1857" s="4" t="s">
        <v>2993</v>
      </c>
      <c r="G1857" s="4" t="s">
        <v>103</v>
      </c>
      <c r="H1857" s="7">
        <v>44376.748032407406</v>
      </c>
      <c r="I1857" s="4" t="s">
        <v>147</v>
      </c>
      <c r="J1857" s="4" t="s">
        <v>36</v>
      </c>
      <c r="K1857" s="4" t="s">
        <v>37</v>
      </c>
      <c r="L1857" s="4" t="s">
        <v>104</v>
      </c>
      <c r="M1857" s="5" t="s">
        <v>39</v>
      </c>
      <c r="N1857" s="4" t="s">
        <v>40</v>
      </c>
      <c r="O1857" s="4" t="s">
        <v>40</v>
      </c>
      <c r="P1857" s="4" t="s">
        <v>41</v>
      </c>
      <c r="Q1857" s="4" t="s">
        <v>780</v>
      </c>
      <c r="R1857" s="4" t="s">
        <v>781</v>
      </c>
      <c r="S1857" s="4" t="s">
        <v>6233</v>
      </c>
      <c r="T1857" s="4" t="s">
        <v>41</v>
      </c>
      <c r="U1857" s="4" t="s">
        <v>41</v>
      </c>
      <c r="V1857" s="4"/>
      <c r="W1857" s="4"/>
      <c r="X1857" s="4"/>
      <c r="Y1857" s="4"/>
      <c r="Z1857" s="6">
        <v>3.05</v>
      </c>
      <c r="AA1857" s="6">
        <v>32.5</v>
      </c>
      <c r="AB1857" s="6" t="s">
        <v>40</v>
      </c>
      <c r="AC1857" s="5" t="s">
        <v>40</v>
      </c>
      <c r="AD1857" s="4" t="s">
        <v>15111</v>
      </c>
    </row>
    <row r="1858" spans="1:30" ht="15" customHeight="1" x14ac:dyDescent="0.2">
      <c r="A1858" s="4" t="s">
        <v>6234</v>
      </c>
      <c r="B1858" s="4" t="s">
        <v>377</v>
      </c>
      <c r="C1858" s="4" t="s">
        <v>6235</v>
      </c>
      <c r="D1858" s="4" t="s">
        <v>366</v>
      </c>
      <c r="E1858" s="4" t="s">
        <v>6235</v>
      </c>
      <c r="F1858" s="4" t="s">
        <v>377</v>
      </c>
      <c r="G1858" s="4" t="s">
        <v>103</v>
      </c>
      <c r="H1858" s="7">
        <v>44376.74827546296</v>
      </c>
      <c r="I1858" s="4" t="s">
        <v>93</v>
      </c>
      <c r="J1858" s="4" t="s">
        <v>36</v>
      </c>
      <c r="K1858" s="4" t="s">
        <v>37</v>
      </c>
      <c r="L1858" s="4" t="s">
        <v>104</v>
      </c>
      <c r="M1858" s="5" t="s">
        <v>39</v>
      </c>
      <c r="N1858" s="4" t="s">
        <v>40</v>
      </c>
      <c r="O1858" s="4" t="s">
        <v>40</v>
      </c>
      <c r="P1858" s="4" t="s">
        <v>41</v>
      </c>
      <c r="Q1858" s="4" t="s">
        <v>780</v>
      </c>
      <c r="R1858" s="4" t="s">
        <v>781</v>
      </c>
      <c r="S1858" s="4" t="s">
        <v>6236</v>
      </c>
      <c r="T1858" s="4" t="s">
        <v>41</v>
      </c>
      <c r="U1858" s="4" t="s">
        <v>41</v>
      </c>
      <c r="V1858" s="4"/>
      <c r="W1858" s="4"/>
      <c r="X1858" s="4"/>
      <c r="Y1858" s="4"/>
      <c r="Z1858" s="6">
        <v>3.47</v>
      </c>
      <c r="AA1858" s="6">
        <v>32.5</v>
      </c>
      <c r="AB1858" s="6" t="s">
        <v>40</v>
      </c>
      <c r="AC1858" s="5" t="s">
        <v>40</v>
      </c>
      <c r="AD1858" s="4" t="s">
        <v>15112</v>
      </c>
    </row>
    <row r="1859" spans="1:30" ht="15" customHeight="1" x14ac:dyDescent="0.2">
      <c r="A1859" s="4" t="s">
        <v>6237</v>
      </c>
      <c r="B1859" s="4" t="s">
        <v>377</v>
      </c>
      <c r="C1859" s="4" t="s">
        <v>6238</v>
      </c>
      <c r="D1859" s="4" t="s">
        <v>366</v>
      </c>
      <c r="E1859" s="4" t="s">
        <v>6238</v>
      </c>
      <c r="F1859" s="4" t="s">
        <v>377</v>
      </c>
      <c r="G1859" s="4" t="s">
        <v>103</v>
      </c>
      <c r="H1859" s="7">
        <v>44376.74863425926</v>
      </c>
      <c r="I1859" s="4" t="s">
        <v>93</v>
      </c>
      <c r="J1859" s="4" t="s">
        <v>36</v>
      </c>
      <c r="K1859" s="4" t="s">
        <v>37</v>
      </c>
      <c r="L1859" s="4" t="s">
        <v>104</v>
      </c>
      <c r="M1859" s="5" t="s">
        <v>39</v>
      </c>
      <c r="N1859" s="4" t="s">
        <v>40</v>
      </c>
      <c r="O1859" s="4" t="s">
        <v>40</v>
      </c>
      <c r="P1859" s="4" t="s">
        <v>41</v>
      </c>
      <c r="Q1859" s="4" t="s">
        <v>780</v>
      </c>
      <c r="R1859" s="4" t="s">
        <v>781</v>
      </c>
      <c r="S1859" s="4" t="s">
        <v>6239</v>
      </c>
      <c r="T1859" s="4" t="s">
        <v>41</v>
      </c>
      <c r="U1859" s="4" t="s">
        <v>41</v>
      </c>
      <c r="V1859" s="4"/>
      <c r="W1859" s="4"/>
      <c r="X1859" s="4"/>
      <c r="Y1859" s="4"/>
      <c r="Z1859" s="6">
        <v>2.5</v>
      </c>
      <c r="AA1859" s="6">
        <v>32.5</v>
      </c>
      <c r="AB1859" s="6" t="s">
        <v>40</v>
      </c>
      <c r="AC1859" s="5" t="s">
        <v>40</v>
      </c>
      <c r="AD1859" s="4" t="s">
        <v>15113</v>
      </c>
    </row>
    <row r="1860" spans="1:30" ht="15" customHeight="1" x14ac:dyDescent="0.2">
      <c r="A1860" s="4" t="s">
        <v>6240</v>
      </c>
      <c r="B1860" s="4" t="s">
        <v>462</v>
      </c>
      <c r="C1860" s="4" t="s">
        <v>6241</v>
      </c>
      <c r="D1860" s="4" t="s">
        <v>313</v>
      </c>
      <c r="E1860" s="4" t="s">
        <v>41</v>
      </c>
      <c r="F1860" s="4" t="s">
        <v>41</v>
      </c>
      <c r="G1860" s="4" t="s">
        <v>629</v>
      </c>
      <c r="H1860" s="7">
        <v>44016</v>
      </c>
      <c r="I1860" s="4" t="s">
        <v>87</v>
      </c>
      <c r="J1860" s="4" t="s">
        <v>36</v>
      </c>
      <c r="K1860" s="4" t="s">
        <v>37</v>
      </c>
      <c r="L1860" s="4" t="s">
        <v>78</v>
      </c>
      <c r="M1860" s="5" t="s">
        <v>39</v>
      </c>
      <c r="N1860" s="4" t="s">
        <v>40</v>
      </c>
      <c r="O1860" s="4" t="s">
        <v>40</v>
      </c>
      <c r="P1860" s="4" t="s">
        <v>41</v>
      </c>
      <c r="Q1860" s="4" t="s">
        <v>41</v>
      </c>
      <c r="R1860" s="4" t="s">
        <v>41</v>
      </c>
      <c r="S1860" s="4" t="s">
        <v>6242</v>
      </c>
      <c r="T1860" s="4" t="s">
        <v>41</v>
      </c>
      <c r="U1860" s="4" t="s">
        <v>41</v>
      </c>
      <c r="V1860" s="4"/>
      <c r="W1860" s="4"/>
      <c r="X1860" s="4"/>
      <c r="Y1860" s="4"/>
      <c r="Z1860" s="6">
        <v>3</v>
      </c>
      <c r="AA1860" s="6">
        <v>32.5</v>
      </c>
      <c r="AB1860" s="6" t="s">
        <v>40</v>
      </c>
      <c r="AC1860" s="5" t="s">
        <v>40</v>
      </c>
      <c r="AD1860" s="4" t="s">
        <v>15114</v>
      </c>
    </row>
    <row r="1861" spans="1:30" ht="15" customHeight="1" x14ac:dyDescent="0.2">
      <c r="A1861" s="4" t="s">
        <v>6243</v>
      </c>
      <c r="B1861" s="4" t="s">
        <v>766</v>
      </c>
      <c r="C1861" s="4" t="s">
        <v>6244</v>
      </c>
      <c r="D1861" s="4" t="s">
        <v>313</v>
      </c>
      <c r="E1861" s="4" t="s">
        <v>6244</v>
      </c>
      <c r="F1861" s="4" t="s">
        <v>766</v>
      </c>
      <c r="G1861" s="4" t="s">
        <v>306</v>
      </c>
      <c r="H1861" s="7">
        <v>44412.399895833332</v>
      </c>
      <c r="I1861" s="4" t="s">
        <v>87</v>
      </c>
      <c r="J1861" s="4" t="s">
        <v>36</v>
      </c>
      <c r="K1861" s="4" t="s">
        <v>37</v>
      </c>
      <c r="L1861" s="4" t="s">
        <v>104</v>
      </c>
      <c r="M1861" s="5" t="s">
        <v>39</v>
      </c>
      <c r="N1861" s="4" t="s">
        <v>40</v>
      </c>
      <c r="O1861" s="4" t="s">
        <v>40</v>
      </c>
      <c r="P1861" s="4" t="s">
        <v>41</v>
      </c>
      <c r="Q1861" s="4" t="s">
        <v>768</v>
      </c>
      <c r="R1861" s="4" t="s">
        <v>769</v>
      </c>
      <c r="S1861" s="4" t="s">
        <v>5128</v>
      </c>
      <c r="T1861" s="4" t="s">
        <v>519</v>
      </c>
      <c r="U1861" s="4" t="s">
        <v>41</v>
      </c>
      <c r="V1861" s="4"/>
      <c r="W1861" s="4"/>
      <c r="X1861" s="4"/>
      <c r="Y1861" s="4"/>
      <c r="Z1861" s="6">
        <v>2.9</v>
      </c>
      <c r="AA1861" s="6">
        <v>32.5</v>
      </c>
      <c r="AB1861" s="6" t="s">
        <v>40</v>
      </c>
      <c r="AC1861" s="5" t="s">
        <v>40</v>
      </c>
      <c r="AD1861" s="4" t="s">
        <v>15115</v>
      </c>
    </row>
    <row r="1862" spans="1:30" ht="15" customHeight="1" x14ac:dyDescent="0.2">
      <c r="A1862" s="4" t="s">
        <v>6245</v>
      </c>
      <c r="B1862" s="4" t="s">
        <v>766</v>
      </c>
      <c r="C1862" s="4" t="s">
        <v>6246</v>
      </c>
      <c r="D1862" s="4" t="s">
        <v>313</v>
      </c>
      <c r="E1862" s="4" t="s">
        <v>6246</v>
      </c>
      <c r="F1862" s="4" t="s">
        <v>766</v>
      </c>
      <c r="G1862" s="4" t="s">
        <v>306</v>
      </c>
      <c r="H1862" s="7">
        <v>44412.400509259256</v>
      </c>
      <c r="I1862" s="4" t="s">
        <v>87</v>
      </c>
      <c r="J1862" s="4" t="s">
        <v>36</v>
      </c>
      <c r="K1862" s="4" t="s">
        <v>37</v>
      </c>
      <c r="L1862" s="4" t="s">
        <v>104</v>
      </c>
      <c r="M1862" s="5" t="s">
        <v>39</v>
      </c>
      <c r="N1862" s="4" t="s">
        <v>40</v>
      </c>
      <c r="O1862" s="4" t="s">
        <v>40</v>
      </c>
      <c r="P1862" s="4" t="s">
        <v>41</v>
      </c>
      <c r="Q1862" s="4" t="s">
        <v>768</v>
      </c>
      <c r="R1862" s="4" t="s">
        <v>769</v>
      </c>
      <c r="S1862" s="4" t="s">
        <v>6247</v>
      </c>
      <c r="T1862" s="4" t="s">
        <v>519</v>
      </c>
      <c r="U1862" s="4" t="s">
        <v>41</v>
      </c>
      <c r="V1862" s="4"/>
      <c r="W1862" s="4"/>
      <c r="X1862" s="4"/>
      <c r="Y1862" s="4"/>
      <c r="Z1862" s="6">
        <v>2.9</v>
      </c>
      <c r="AA1862" s="6">
        <v>32.5</v>
      </c>
      <c r="AB1862" s="6" t="s">
        <v>40</v>
      </c>
      <c r="AC1862" s="5" t="s">
        <v>40</v>
      </c>
      <c r="AD1862" s="4" t="s">
        <v>15116</v>
      </c>
    </row>
    <row r="1863" spans="1:30" ht="15" customHeight="1" x14ac:dyDescent="0.2">
      <c r="A1863" s="4" t="s">
        <v>6248</v>
      </c>
      <c r="B1863" s="4" t="s">
        <v>17390</v>
      </c>
      <c r="C1863" s="4" t="s">
        <v>6249</v>
      </c>
      <c r="D1863" s="4" t="s">
        <v>313</v>
      </c>
      <c r="E1863" s="4" t="s">
        <v>6249</v>
      </c>
      <c r="F1863" s="4" t="s">
        <v>17390</v>
      </c>
      <c r="G1863" s="4" t="s">
        <v>306</v>
      </c>
      <c r="H1863" s="7">
        <v>44412.402071759258</v>
      </c>
      <c r="I1863" s="4" t="s">
        <v>87</v>
      </c>
      <c r="J1863" s="4" t="s">
        <v>36</v>
      </c>
      <c r="K1863" s="4" t="s">
        <v>37</v>
      </c>
      <c r="L1863" s="4" t="s">
        <v>104</v>
      </c>
      <c r="M1863" s="5" t="s">
        <v>39</v>
      </c>
      <c r="N1863" s="4" t="s">
        <v>40</v>
      </c>
      <c r="O1863" s="4" t="s">
        <v>40</v>
      </c>
      <c r="P1863" s="4" t="s">
        <v>41</v>
      </c>
      <c r="Q1863" s="4" t="s">
        <v>768</v>
      </c>
      <c r="R1863" s="4" t="s">
        <v>769</v>
      </c>
      <c r="S1863" s="4" t="s">
        <v>6250</v>
      </c>
      <c r="T1863" s="4" t="s">
        <v>6251</v>
      </c>
      <c r="U1863" s="4" t="s">
        <v>41</v>
      </c>
      <c r="V1863" s="4"/>
      <c r="W1863" s="4"/>
      <c r="X1863" s="4"/>
      <c r="Y1863" s="4"/>
      <c r="Z1863" s="6">
        <v>2.9</v>
      </c>
      <c r="AA1863" s="6">
        <v>32.5</v>
      </c>
      <c r="AB1863" s="6" t="s">
        <v>40</v>
      </c>
      <c r="AC1863" s="5" t="s">
        <v>40</v>
      </c>
      <c r="AD1863" s="4" t="s">
        <v>15117</v>
      </c>
    </row>
    <row r="1864" spans="1:30" ht="15" customHeight="1" x14ac:dyDescent="0.2">
      <c r="A1864" s="4" t="s">
        <v>6252</v>
      </c>
      <c r="B1864" s="4" t="s">
        <v>3004</v>
      </c>
      <c r="C1864" s="4" t="s">
        <v>6253</v>
      </c>
      <c r="D1864" s="4" t="s">
        <v>6254</v>
      </c>
      <c r="E1864" s="4" t="s">
        <v>41</v>
      </c>
      <c r="F1864" s="4" t="s">
        <v>41</v>
      </c>
      <c r="G1864" s="4" t="s">
        <v>103</v>
      </c>
      <c r="H1864" s="7">
        <v>44417</v>
      </c>
      <c r="I1864" s="4" t="s">
        <v>87</v>
      </c>
      <c r="J1864" s="4" t="s">
        <v>36</v>
      </c>
      <c r="K1864" s="4" t="s">
        <v>37</v>
      </c>
      <c r="L1864" s="4" t="s">
        <v>78</v>
      </c>
      <c r="M1864" s="5" t="s">
        <v>39</v>
      </c>
      <c r="N1864" s="4" t="s">
        <v>40</v>
      </c>
      <c r="O1864" s="4" t="s">
        <v>40</v>
      </c>
      <c r="P1864" s="4" t="s">
        <v>41</v>
      </c>
      <c r="Q1864" s="4" t="s">
        <v>41</v>
      </c>
      <c r="R1864" s="4" t="s">
        <v>41</v>
      </c>
      <c r="S1864" s="4" t="s">
        <v>6255</v>
      </c>
      <c r="T1864" s="4" t="s">
        <v>41</v>
      </c>
      <c r="U1864" s="4" t="s">
        <v>41</v>
      </c>
      <c r="V1864" s="4"/>
      <c r="W1864" s="4"/>
      <c r="X1864" s="4"/>
      <c r="Y1864" s="4"/>
      <c r="Z1864" s="6">
        <v>4.71</v>
      </c>
      <c r="AA1864" s="6">
        <v>32.5</v>
      </c>
      <c r="AB1864" s="6" t="s">
        <v>40</v>
      </c>
      <c r="AC1864" s="5" t="s">
        <v>40</v>
      </c>
      <c r="AD1864" s="4" t="s">
        <v>15118</v>
      </c>
    </row>
    <row r="1865" spans="1:30" ht="15" customHeight="1" x14ac:dyDescent="0.2">
      <c r="A1865" s="4" t="s">
        <v>6256</v>
      </c>
      <c r="B1865" s="4" t="s">
        <v>165</v>
      </c>
      <c r="C1865" s="4" t="s">
        <v>6257</v>
      </c>
      <c r="D1865" s="4" t="s">
        <v>313</v>
      </c>
      <c r="E1865" s="4" t="s">
        <v>6257</v>
      </c>
      <c r="F1865" s="4" t="s">
        <v>165</v>
      </c>
      <c r="G1865" s="4" t="s">
        <v>103</v>
      </c>
      <c r="H1865" s="7">
        <v>44448.742962962962</v>
      </c>
      <c r="I1865" s="4" t="s">
        <v>87</v>
      </c>
      <c r="J1865" s="4" t="s">
        <v>36</v>
      </c>
      <c r="K1865" s="4" t="s">
        <v>37</v>
      </c>
      <c r="L1865" s="4" t="s">
        <v>104</v>
      </c>
      <c r="M1865" s="5" t="s">
        <v>39</v>
      </c>
      <c r="N1865" s="4" t="s">
        <v>40</v>
      </c>
      <c r="O1865" s="4" t="s">
        <v>40</v>
      </c>
      <c r="P1865" s="4" t="s">
        <v>41</v>
      </c>
      <c r="Q1865" s="4" t="s">
        <v>780</v>
      </c>
      <c r="R1865" s="4" t="s">
        <v>781</v>
      </c>
      <c r="S1865" s="4" t="s">
        <v>6258</v>
      </c>
      <c r="T1865" s="4" t="s">
        <v>41</v>
      </c>
      <c r="U1865" s="4" t="s">
        <v>41</v>
      </c>
      <c r="V1865" s="4"/>
      <c r="W1865" s="4"/>
      <c r="X1865" s="4"/>
      <c r="Y1865" s="4"/>
      <c r="Z1865" s="6">
        <v>3.23</v>
      </c>
      <c r="AA1865" s="6">
        <v>32.5</v>
      </c>
      <c r="AB1865" s="6" t="s">
        <v>40</v>
      </c>
      <c r="AC1865" s="5" t="s">
        <v>40</v>
      </c>
      <c r="AD1865" s="4" t="s">
        <v>15119</v>
      </c>
    </row>
    <row r="1866" spans="1:30" ht="15" customHeight="1" x14ac:dyDescent="0.2">
      <c r="A1866" s="4" t="s">
        <v>6259</v>
      </c>
      <c r="B1866" s="4" t="s">
        <v>6260</v>
      </c>
      <c r="C1866" s="4" t="s">
        <v>6261</v>
      </c>
      <c r="D1866" s="4" t="s">
        <v>491</v>
      </c>
      <c r="E1866" s="4" t="s">
        <v>6261</v>
      </c>
      <c r="F1866" s="4" t="s">
        <v>6260</v>
      </c>
      <c r="G1866" s="4" t="s">
        <v>103</v>
      </c>
      <c r="H1866" s="7">
        <v>44448.746932870374</v>
      </c>
      <c r="I1866" s="4" t="s">
        <v>48</v>
      </c>
      <c r="J1866" s="4" t="s">
        <v>36</v>
      </c>
      <c r="K1866" s="4" t="s">
        <v>37</v>
      </c>
      <c r="L1866" s="4" t="s">
        <v>104</v>
      </c>
      <c r="M1866" s="5" t="s">
        <v>39</v>
      </c>
      <c r="N1866" s="4" t="s">
        <v>40</v>
      </c>
      <c r="O1866" s="4" t="s">
        <v>40</v>
      </c>
      <c r="P1866" s="4" t="s">
        <v>41</v>
      </c>
      <c r="Q1866" s="4" t="s">
        <v>780</v>
      </c>
      <c r="R1866" s="4" t="s">
        <v>781</v>
      </c>
      <c r="S1866" s="4" t="s">
        <v>6262</v>
      </c>
      <c r="T1866" s="4" t="s">
        <v>41</v>
      </c>
      <c r="U1866" s="4" t="s">
        <v>41</v>
      </c>
      <c r="V1866" s="4"/>
      <c r="W1866" s="4"/>
      <c r="X1866" s="4"/>
      <c r="Y1866" s="4"/>
      <c r="Z1866" s="6">
        <v>2.5</v>
      </c>
      <c r="AA1866" s="6">
        <v>32.5</v>
      </c>
      <c r="AB1866" s="6" t="s">
        <v>40</v>
      </c>
      <c r="AC1866" s="5" t="s">
        <v>40</v>
      </c>
      <c r="AD1866" s="4" t="s">
        <v>15120</v>
      </c>
    </row>
    <row r="1867" spans="1:30" ht="15" customHeight="1" x14ac:dyDescent="0.2">
      <c r="A1867" s="4" t="s">
        <v>6263</v>
      </c>
      <c r="B1867" s="4" t="s">
        <v>277</v>
      </c>
      <c r="C1867" s="4" t="s">
        <v>6264</v>
      </c>
      <c r="D1867" s="4" t="s">
        <v>279</v>
      </c>
      <c r="E1867" s="4" t="s">
        <v>6264</v>
      </c>
      <c r="F1867" s="4" t="s">
        <v>277</v>
      </c>
      <c r="G1867" s="4" t="s">
        <v>103</v>
      </c>
      <c r="H1867" s="7">
        <v>44448.750289351854</v>
      </c>
      <c r="I1867" s="4" t="s">
        <v>48</v>
      </c>
      <c r="J1867" s="4" t="s">
        <v>36</v>
      </c>
      <c r="K1867" s="4" t="s">
        <v>37</v>
      </c>
      <c r="L1867" s="4" t="s">
        <v>104</v>
      </c>
      <c r="M1867" s="5" t="s">
        <v>39</v>
      </c>
      <c r="N1867" s="4" t="s">
        <v>40</v>
      </c>
      <c r="O1867" s="4" t="s">
        <v>40</v>
      </c>
      <c r="P1867" s="4" t="s">
        <v>41</v>
      </c>
      <c r="Q1867" s="4" t="s">
        <v>780</v>
      </c>
      <c r="R1867" s="4" t="s">
        <v>781</v>
      </c>
      <c r="S1867" s="4" t="s">
        <v>6265</v>
      </c>
      <c r="T1867" s="4" t="s">
        <v>41</v>
      </c>
      <c r="U1867" s="4" t="s">
        <v>41</v>
      </c>
      <c r="V1867" s="4"/>
      <c r="W1867" s="4"/>
      <c r="X1867" s="4"/>
      <c r="Y1867" s="4"/>
      <c r="Z1867" s="6">
        <v>2.81</v>
      </c>
      <c r="AA1867" s="6">
        <v>32.5</v>
      </c>
      <c r="AB1867" s="6" t="s">
        <v>40</v>
      </c>
      <c r="AC1867" s="5" t="s">
        <v>40</v>
      </c>
      <c r="AD1867" s="4" t="s">
        <v>15121</v>
      </c>
    </row>
    <row r="1868" spans="1:30" ht="15" customHeight="1" x14ac:dyDescent="0.2">
      <c r="A1868" s="4" t="s">
        <v>6266</v>
      </c>
      <c r="B1868" s="4" t="s">
        <v>165</v>
      </c>
      <c r="C1868" s="4" t="s">
        <v>6267</v>
      </c>
      <c r="D1868" s="4" t="s">
        <v>313</v>
      </c>
      <c r="E1868" s="4" t="s">
        <v>6267</v>
      </c>
      <c r="F1868" s="4" t="s">
        <v>165</v>
      </c>
      <c r="G1868" s="4" t="s">
        <v>103</v>
      </c>
      <c r="H1868" s="7">
        <v>44448.750833333332</v>
      </c>
      <c r="I1868" s="4" t="s">
        <v>87</v>
      </c>
      <c r="J1868" s="4" t="s">
        <v>36</v>
      </c>
      <c r="K1868" s="4" t="s">
        <v>37</v>
      </c>
      <c r="L1868" s="4" t="s">
        <v>104</v>
      </c>
      <c r="M1868" s="5" t="s">
        <v>39</v>
      </c>
      <c r="N1868" s="4" t="s">
        <v>40</v>
      </c>
      <c r="O1868" s="4" t="s">
        <v>40</v>
      </c>
      <c r="P1868" s="4" t="s">
        <v>41</v>
      </c>
      <c r="Q1868" s="4" t="s">
        <v>780</v>
      </c>
      <c r="R1868" s="4" t="s">
        <v>781</v>
      </c>
      <c r="S1868" s="4" t="s">
        <v>6268</v>
      </c>
      <c r="T1868" s="4" t="s">
        <v>41</v>
      </c>
      <c r="U1868" s="4" t="s">
        <v>41</v>
      </c>
      <c r="V1868" s="4"/>
      <c r="W1868" s="4"/>
      <c r="X1868" s="4"/>
      <c r="Y1868" s="4"/>
      <c r="Z1868" s="6">
        <v>2.78</v>
      </c>
      <c r="AA1868" s="6">
        <v>32.5</v>
      </c>
      <c r="AB1868" s="6" t="s">
        <v>40</v>
      </c>
      <c r="AC1868" s="5" t="s">
        <v>40</v>
      </c>
      <c r="AD1868" s="4" t="s">
        <v>15122</v>
      </c>
    </row>
    <row r="1869" spans="1:30" ht="15" customHeight="1" x14ac:dyDescent="0.2">
      <c r="A1869" s="4" t="s">
        <v>6269</v>
      </c>
      <c r="B1869" s="4" t="s">
        <v>1157</v>
      </c>
      <c r="C1869" s="4" t="s">
        <v>6270</v>
      </c>
      <c r="D1869" s="4" t="s">
        <v>6271</v>
      </c>
      <c r="E1869" s="4" t="s">
        <v>6272</v>
      </c>
      <c r="F1869" s="4" t="s">
        <v>165</v>
      </c>
      <c r="G1869" s="4" t="s">
        <v>345</v>
      </c>
      <c r="H1869" s="7">
        <v>44501</v>
      </c>
      <c r="I1869" s="4" t="s">
        <v>87</v>
      </c>
      <c r="J1869" s="4" t="s">
        <v>36</v>
      </c>
      <c r="K1869" s="4" t="s">
        <v>37</v>
      </c>
      <c r="L1869" s="4" t="s">
        <v>104</v>
      </c>
      <c r="M1869" s="5" t="s">
        <v>39</v>
      </c>
      <c r="N1869" s="4" t="s">
        <v>40</v>
      </c>
      <c r="O1869" s="4" t="s">
        <v>40</v>
      </c>
      <c r="P1869" s="4" t="s">
        <v>41</v>
      </c>
      <c r="Q1869" s="4" t="s">
        <v>41</v>
      </c>
      <c r="R1869" s="4" t="s">
        <v>41</v>
      </c>
      <c r="S1869" s="4" t="s">
        <v>6273</v>
      </c>
      <c r="T1869" s="4" t="s">
        <v>41</v>
      </c>
      <c r="U1869" s="4" t="s">
        <v>41</v>
      </c>
      <c r="V1869" s="4"/>
      <c r="W1869" s="4"/>
      <c r="X1869" s="4"/>
      <c r="Y1869" s="4"/>
      <c r="Z1869" s="6">
        <v>4.47</v>
      </c>
      <c r="AA1869" s="6">
        <v>32.5</v>
      </c>
      <c r="AB1869" s="6" t="s">
        <v>40</v>
      </c>
      <c r="AC1869" s="5" t="s">
        <v>40</v>
      </c>
      <c r="AD1869" s="4" t="s">
        <v>15123</v>
      </c>
    </row>
    <row r="1870" spans="1:30" ht="15" customHeight="1" x14ac:dyDescent="0.2">
      <c r="A1870" s="4" t="s">
        <v>6274</v>
      </c>
      <c r="B1870" s="4" t="s">
        <v>277</v>
      </c>
      <c r="C1870" s="4" t="s">
        <v>6275</v>
      </c>
      <c r="D1870" s="4" t="s">
        <v>279</v>
      </c>
      <c r="E1870" s="4" t="s">
        <v>6275</v>
      </c>
      <c r="F1870" s="4" t="s">
        <v>277</v>
      </c>
      <c r="G1870" s="4" t="s">
        <v>103</v>
      </c>
      <c r="H1870" s="7">
        <v>44531.694849537038</v>
      </c>
      <c r="I1870" s="4" t="s">
        <v>48</v>
      </c>
      <c r="J1870" s="4" t="s">
        <v>36</v>
      </c>
      <c r="K1870" s="4" t="s">
        <v>37</v>
      </c>
      <c r="L1870" s="4" t="s">
        <v>104</v>
      </c>
      <c r="M1870" s="5" t="s">
        <v>39</v>
      </c>
      <c r="N1870" s="4" t="s">
        <v>40</v>
      </c>
      <c r="O1870" s="4" t="s">
        <v>40</v>
      </c>
      <c r="P1870" s="4" t="s">
        <v>41</v>
      </c>
      <c r="Q1870" s="4" t="s">
        <v>780</v>
      </c>
      <c r="R1870" s="4" t="s">
        <v>781</v>
      </c>
      <c r="S1870" s="4" t="s">
        <v>6276</v>
      </c>
      <c r="T1870" s="4" t="s">
        <v>41</v>
      </c>
      <c r="U1870" s="4" t="s">
        <v>41</v>
      </c>
      <c r="V1870" s="4"/>
      <c r="W1870" s="4"/>
      <c r="X1870" s="4"/>
      <c r="Y1870" s="4"/>
      <c r="Z1870" s="6">
        <v>2.46</v>
      </c>
      <c r="AA1870" s="6">
        <v>32.5</v>
      </c>
      <c r="AB1870" s="6" t="s">
        <v>40</v>
      </c>
      <c r="AC1870" s="5" t="s">
        <v>40</v>
      </c>
      <c r="AD1870" s="4" t="s">
        <v>15124</v>
      </c>
    </row>
    <row r="1871" spans="1:30" ht="15" customHeight="1" x14ac:dyDescent="0.2">
      <c r="A1871" s="4" t="s">
        <v>6277</v>
      </c>
      <c r="B1871" s="4" t="s">
        <v>117</v>
      </c>
      <c r="C1871" s="4" t="s">
        <v>6278</v>
      </c>
      <c r="D1871" s="4" t="s">
        <v>287</v>
      </c>
      <c r="E1871" s="4" t="s">
        <v>6278</v>
      </c>
      <c r="F1871" s="4" t="s">
        <v>117</v>
      </c>
      <c r="G1871" s="4" t="s">
        <v>103</v>
      </c>
      <c r="H1871" s="7">
        <v>44531.701736111114</v>
      </c>
      <c r="I1871" s="4" t="s">
        <v>35</v>
      </c>
      <c r="J1871" s="4" t="s">
        <v>36</v>
      </c>
      <c r="K1871" s="4" t="s">
        <v>37</v>
      </c>
      <c r="L1871" s="4" t="s">
        <v>104</v>
      </c>
      <c r="M1871" s="5" t="s">
        <v>39</v>
      </c>
      <c r="N1871" s="4" t="s">
        <v>40</v>
      </c>
      <c r="O1871" s="4" t="s">
        <v>40</v>
      </c>
      <c r="P1871" s="4" t="s">
        <v>41</v>
      </c>
      <c r="Q1871" s="4" t="s">
        <v>780</v>
      </c>
      <c r="R1871" s="4" t="s">
        <v>781</v>
      </c>
      <c r="S1871" s="4" t="s">
        <v>6279</v>
      </c>
      <c r="T1871" s="4" t="s">
        <v>41</v>
      </c>
      <c r="U1871" s="4" t="s">
        <v>41</v>
      </c>
      <c r="V1871" s="4"/>
      <c r="W1871" s="4"/>
      <c r="X1871" s="4"/>
      <c r="Y1871" s="4"/>
      <c r="Z1871" s="6">
        <v>2</v>
      </c>
      <c r="AA1871" s="6">
        <v>32.5</v>
      </c>
      <c r="AB1871" s="6" t="s">
        <v>40</v>
      </c>
      <c r="AC1871" s="5" t="s">
        <v>40</v>
      </c>
      <c r="AD1871" s="4" t="s">
        <v>15125</v>
      </c>
    </row>
    <row r="1872" spans="1:30" ht="15" customHeight="1" x14ac:dyDescent="0.2">
      <c r="A1872" s="4" t="s">
        <v>6280</v>
      </c>
      <c r="B1872" s="4" t="s">
        <v>117</v>
      </c>
      <c r="C1872" s="4" t="s">
        <v>6281</v>
      </c>
      <c r="D1872" s="4" t="s">
        <v>287</v>
      </c>
      <c r="E1872" s="4" t="s">
        <v>6281</v>
      </c>
      <c r="F1872" s="4" t="s">
        <v>117</v>
      </c>
      <c r="G1872" s="4" t="s">
        <v>103</v>
      </c>
      <c r="H1872" s="7">
        <v>44531.702152777776</v>
      </c>
      <c r="I1872" s="4" t="s">
        <v>35</v>
      </c>
      <c r="J1872" s="4" t="s">
        <v>36</v>
      </c>
      <c r="K1872" s="4" t="s">
        <v>37</v>
      </c>
      <c r="L1872" s="4" t="s">
        <v>104</v>
      </c>
      <c r="M1872" s="5" t="s">
        <v>39</v>
      </c>
      <c r="N1872" s="4" t="s">
        <v>40</v>
      </c>
      <c r="O1872" s="4" t="s">
        <v>40</v>
      </c>
      <c r="P1872" s="4" t="s">
        <v>41</v>
      </c>
      <c r="Q1872" s="4" t="s">
        <v>780</v>
      </c>
      <c r="R1872" s="4" t="s">
        <v>781</v>
      </c>
      <c r="S1872" s="4" t="s">
        <v>6282</v>
      </c>
      <c r="T1872" s="4" t="s">
        <v>41</v>
      </c>
      <c r="U1872" s="4" t="s">
        <v>41</v>
      </c>
      <c r="V1872" s="4"/>
      <c r="W1872" s="4"/>
      <c r="X1872" s="4"/>
      <c r="Y1872" s="4"/>
      <c r="Z1872" s="6">
        <v>2</v>
      </c>
      <c r="AA1872" s="6">
        <v>32.5</v>
      </c>
      <c r="AB1872" s="6" t="s">
        <v>40</v>
      </c>
      <c r="AC1872" s="5" t="s">
        <v>40</v>
      </c>
      <c r="AD1872" s="4" t="s">
        <v>15126</v>
      </c>
    </row>
    <row r="1873" spans="1:30" ht="15" customHeight="1" x14ac:dyDescent="0.2">
      <c r="A1873" s="4" t="s">
        <v>6283</v>
      </c>
      <c r="B1873" s="4" t="s">
        <v>6284</v>
      </c>
      <c r="C1873" s="4" t="s">
        <v>6285</v>
      </c>
      <c r="D1873" s="4" t="s">
        <v>950</v>
      </c>
      <c r="E1873" s="4" t="s">
        <v>6285</v>
      </c>
      <c r="F1873" s="4" t="s">
        <v>6284</v>
      </c>
      <c r="G1873" s="4" t="s">
        <v>103</v>
      </c>
      <c r="H1873" s="7">
        <v>44531.704548611109</v>
      </c>
      <c r="I1873" s="4" t="s">
        <v>48</v>
      </c>
      <c r="J1873" s="4" t="s">
        <v>36</v>
      </c>
      <c r="K1873" s="4" t="s">
        <v>37</v>
      </c>
      <c r="L1873" s="4" t="s">
        <v>104</v>
      </c>
      <c r="M1873" s="5" t="s">
        <v>39</v>
      </c>
      <c r="N1873" s="4" t="s">
        <v>40</v>
      </c>
      <c r="O1873" s="4" t="s">
        <v>40</v>
      </c>
      <c r="P1873" s="4" t="s">
        <v>41</v>
      </c>
      <c r="Q1873" s="4" t="s">
        <v>780</v>
      </c>
      <c r="R1873" s="4" t="s">
        <v>781</v>
      </c>
      <c r="S1873" s="4" t="s">
        <v>6286</v>
      </c>
      <c r="T1873" s="4" t="s">
        <v>41</v>
      </c>
      <c r="U1873" s="4" t="s">
        <v>41</v>
      </c>
      <c r="V1873" s="4"/>
      <c r="W1873" s="4"/>
      <c r="X1873" s="4"/>
      <c r="Y1873" s="4"/>
      <c r="Z1873" s="6">
        <v>2.0699999999999998</v>
      </c>
      <c r="AA1873" s="6">
        <v>32.5</v>
      </c>
      <c r="AB1873" s="6" t="s">
        <v>40</v>
      </c>
      <c r="AC1873" s="5" t="s">
        <v>40</v>
      </c>
      <c r="AD1873" s="4" t="s">
        <v>15127</v>
      </c>
    </row>
    <row r="1874" spans="1:30" ht="15" customHeight="1" x14ac:dyDescent="0.2">
      <c r="A1874" s="4" t="s">
        <v>6287</v>
      </c>
      <c r="B1874" s="4" t="s">
        <v>1272</v>
      </c>
      <c r="C1874" s="4" t="s">
        <v>6288</v>
      </c>
      <c r="D1874" s="4" t="s">
        <v>279</v>
      </c>
      <c r="E1874" s="4" t="s">
        <v>6288</v>
      </c>
      <c r="F1874" s="4" t="s">
        <v>1272</v>
      </c>
      <c r="G1874" s="4" t="s">
        <v>103</v>
      </c>
      <c r="H1874" s="7">
        <v>44531.704907407409</v>
      </c>
      <c r="I1874" s="4" t="s">
        <v>48</v>
      </c>
      <c r="J1874" s="4" t="s">
        <v>36</v>
      </c>
      <c r="K1874" s="4" t="s">
        <v>37</v>
      </c>
      <c r="L1874" s="4" t="s">
        <v>104</v>
      </c>
      <c r="M1874" s="5" t="s">
        <v>39</v>
      </c>
      <c r="N1874" s="4" t="s">
        <v>40</v>
      </c>
      <c r="O1874" s="4" t="s">
        <v>40</v>
      </c>
      <c r="P1874" s="4" t="s">
        <v>41</v>
      </c>
      <c r="Q1874" s="4" t="s">
        <v>780</v>
      </c>
      <c r="R1874" s="4" t="s">
        <v>781</v>
      </c>
      <c r="S1874" s="4" t="s">
        <v>6289</v>
      </c>
      <c r="T1874" s="4" t="s">
        <v>41</v>
      </c>
      <c r="U1874" s="4" t="s">
        <v>41</v>
      </c>
      <c r="V1874" s="4"/>
      <c r="W1874" s="4"/>
      <c r="X1874" s="4"/>
      <c r="Y1874" s="4"/>
      <c r="Z1874" s="6">
        <v>2</v>
      </c>
      <c r="AA1874" s="6">
        <v>32.5</v>
      </c>
      <c r="AB1874" s="6" t="s">
        <v>40</v>
      </c>
      <c r="AC1874" s="5" t="s">
        <v>40</v>
      </c>
      <c r="AD1874" s="4" t="s">
        <v>15128</v>
      </c>
    </row>
    <row r="1875" spans="1:30" ht="15" customHeight="1" x14ac:dyDescent="0.2">
      <c r="A1875" s="4" t="s">
        <v>6290</v>
      </c>
      <c r="B1875" s="4" t="s">
        <v>149</v>
      </c>
      <c r="C1875" s="4" t="s">
        <v>6291</v>
      </c>
      <c r="D1875" s="4" t="s">
        <v>6292</v>
      </c>
      <c r="E1875" s="4" t="s">
        <v>6291</v>
      </c>
      <c r="F1875" s="4" t="s">
        <v>149</v>
      </c>
      <c r="G1875" s="4" t="s">
        <v>103</v>
      </c>
      <c r="H1875" s="7">
        <v>44531.71675925926</v>
      </c>
      <c r="I1875" s="4" t="s">
        <v>35</v>
      </c>
      <c r="J1875" s="4" t="s">
        <v>36</v>
      </c>
      <c r="K1875" s="4" t="s">
        <v>37</v>
      </c>
      <c r="L1875" s="4" t="s">
        <v>104</v>
      </c>
      <c r="M1875" s="5" t="s">
        <v>39</v>
      </c>
      <c r="N1875" s="4" t="s">
        <v>40</v>
      </c>
      <c r="O1875" s="4" t="s">
        <v>40</v>
      </c>
      <c r="P1875" s="4" t="s">
        <v>41</v>
      </c>
      <c r="Q1875" s="4" t="s">
        <v>780</v>
      </c>
      <c r="R1875" s="4" t="s">
        <v>781</v>
      </c>
      <c r="S1875" s="4" t="s">
        <v>6293</v>
      </c>
      <c r="T1875" s="4" t="s">
        <v>41</v>
      </c>
      <c r="U1875" s="4" t="s">
        <v>41</v>
      </c>
      <c r="V1875" s="4"/>
      <c r="W1875" s="4"/>
      <c r="X1875" s="4"/>
      <c r="Y1875" s="4"/>
      <c r="Z1875" s="6">
        <v>2.7</v>
      </c>
      <c r="AA1875" s="6">
        <v>32.5</v>
      </c>
      <c r="AB1875" s="6" t="s">
        <v>40</v>
      </c>
      <c r="AC1875" s="5" t="s">
        <v>40</v>
      </c>
      <c r="AD1875" s="4" t="s">
        <v>15129</v>
      </c>
    </row>
    <row r="1876" spans="1:30" ht="15" customHeight="1" x14ac:dyDescent="0.2">
      <c r="A1876" s="4" t="s">
        <v>6294</v>
      </c>
      <c r="B1876" s="4" t="s">
        <v>149</v>
      </c>
      <c r="C1876" s="4" t="s">
        <v>6295</v>
      </c>
      <c r="D1876" s="4" t="s">
        <v>287</v>
      </c>
      <c r="E1876" s="4" t="s">
        <v>6295</v>
      </c>
      <c r="F1876" s="4" t="s">
        <v>149</v>
      </c>
      <c r="G1876" s="4" t="s">
        <v>103</v>
      </c>
      <c r="H1876" s="7">
        <v>44531.717256944445</v>
      </c>
      <c r="I1876" s="4" t="s">
        <v>35</v>
      </c>
      <c r="J1876" s="4" t="s">
        <v>36</v>
      </c>
      <c r="K1876" s="4" t="s">
        <v>37</v>
      </c>
      <c r="L1876" s="4" t="s">
        <v>104</v>
      </c>
      <c r="M1876" s="5" t="s">
        <v>39</v>
      </c>
      <c r="N1876" s="4" t="s">
        <v>40</v>
      </c>
      <c r="O1876" s="4" t="s">
        <v>40</v>
      </c>
      <c r="P1876" s="4" t="s">
        <v>41</v>
      </c>
      <c r="Q1876" s="4" t="s">
        <v>780</v>
      </c>
      <c r="R1876" s="4" t="s">
        <v>781</v>
      </c>
      <c r="S1876" s="4" t="s">
        <v>6296</v>
      </c>
      <c r="T1876" s="4" t="s">
        <v>41</v>
      </c>
      <c r="U1876" s="4" t="s">
        <v>41</v>
      </c>
      <c r="V1876" s="4"/>
      <c r="W1876" s="4"/>
      <c r="X1876" s="4"/>
      <c r="Y1876" s="4"/>
      <c r="Z1876" s="6">
        <v>2.95</v>
      </c>
      <c r="AA1876" s="6">
        <v>32.5</v>
      </c>
      <c r="AB1876" s="6" t="s">
        <v>40</v>
      </c>
      <c r="AC1876" s="5" t="s">
        <v>40</v>
      </c>
      <c r="AD1876" s="4" t="s">
        <v>15130</v>
      </c>
    </row>
    <row r="1877" spans="1:30" ht="15" customHeight="1" x14ac:dyDescent="0.2">
      <c r="A1877" s="4" t="s">
        <v>6297</v>
      </c>
      <c r="B1877" s="4" t="s">
        <v>165</v>
      </c>
      <c r="C1877" s="4" t="s">
        <v>6298</v>
      </c>
      <c r="D1877" s="4" t="s">
        <v>313</v>
      </c>
      <c r="E1877" s="4" t="s">
        <v>6298</v>
      </c>
      <c r="F1877" s="4" t="s">
        <v>165</v>
      </c>
      <c r="G1877" s="4" t="s">
        <v>103</v>
      </c>
      <c r="H1877" s="7">
        <v>44531.720729166664</v>
      </c>
      <c r="I1877" s="4" t="s">
        <v>87</v>
      </c>
      <c r="J1877" s="4" t="s">
        <v>36</v>
      </c>
      <c r="K1877" s="4" t="s">
        <v>37</v>
      </c>
      <c r="L1877" s="4" t="s">
        <v>104</v>
      </c>
      <c r="M1877" s="5" t="s">
        <v>39</v>
      </c>
      <c r="N1877" s="4" t="s">
        <v>40</v>
      </c>
      <c r="O1877" s="4" t="s">
        <v>40</v>
      </c>
      <c r="P1877" s="4" t="s">
        <v>41</v>
      </c>
      <c r="Q1877" s="4" t="s">
        <v>780</v>
      </c>
      <c r="R1877" s="4" t="s">
        <v>781</v>
      </c>
      <c r="S1877" s="4" t="s">
        <v>6299</v>
      </c>
      <c r="T1877" s="4" t="s">
        <v>41</v>
      </c>
      <c r="U1877" s="4" t="s">
        <v>41</v>
      </c>
      <c r="V1877" s="4"/>
      <c r="W1877" s="4"/>
      <c r="X1877" s="4"/>
      <c r="Y1877" s="4"/>
      <c r="Z1877" s="6">
        <v>2.86</v>
      </c>
      <c r="AA1877" s="6">
        <v>32.5</v>
      </c>
      <c r="AB1877" s="6" t="s">
        <v>40</v>
      </c>
      <c r="AC1877" s="5" t="s">
        <v>40</v>
      </c>
      <c r="AD1877" s="4" t="s">
        <v>15131</v>
      </c>
    </row>
    <row r="1878" spans="1:30" ht="15" customHeight="1" x14ac:dyDescent="0.2">
      <c r="A1878" s="4" t="s">
        <v>6300</v>
      </c>
      <c r="B1878" s="4" t="s">
        <v>165</v>
      </c>
      <c r="C1878" s="4" t="s">
        <v>6301</v>
      </c>
      <c r="D1878" s="4" t="s">
        <v>313</v>
      </c>
      <c r="E1878" s="4" t="s">
        <v>6301</v>
      </c>
      <c r="F1878" s="4" t="s">
        <v>165</v>
      </c>
      <c r="G1878" s="4" t="s">
        <v>103</v>
      </c>
      <c r="H1878" s="7">
        <v>44531.721041666664</v>
      </c>
      <c r="I1878" s="4" t="s">
        <v>87</v>
      </c>
      <c r="J1878" s="4" t="s">
        <v>36</v>
      </c>
      <c r="K1878" s="4" t="s">
        <v>37</v>
      </c>
      <c r="L1878" s="4" t="s">
        <v>104</v>
      </c>
      <c r="M1878" s="5" t="s">
        <v>39</v>
      </c>
      <c r="N1878" s="4" t="s">
        <v>40</v>
      </c>
      <c r="O1878" s="4" t="s">
        <v>40</v>
      </c>
      <c r="P1878" s="4" t="s">
        <v>41</v>
      </c>
      <c r="Q1878" s="4" t="s">
        <v>780</v>
      </c>
      <c r="R1878" s="4" t="s">
        <v>781</v>
      </c>
      <c r="S1878" s="4" t="s">
        <v>6302</v>
      </c>
      <c r="T1878" s="4" t="s">
        <v>41</v>
      </c>
      <c r="U1878" s="4" t="s">
        <v>41</v>
      </c>
      <c r="V1878" s="4"/>
      <c r="W1878" s="4"/>
      <c r="X1878" s="4"/>
      <c r="Y1878" s="4"/>
      <c r="Z1878" s="6">
        <v>2.5</v>
      </c>
      <c r="AA1878" s="6">
        <v>32.5</v>
      </c>
      <c r="AB1878" s="6" t="s">
        <v>40</v>
      </c>
      <c r="AC1878" s="5" t="s">
        <v>40</v>
      </c>
      <c r="AD1878" s="4" t="s">
        <v>15132</v>
      </c>
    </row>
    <row r="1879" spans="1:30" ht="15" customHeight="1" x14ac:dyDescent="0.2">
      <c r="A1879" s="4" t="s">
        <v>6303</v>
      </c>
      <c r="B1879" s="4" t="s">
        <v>165</v>
      </c>
      <c r="C1879" s="4" t="s">
        <v>6304</v>
      </c>
      <c r="D1879" s="4" t="s">
        <v>313</v>
      </c>
      <c r="E1879" s="4" t="s">
        <v>6304</v>
      </c>
      <c r="F1879" s="4" t="s">
        <v>165</v>
      </c>
      <c r="G1879" s="4" t="s">
        <v>103</v>
      </c>
      <c r="H1879" s="7">
        <v>44531.721875000003</v>
      </c>
      <c r="I1879" s="4" t="s">
        <v>87</v>
      </c>
      <c r="J1879" s="4" t="s">
        <v>36</v>
      </c>
      <c r="K1879" s="4" t="s">
        <v>37</v>
      </c>
      <c r="L1879" s="4" t="s">
        <v>104</v>
      </c>
      <c r="M1879" s="5" t="s">
        <v>39</v>
      </c>
      <c r="N1879" s="4" t="s">
        <v>40</v>
      </c>
      <c r="O1879" s="4" t="s">
        <v>40</v>
      </c>
      <c r="P1879" s="4" t="s">
        <v>41</v>
      </c>
      <c r="Q1879" s="4" t="s">
        <v>780</v>
      </c>
      <c r="R1879" s="4" t="s">
        <v>781</v>
      </c>
      <c r="S1879" s="4" t="s">
        <v>6305</v>
      </c>
      <c r="T1879" s="4" t="s">
        <v>41</v>
      </c>
      <c r="U1879" s="4" t="s">
        <v>41</v>
      </c>
      <c r="V1879" s="4"/>
      <c r="W1879" s="4"/>
      <c r="X1879" s="4"/>
      <c r="Y1879" s="4"/>
      <c r="Z1879" s="6">
        <v>2.7</v>
      </c>
      <c r="AA1879" s="6">
        <v>32.5</v>
      </c>
      <c r="AB1879" s="6" t="s">
        <v>40</v>
      </c>
      <c r="AC1879" s="5" t="s">
        <v>40</v>
      </c>
      <c r="AD1879" s="4" t="s">
        <v>15133</v>
      </c>
    </row>
    <row r="1880" spans="1:30" ht="15" customHeight="1" x14ac:dyDescent="0.2">
      <c r="A1880" s="4" t="s">
        <v>6306</v>
      </c>
      <c r="B1880" s="4" t="s">
        <v>165</v>
      </c>
      <c r="C1880" s="4" t="s">
        <v>6307</v>
      </c>
      <c r="D1880" s="4" t="s">
        <v>313</v>
      </c>
      <c r="E1880" s="4" t="s">
        <v>6307</v>
      </c>
      <c r="F1880" s="4" t="s">
        <v>165</v>
      </c>
      <c r="G1880" s="4" t="s">
        <v>103</v>
      </c>
      <c r="H1880" s="7">
        <v>44531.725057870368</v>
      </c>
      <c r="I1880" s="4" t="s">
        <v>87</v>
      </c>
      <c r="J1880" s="4" t="s">
        <v>36</v>
      </c>
      <c r="K1880" s="4" t="s">
        <v>37</v>
      </c>
      <c r="L1880" s="4" t="s">
        <v>104</v>
      </c>
      <c r="M1880" s="5" t="s">
        <v>39</v>
      </c>
      <c r="N1880" s="4" t="s">
        <v>40</v>
      </c>
      <c r="O1880" s="4" t="s">
        <v>40</v>
      </c>
      <c r="P1880" s="4" t="s">
        <v>41</v>
      </c>
      <c r="Q1880" s="4" t="s">
        <v>780</v>
      </c>
      <c r="R1880" s="4" t="s">
        <v>781</v>
      </c>
      <c r="S1880" s="4" t="s">
        <v>6308</v>
      </c>
      <c r="T1880" s="4" t="s">
        <v>41</v>
      </c>
      <c r="U1880" s="4" t="s">
        <v>41</v>
      </c>
      <c r="V1880" s="4"/>
      <c r="W1880" s="4"/>
      <c r="X1880" s="4"/>
      <c r="Y1880" s="4"/>
      <c r="Z1880" s="6">
        <v>2.7</v>
      </c>
      <c r="AA1880" s="6">
        <v>32.5</v>
      </c>
      <c r="AB1880" s="6" t="s">
        <v>40</v>
      </c>
      <c r="AC1880" s="5" t="s">
        <v>40</v>
      </c>
      <c r="AD1880" s="4" t="s">
        <v>15134</v>
      </c>
    </row>
    <row r="1881" spans="1:30" ht="15" customHeight="1" x14ac:dyDescent="0.2">
      <c r="A1881" s="4" t="s">
        <v>6309</v>
      </c>
      <c r="B1881" s="4" t="s">
        <v>1157</v>
      </c>
      <c r="C1881" s="4" t="s">
        <v>6310</v>
      </c>
      <c r="D1881" s="4" t="s">
        <v>1141</v>
      </c>
      <c r="E1881" s="4" t="s">
        <v>6310</v>
      </c>
      <c r="F1881" s="4" t="s">
        <v>1159</v>
      </c>
      <c r="G1881" s="4" t="s">
        <v>103</v>
      </c>
      <c r="H1881" s="7">
        <v>44531.725405092591</v>
      </c>
      <c r="I1881" s="4" t="s">
        <v>87</v>
      </c>
      <c r="J1881" s="4" t="s">
        <v>36</v>
      </c>
      <c r="K1881" s="4" t="s">
        <v>37</v>
      </c>
      <c r="L1881" s="4" t="s">
        <v>104</v>
      </c>
      <c r="M1881" s="5" t="s">
        <v>39</v>
      </c>
      <c r="N1881" s="4" t="s">
        <v>40</v>
      </c>
      <c r="O1881" s="4" t="s">
        <v>40</v>
      </c>
      <c r="P1881" s="4" t="s">
        <v>41</v>
      </c>
      <c r="Q1881" s="4" t="s">
        <v>780</v>
      </c>
      <c r="R1881" s="4" t="s">
        <v>781</v>
      </c>
      <c r="S1881" s="4" t="s">
        <v>6311</v>
      </c>
      <c r="T1881" s="4" t="s">
        <v>41</v>
      </c>
      <c r="U1881" s="4" t="s">
        <v>41</v>
      </c>
      <c r="V1881" s="4"/>
      <c r="W1881" s="4"/>
      <c r="X1881" s="4"/>
      <c r="Y1881" s="4"/>
      <c r="Z1881" s="6">
        <v>3.05</v>
      </c>
      <c r="AA1881" s="6">
        <v>32.5</v>
      </c>
      <c r="AB1881" s="6" t="s">
        <v>40</v>
      </c>
      <c r="AC1881" s="5" t="s">
        <v>40</v>
      </c>
      <c r="AD1881" s="4" t="s">
        <v>15135</v>
      </c>
    </row>
    <row r="1882" spans="1:30" ht="15" customHeight="1" x14ac:dyDescent="0.2">
      <c r="A1882" s="4" t="s">
        <v>6312</v>
      </c>
      <c r="B1882" s="4" t="s">
        <v>101</v>
      </c>
      <c r="C1882" s="4" t="s">
        <v>6313</v>
      </c>
      <c r="D1882" s="4" t="s">
        <v>366</v>
      </c>
      <c r="E1882" s="4" t="s">
        <v>6313</v>
      </c>
      <c r="F1882" s="4" t="s">
        <v>101</v>
      </c>
      <c r="G1882" s="4" t="s">
        <v>103</v>
      </c>
      <c r="H1882" s="7">
        <v>44531.726423611108</v>
      </c>
      <c r="I1882" s="4" t="s">
        <v>93</v>
      </c>
      <c r="J1882" s="4" t="s">
        <v>36</v>
      </c>
      <c r="K1882" s="4" t="s">
        <v>37</v>
      </c>
      <c r="L1882" s="4" t="s">
        <v>104</v>
      </c>
      <c r="M1882" s="5" t="s">
        <v>39</v>
      </c>
      <c r="N1882" s="4" t="s">
        <v>40</v>
      </c>
      <c r="O1882" s="4" t="s">
        <v>40</v>
      </c>
      <c r="P1882" s="4" t="s">
        <v>41</v>
      </c>
      <c r="Q1882" s="4" t="s">
        <v>780</v>
      </c>
      <c r="R1882" s="4" t="s">
        <v>781</v>
      </c>
      <c r="S1882" s="4" t="s">
        <v>6314</v>
      </c>
      <c r="T1882" s="4" t="s">
        <v>41</v>
      </c>
      <c r="U1882" s="4" t="s">
        <v>41</v>
      </c>
      <c r="V1882" s="4"/>
      <c r="W1882" s="4"/>
      <c r="X1882" s="4"/>
      <c r="Y1882" s="4"/>
      <c r="Z1882" s="6">
        <v>2.5</v>
      </c>
      <c r="AA1882" s="6">
        <v>32.5</v>
      </c>
      <c r="AB1882" s="6" t="s">
        <v>40</v>
      </c>
      <c r="AC1882" s="5" t="s">
        <v>40</v>
      </c>
      <c r="AD1882" s="4" t="s">
        <v>15136</v>
      </c>
    </row>
    <row r="1883" spans="1:30" ht="15" customHeight="1" x14ac:dyDescent="0.2">
      <c r="A1883" s="4" t="s">
        <v>6315</v>
      </c>
      <c r="B1883" s="4" t="s">
        <v>1192</v>
      </c>
      <c r="C1883" s="4" t="s">
        <v>6316</v>
      </c>
      <c r="D1883" s="4" t="s">
        <v>6317</v>
      </c>
      <c r="E1883" s="4" t="s">
        <v>6318</v>
      </c>
      <c r="F1883" s="4" t="s">
        <v>277</v>
      </c>
      <c r="G1883" s="4" t="s">
        <v>103</v>
      </c>
      <c r="H1883" s="7">
        <v>44543</v>
      </c>
      <c r="I1883" s="4" t="s">
        <v>48</v>
      </c>
      <c r="J1883" s="4" t="s">
        <v>36</v>
      </c>
      <c r="K1883" s="4" t="s">
        <v>37</v>
      </c>
      <c r="L1883" s="4" t="s">
        <v>104</v>
      </c>
      <c r="M1883" s="5" t="s">
        <v>39</v>
      </c>
      <c r="N1883" s="4" t="s">
        <v>40</v>
      </c>
      <c r="O1883" s="4" t="s">
        <v>40</v>
      </c>
      <c r="P1883" s="4" t="s">
        <v>41</v>
      </c>
      <c r="Q1883" s="4" t="s">
        <v>41</v>
      </c>
      <c r="R1883" s="4" t="s">
        <v>41</v>
      </c>
      <c r="S1883" s="4" t="s">
        <v>6319</v>
      </c>
      <c r="T1883" s="4" t="s">
        <v>41</v>
      </c>
      <c r="U1883" s="4" t="s">
        <v>41</v>
      </c>
      <c r="V1883" s="4"/>
      <c r="W1883" s="4"/>
      <c r="X1883" s="4"/>
      <c r="Y1883" s="4"/>
      <c r="Z1883" s="6">
        <v>2.5</v>
      </c>
      <c r="AA1883" s="6">
        <v>32.5</v>
      </c>
      <c r="AB1883" s="6" t="s">
        <v>40</v>
      </c>
      <c r="AC1883" s="5" t="s">
        <v>40</v>
      </c>
      <c r="AD1883" s="4" t="s">
        <v>15137</v>
      </c>
    </row>
    <row r="1884" spans="1:30" ht="15" customHeight="1" x14ac:dyDescent="0.2">
      <c r="A1884" s="4" t="s">
        <v>6320</v>
      </c>
      <c r="B1884" s="4" t="s">
        <v>1042</v>
      </c>
      <c r="C1884" s="4" t="s">
        <v>6321</v>
      </c>
      <c r="D1884" s="4" t="s">
        <v>366</v>
      </c>
      <c r="E1884" s="4" t="s">
        <v>6321</v>
      </c>
      <c r="F1884" s="4" t="s">
        <v>1042</v>
      </c>
      <c r="G1884" s="4" t="s">
        <v>77</v>
      </c>
      <c r="H1884" s="7">
        <v>44571.80363425926</v>
      </c>
      <c r="I1884" s="4" t="s">
        <v>93</v>
      </c>
      <c r="J1884" s="4" t="s">
        <v>36</v>
      </c>
      <c r="K1884" s="4" t="s">
        <v>37</v>
      </c>
      <c r="L1884" s="4" t="s">
        <v>94</v>
      </c>
      <c r="M1884" s="5" t="s">
        <v>39</v>
      </c>
      <c r="N1884" s="4" t="s">
        <v>40</v>
      </c>
      <c r="O1884" s="4" t="s">
        <v>40</v>
      </c>
      <c r="P1884" s="4" t="s">
        <v>41</v>
      </c>
      <c r="Q1884" s="4" t="s">
        <v>768</v>
      </c>
      <c r="R1884" s="4" t="s">
        <v>769</v>
      </c>
      <c r="S1884" s="4" t="s">
        <v>6322</v>
      </c>
      <c r="T1884" s="4" t="s">
        <v>408</v>
      </c>
      <c r="U1884" s="4" t="s">
        <v>41</v>
      </c>
      <c r="V1884" s="4"/>
      <c r="W1884" s="4"/>
      <c r="X1884" s="4"/>
      <c r="Y1884" s="4"/>
      <c r="Z1884" s="6">
        <v>3</v>
      </c>
      <c r="AA1884" s="6">
        <v>32.5</v>
      </c>
      <c r="AB1884" s="6" t="s">
        <v>40</v>
      </c>
      <c r="AC1884" s="5" t="s">
        <v>40</v>
      </c>
      <c r="AD1884" s="4" t="s">
        <v>15138</v>
      </c>
    </row>
    <row r="1885" spans="1:30" ht="15" customHeight="1" x14ac:dyDescent="0.2">
      <c r="A1885" s="4" t="s">
        <v>6323</v>
      </c>
      <c r="B1885" s="4" t="s">
        <v>1702</v>
      </c>
      <c r="C1885" s="4" t="s">
        <v>6324</v>
      </c>
      <c r="D1885" s="4" t="s">
        <v>6325</v>
      </c>
      <c r="E1885" s="4" t="s">
        <v>6324</v>
      </c>
      <c r="F1885" s="4" t="s">
        <v>1702</v>
      </c>
      <c r="G1885" s="4" t="s">
        <v>306</v>
      </c>
      <c r="H1885" s="7">
        <v>44581.619641203702</v>
      </c>
      <c r="I1885" s="4" t="s">
        <v>35</v>
      </c>
      <c r="J1885" s="4" t="s">
        <v>36</v>
      </c>
      <c r="K1885" s="4" t="s">
        <v>37</v>
      </c>
      <c r="L1885" s="4" t="s">
        <v>38</v>
      </c>
      <c r="M1885" s="5" t="s">
        <v>39</v>
      </c>
      <c r="N1885" s="4" t="s">
        <v>40</v>
      </c>
      <c r="O1885" s="4" t="s">
        <v>40</v>
      </c>
      <c r="P1885" s="4" t="s">
        <v>41</v>
      </c>
      <c r="Q1885" s="4" t="s">
        <v>768</v>
      </c>
      <c r="R1885" s="4" t="s">
        <v>769</v>
      </c>
      <c r="S1885" s="4" t="s">
        <v>6326</v>
      </c>
      <c r="T1885" s="4" t="s">
        <v>519</v>
      </c>
      <c r="U1885" s="4" t="s">
        <v>41</v>
      </c>
      <c r="V1885" s="4"/>
      <c r="W1885" s="4"/>
      <c r="X1885" s="4"/>
      <c r="Y1885" s="4"/>
      <c r="Z1885" s="6">
        <v>2.9</v>
      </c>
      <c r="AA1885" s="6">
        <v>32.5</v>
      </c>
      <c r="AB1885" s="6" t="s">
        <v>40</v>
      </c>
      <c r="AC1885" s="5" t="s">
        <v>40</v>
      </c>
      <c r="AD1885" s="4" t="s">
        <v>15139</v>
      </c>
    </row>
    <row r="1886" spans="1:30" ht="15" customHeight="1" x14ac:dyDescent="0.2">
      <c r="A1886" s="4" t="s">
        <v>6327</v>
      </c>
      <c r="B1886" s="4" t="s">
        <v>6328</v>
      </c>
      <c r="C1886" s="4" t="s">
        <v>6329</v>
      </c>
      <c r="D1886" s="4" t="s">
        <v>6330</v>
      </c>
      <c r="E1886" s="4" t="s">
        <v>41</v>
      </c>
      <c r="F1886" s="4" t="s">
        <v>41</v>
      </c>
      <c r="G1886" s="4" t="s">
        <v>345</v>
      </c>
      <c r="H1886" s="7">
        <v>44594</v>
      </c>
      <c r="I1886" s="4" t="s">
        <v>87</v>
      </c>
      <c r="J1886" s="4" t="s">
        <v>36</v>
      </c>
      <c r="K1886" s="4" t="s">
        <v>37</v>
      </c>
      <c r="L1886" s="4" t="s">
        <v>78</v>
      </c>
      <c r="M1886" s="5" t="s">
        <v>39</v>
      </c>
      <c r="N1886" s="4" t="s">
        <v>40</v>
      </c>
      <c r="O1886" s="4" t="s">
        <v>40</v>
      </c>
      <c r="P1886" s="4" t="s">
        <v>41</v>
      </c>
      <c r="Q1886" s="4" t="s">
        <v>41</v>
      </c>
      <c r="R1886" s="4" t="s">
        <v>41</v>
      </c>
      <c r="S1886" s="4" t="s">
        <v>41</v>
      </c>
      <c r="T1886" s="4" t="s">
        <v>41</v>
      </c>
      <c r="U1886" s="4" t="s">
        <v>41</v>
      </c>
      <c r="V1886" s="4"/>
      <c r="W1886" s="4"/>
      <c r="X1886" s="4"/>
      <c r="Y1886" s="4"/>
      <c r="Z1886" s="6">
        <v>2.6</v>
      </c>
      <c r="AA1886" s="6">
        <v>32.5</v>
      </c>
      <c r="AB1886" s="6" t="s">
        <v>40</v>
      </c>
      <c r="AC1886" s="5" t="s">
        <v>40</v>
      </c>
      <c r="AD1886" s="4" t="s">
        <v>15140</v>
      </c>
    </row>
    <row r="1887" spans="1:30" ht="15" customHeight="1" x14ac:dyDescent="0.2">
      <c r="A1887" s="4" t="s">
        <v>6331</v>
      </c>
      <c r="B1887" s="4" t="s">
        <v>149</v>
      </c>
      <c r="C1887" s="4" t="s">
        <v>6332</v>
      </c>
      <c r="D1887" s="4" t="s">
        <v>287</v>
      </c>
      <c r="E1887" s="4" t="s">
        <v>6332</v>
      </c>
      <c r="F1887" s="4" t="s">
        <v>149</v>
      </c>
      <c r="G1887" s="4" t="s">
        <v>103</v>
      </c>
      <c r="H1887" s="7">
        <v>44630.524074074077</v>
      </c>
      <c r="I1887" s="4" t="s">
        <v>35</v>
      </c>
      <c r="J1887" s="4" t="s">
        <v>36</v>
      </c>
      <c r="K1887" s="4" t="s">
        <v>37</v>
      </c>
      <c r="L1887" s="4" t="s">
        <v>104</v>
      </c>
      <c r="M1887" s="5" t="s">
        <v>39</v>
      </c>
      <c r="N1887" s="4" t="s">
        <v>40</v>
      </c>
      <c r="O1887" s="4" t="s">
        <v>40</v>
      </c>
      <c r="P1887" s="4" t="s">
        <v>41</v>
      </c>
      <c r="Q1887" s="4" t="s">
        <v>780</v>
      </c>
      <c r="R1887" s="4" t="s">
        <v>781</v>
      </c>
      <c r="S1887" s="4" t="s">
        <v>6333</v>
      </c>
      <c r="T1887" s="4" t="s">
        <v>41</v>
      </c>
      <c r="U1887" s="4" t="s">
        <v>41</v>
      </c>
      <c r="V1887" s="4"/>
      <c r="W1887" s="4"/>
      <c r="X1887" s="4"/>
      <c r="Y1887" s="4"/>
      <c r="Z1887" s="6">
        <v>3.23</v>
      </c>
      <c r="AA1887" s="6">
        <v>32.5</v>
      </c>
      <c r="AB1887" s="6" t="s">
        <v>40</v>
      </c>
      <c r="AC1887" s="5" t="s">
        <v>40</v>
      </c>
      <c r="AD1887" s="4" t="s">
        <v>15141</v>
      </c>
    </row>
    <row r="1888" spans="1:30" ht="15" customHeight="1" x14ac:dyDescent="0.2">
      <c r="A1888" s="4" t="s">
        <v>6334</v>
      </c>
      <c r="B1888" s="4" t="s">
        <v>101</v>
      </c>
      <c r="C1888" s="4" t="s">
        <v>6335</v>
      </c>
      <c r="D1888" s="4" t="s">
        <v>366</v>
      </c>
      <c r="E1888" s="4" t="s">
        <v>6335</v>
      </c>
      <c r="F1888" s="4" t="s">
        <v>101</v>
      </c>
      <c r="G1888" s="4" t="s">
        <v>103</v>
      </c>
      <c r="H1888" s="7">
        <v>44630.531631944446</v>
      </c>
      <c r="I1888" s="4" t="s">
        <v>93</v>
      </c>
      <c r="J1888" s="4" t="s">
        <v>36</v>
      </c>
      <c r="K1888" s="4" t="s">
        <v>37</v>
      </c>
      <c r="L1888" s="4" t="s">
        <v>104</v>
      </c>
      <c r="M1888" s="5" t="s">
        <v>39</v>
      </c>
      <c r="N1888" s="4" t="s">
        <v>40</v>
      </c>
      <c r="O1888" s="4" t="s">
        <v>40</v>
      </c>
      <c r="P1888" s="4" t="s">
        <v>41</v>
      </c>
      <c r="Q1888" s="4" t="s">
        <v>780</v>
      </c>
      <c r="R1888" s="4" t="s">
        <v>781</v>
      </c>
      <c r="S1888" s="4" t="s">
        <v>6336</v>
      </c>
      <c r="T1888" s="4" t="s">
        <v>41</v>
      </c>
      <c r="U1888" s="4" t="s">
        <v>41</v>
      </c>
      <c r="V1888" s="4"/>
      <c r="W1888" s="4"/>
      <c r="X1888" s="4"/>
      <c r="Y1888" s="4"/>
      <c r="Z1888" s="6">
        <v>3.19</v>
      </c>
      <c r="AA1888" s="6">
        <v>32.5</v>
      </c>
      <c r="AB1888" s="6" t="s">
        <v>40</v>
      </c>
      <c r="AC1888" s="5" t="s">
        <v>40</v>
      </c>
      <c r="AD1888" s="4" t="s">
        <v>15142</v>
      </c>
    </row>
    <row r="1889" spans="1:30" ht="15" customHeight="1" x14ac:dyDescent="0.2">
      <c r="A1889" s="4" t="s">
        <v>6337</v>
      </c>
      <c r="B1889" s="4" t="s">
        <v>101</v>
      </c>
      <c r="C1889" s="4" t="s">
        <v>6338</v>
      </c>
      <c r="D1889" s="4" t="s">
        <v>366</v>
      </c>
      <c r="E1889" s="4" t="s">
        <v>6338</v>
      </c>
      <c r="F1889" s="4" t="s">
        <v>101</v>
      </c>
      <c r="G1889" s="4" t="s">
        <v>103</v>
      </c>
      <c r="H1889" s="7">
        <v>44630.532858796294</v>
      </c>
      <c r="I1889" s="4" t="s">
        <v>93</v>
      </c>
      <c r="J1889" s="4" t="s">
        <v>36</v>
      </c>
      <c r="K1889" s="4" t="s">
        <v>37</v>
      </c>
      <c r="L1889" s="4" t="s">
        <v>104</v>
      </c>
      <c r="M1889" s="5" t="s">
        <v>39</v>
      </c>
      <c r="N1889" s="4" t="s">
        <v>40</v>
      </c>
      <c r="O1889" s="4" t="s">
        <v>40</v>
      </c>
      <c r="P1889" s="4" t="s">
        <v>41</v>
      </c>
      <c r="Q1889" s="4" t="s">
        <v>780</v>
      </c>
      <c r="R1889" s="4" t="s">
        <v>781</v>
      </c>
      <c r="S1889" s="4" t="s">
        <v>6339</v>
      </c>
      <c r="T1889" s="4" t="s">
        <v>41</v>
      </c>
      <c r="U1889" s="4" t="s">
        <v>41</v>
      </c>
      <c r="V1889" s="4"/>
      <c r="W1889" s="4"/>
      <c r="X1889" s="4"/>
      <c r="Y1889" s="4"/>
      <c r="Z1889" s="6">
        <v>3.25</v>
      </c>
      <c r="AA1889" s="6">
        <v>32.5</v>
      </c>
      <c r="AB1889" s="6" t="s">
        <v>40</v>
      </c>
      <c r="AC1889" s="5" t="s">
        <v>40</v>
      </c>
      <c r="AD1889" s="4" t="s">
        <v>15143</v>
      </c>
    </row>
    <row r="1890" spans="1:30" ht="15" customHeight="1" x14ac:dyDescent="0.2">
      <c r="A1890" s="4" t="s">
        <v>6340</v>
      </c>
      <c r="B1890" s="4" t="s">
        <v>1162</v>
      </c>
      <c r="C1890" s="4" t="s">
        <v>6341</v>
      </c>
      <c r="D1890" s="4" t="s">
        <v>491</v>
      </c>
      <c r="E1890" s="4" t="s">
        <v>6341</v>
      </c>
      <c r="F1890" s="4" t="s">
        <v>1162</v>
      </c>
      <c r="G1890" s="4" t="s">
        <v>103</v>
      </c>
      <c r="H1890" s="7">
        <v>44630.536296296297</v>
      </c>
      <c r="I1890" s="4" t="s">
        <v>48</v>
      </c>
      <c r="J1890" s="4" t="s">
        <v>36</v>
      </c>
      <c r="K1890" s="4" t="s">
        <v>37</v>
      </c>
      <c r="L1890" s="4" t="s">
        <v>104</v>
      </c>
      <c r="M1890" s="5" t="s">
        <v>39</v>
      </c>
      <c r="N1890" s="4" t="s">
        <v>40</v>
      </c>
      <c r="O1890" s="4" t="s">
        <v>40</v>
      </c>
      <c r="P1890" s="4" t="s">
        <v>41</v>
      </c>
      <c r="Q1890" s="4" t="s">
        <v>780</v>
      </c>
      <c r="R1890" s="4" t="s">
        <v>781</v>
      </c>
      <c r="S1890" s="4" t="s">
        <v>6342</v>
      </c>
      <c r="T1890" s="4" t="s">
        <v>41</v>
      </c>
      <c r="U1890" s="4" t="s">
        <v>41</v>
      </c>
      <c r="V1890" s="4"/>
      <c r="W1890" s="4"/>
      <c r="X1890" s="4"/>
      <c r="Y1890" s="4"/>
      <c r="Z1890" s="6">
        <v>3.34</v>
      </c>
      <c r="AA1890" s="6">
        <v>32.5</v>
      </c>
      <c r="AB1890" s="6" t="s">
        <v>40</v>
      </c>
      <c r="AC1890" s="5" t="s">
        <v>40</v>
      </c>
      <c r="AD1890" s="4" t="s">
        <v>15144</v>
      </c>
    </row>
    <row r="1891" spans="1:30" ht="15" customHeight="1" x14ac:dyDescent="0.2">
      <c r="A1891" s="4" t="s">
        <v>6343</v>
      </c>
      <c r="B1891" s="4" t="s">
        <v>277</v>
      </c>
      <c r="C1891" s="4" t="s">
        <v>6344</v>
      </c>
      <c r="D1891" s="4" t="s">
        <v>279</v>
      </c>
      <c r="E1891" s="4" t="s">
        <v>6344</v>
      </c>
      <c r="F1891" s="4" t="s">
        <v>277</v>
      </c>
      <c r="G1891" s="4" t="s">
        <v>103</v>
      </c>
      <c r="H1891" s="7">
        <v>44630.539375</v>
      </c>
      <c r="I1891" s="4" t="s">
        <v>48</v>
      </c>
      <c r="J1891" s="4" t="s">
        <v>36</v>
      </c>
      <c r="K1891" s="4" t="s">
        <v>37</v>
      </c>
      <c r="L1891" s="4" t="s">
        <v>104</v>
      </c>
      <c r="M1891" s="5" t="s">
        <v>39</v>
      </c>
      <c r="N1891" s="4" t="s">
        <v>40</v>
      </c>
      <c r="O1891" s="4" t="s">
        <v>40</v>
      </c>
      <c r="P1891" s="4" t="s">
        <v>41</v>
      </c>
      <c r="Q1891" s="4" t="s">
        <v>780</v>
      </c>
      <c r="R1891" s="4" t="s">
        <v>781</v>
      </c>
      <c r="S1891" s="4" t="s">
        <v>6345</v>
      </c>
      <c r="T1891" s="4" t="s">
        <v>41</v>
      </c>
      <c r="U1891" s="4" t="s">
        <v>41</v>
      </c>
      <c r="V1891" s="4"/>
      <c r="W1891" s="4"/>
      <c r="X1891" s="4"/>
      <c r="Y1891" s="4"/>
      <c r="Z1891" s="6">
        <v>3.19</v>
      </c>
      <c r="AA1891" s="6">
        <v>32.5</v>
      </c>
      <c r="AB1891" s="6" t="s">
        <v>40</v>
      </c>
      <c r="AC1891" s="5" t="s">
        <v>40</v>
      </c>
      <c r="AD1891" s="4" t="s">
        <v>15145</v>
      </c>
    </row>
    <row r="1892" spans="1:30" ht="15" customHeight="1" x14ac:dyDescent="0.2">
      <c r="A1892" s="4" t="s">
        <v>6346</v>
      </c>
      <c r="B1892" s="4" t="s">
        <v>149</v>
      </c>
      <c r="C1892" s="4" t="s">
        <v>6347</v>
      </c>
      <c r="D1892" s="4" t="s">
        <v>287</v>
      </c>
      <c r="E1892" s="4" t="s">
        <v>6347</v>
      </c>
      <c r="F1892" s="4" t="s">
        <v>149</v>
      </c>
      <c r="G1892" s="4" t="s">
        <v>103</v>
      </c>
      <c r="H1892" s="7">
        <v>44630.540451388886</v>
      </c>
      <c r="I1892" s="4" t="s">
        <v>35</v>
      </c>
      <c r="J1892" s="4" t="s">
        <v>36</v>
      </c>
      <c r="K1892" s="4" t="s">
        <v>37</v>
      </c>
      <c r="L1892" s="4" t="s">
        <v>104</v>
      </c>
      <c r="M1892" s="5" t="s">
        <v>39</v>
      </c>
      <c r="N1892" s="4" t="s">
        <v>40</v>
      </c>
      <c r="O1892" s="4" t="s">
        <v>40</v>
      </c>
      <c r="P1892" s="4" t="s">
        <v>41</v>
      </c>
      <c r="Q1892" s="4" t="s">
        <v>780</v>
      </c>
      <c r="R1892" s="4" t="s">
        <v>781</v>
      </c>
      <c r="S1892" s="4" t="s">
        <v>6348</v>
      </c>
      <c r="T1892" s="4" t="s">
        <v>41</v>
      </c>
      <c r="U1892" s="4" t="s">
        <v>41</v>
      </c>
      <c r="V1892" s="4"/>
      <c r="W1892" s="4"/>
      <c r="X1892" s="4"/>
      <c r="Y1892" s="4"/>
      <c r="Z1892" s="6">
        <v>2.99</v>
      </c>
      <c r="AA1892" s="6">
        <v>32.5</v>
      </c>
      <c r="AB1892" s="6" t="s">
        <v>40</v>
      </c>
      <c r="AC1892" s="5" t="s">
        <v>40</v>
      </c>
      <c r="AD1892" s="4" t="s">
        <v>15146</v>
      </c>
    </row>
    <row r="1893" spans="1:30" ht="15" customHeight="1" x14ac:dyDescent="0.2">
      <c r="A1893" s="4" t="s">
        <v>6349</v>
      </c>
      <c r="B1893" s="4" t="s">
        <v>277</v>
      </c>
      <c r="C1893" s="4" t="s">
        <v>6350</v>
      </c>
      <c r="D1893" s="4" t="s">
        <v>279</v>
      </c>
      <c r="E1893" s="4" t="s">
        <v>6350</v>
      </c>
      <c r="F1893" s="4" t="s">
        <v>277</v>
      </c>
      <c r="G1893" s="4" t="s">
        <v>103</v>
      </c>
      <c r="H1893" s="7">
        <v>44630.542685185188</v>
      </c>
      <c r="I1893" s="4" t="s">
        <v>48</v>
      </c>
      <c r="J1893" s="4" t="s">
        <v>36</v>
      </c>
      <c r="K1893" s="4" t="s">
        <v>37</v>
      </c>
      <c r="L1893" s="4" t="s">
        <v>104</v>
      </c>
      <c r="M1893" s="5" t="s">
        <v>39</v>
      </c>
      <c r="N1893" s="4" t="s">
        <v>40</v>
      </c>
      <c r="O1893" s="4" t="s">
        <v>40</v>
      </c>
      <c r="P1893" s="4" t="s">
        <v>41</v>
      </c>
      <c r="Q1893" s="4" t="s">
        <v>780</v>
      </c>
      <c r="R1893" s="4" t="s">
        <v>781</v>
      </c>
      <c r="S1893" s="4" t="s">
        <v>6351</v>
      </c>
      <c r="T1893" s="4" t="s">
        <v>41</v>
      </c>
      <c r="U1893" s="4" t="s">
        <v>41</v>
      </c>
      <c r="V1893" s="4"/>
      <c r="W1893" s="4"/>
      <c r="X1893" s="4"/>
      <c r="Y1893" s="4"/>
      <c r="Z1893" s="6">
        <v>2.93</v>
      </c>
      <c r="AA1893" s="6">
        <v>32.5</v>
      </c>
      <c r="AB1893" s="6" t="s">
        <v>40</v>
      </c>
      <c r="AC1893" s="5" t="s">
        <v>40</v>
      </c>
      <c r="AD1893" s="4" t="s">
        <v>15147</v>
      </c>
    </row>
    <row r="1894" spans="1:30" ht="15" customHeight="1" x14ac:dyDescent="0.2">
      <c r="A1894" s="4" t="s">
        <v>6352</v>
      </c>
      <c r="B1894" s="4" t="s">
        <v>1157</v>
      </c>
      <c r="C1894" s="4" t="s">
        <v>6353</v>
      </c>
      <c r="D1894" s="4" t="s">
        <v>1141</v>
      </c>
      <c r="E1894" s="4" t="s">
        <v>6353</v>
      </c>
      <c r="F1894" s="4" t="s">
        <v>1159</v>
      </c>
      <c r="G1894" s="4" t="s">
        <v>103</v>
      </c>
      <c r="H1894" s="7">
        <v>44630.544178240743</v>
      </c>
      <c r="I1894" s="4" t="s">
        <v>87</v>
      </c>
      <c r="J1894" s="4" t="s">
        <v>36</v>
      </c>
      <c r="K1894" s="4" t="s">
        <v>37</v>
      </c>
      <c r="L1894" s="4" t="s">
        <v>104</v>
      </c>
      <c r="M1894" s="5" t="s">
        <v>39</v>
      </c>
      <c r="N1894" s="4" t="s">
        <v>40</v>
      </c>
      <c r="O1894" s="4" t="s">
        <v>40</v>
      </c>
      <c r="P1894" s="4" t="s">
        <v>41</v>
      </c>
      <c r="Q1894" s="4" t="s">
        <v>780</v>
      </c>
      <c r="R1894" s="4" t="s">
        <v>781</v>
      </c>
      <c r="S1894" s="4" t="s">
        <v>6354</v>
      </c>
      <c r="T1894" s="4" t="s">
        <v>41</v>
      </c>
      <c r="U1894" s="4" t="s">
        <v>41</v>
      </c>
      <c r="V1894" s="4"/>
      <c r="W1894" s="4"/>
      <c r="X1894" s="4"/>
      <c r="Y1894" s="4"/>
      <c r="Z1894" s="6">
        <v>2.77</v>
      </c>
      <c r="AA1894" s="6">
        <v>32.5</v>
      </c>
      <c r="AB1894" s="6" t="s">
        <v>40</v>
      </c>
      <c r="AC1894" s="5" t="s">
        <v>40</v>
      </c>
      <c r="AD1894" s="4" t="s">
        <v>15148</v>
      </c>
    </row>
    <row r="1895" spans="1:30" ht="15" customHeight="1" x14ac:dyDescent="0.2">
      <c r="A1895" s="4" t="s">
        <v>6355</v>
      </c>
      <c r="B1895" s="4" t="s">
        <v>1347</v>
      </c>
      <c r="C1895" s="4" t="s">
        <v>6356</v>
      </c>
      <c r="D1895" s="4" t="s">
        <v>1141</v>
      </c>
      <c r="E1895" s="4" t="s">
        <v>6356</v>
      </c>
      <c r="F1895" s="4" t="s">
        <v>1159</v>
      </c>
      <c r="G1895" s="4" t="s">
        <v>103</v>
      </c>
      <c r="H1895" s="7">
        <v>44630.544409722221</v>
      </c>
      <c r="I1895" s="4" t="s">
        <v>87</v>
      </c>
      <c r="J1895" s="4" t="s">
        <v>36</v>
      </c>
      <c r="K1895" s="4" t="s">
        <v>37</v>
      </c>
      <c r="L1895" s="4" t="s">
        <v>104</v>
      </c>
      <c r="M1895" s="5" t="s">
        <v>39</v>
      </c>
      <c r="N1895" s="4" t="s">
        <v>40</v>
      </c>
      <c r="O1895" s="4" t="s">
        <v>40</v>
      </c>
      <c r="P1895" s="4" t="s">
        <v>41</v>
      </c>
      <c r="Q1895" s="4" t="s">
        <v>780</v>
      </c>
      <c r="R1895" s="4" t="s">
        <v>781</v>
      </c>
      <c r="S1895" s="4" t="s">
        <v>6357</v>
      </c>
      <c r="T1895" s="4" t="s">
        <v>41</v>
      </c>
      <c r="U1895" s="4" t="s">
        <v>41</v>
      </c>
      <c r="V1895" s="4"/>
      <c r="W1895" s="4"/>
      <c r="X1895" s="4"/>
      <c r="Y1895" s="4"/>
      <c r="Z1895" s="6">
        <v>3</v>
      </c>
      <c r="AA1895" s="6">
        <v>32.5</v>
      </c>
      <c r="AB1895" s="6" t="s">
        <v>40</v>
      </c>
      <c r="AC1895" s="5" t="s">
        <v>40</v>
      </c>
      <c r="AD1895" s="4" t="s">
        <v>15149</v>
      </c>
    </row>
    <row r="1896" spans="1:30" ht="15" customHeight="1" x14ac:dyDescent="0.2">
      <c r="A1896" s="4" t="s">
        <v>6358</v>
      </c>
      <c r="B1896" s="4" t="s">
        <v>165</v>
      </c>
      <c r="C1896" s="4" t="s">
        <v>6359</v>
      </c>
      <c r="D1896" s="4" t="s">
        <v>313</v>
      </c>
      <c r="E1896" s="4" t="s">
        <v>6359</v>
      </c>
      <c r="F1896" s="4" t="s">
        <v>165</v>
      </c>
      <c r="G1896" s="4" t="s">
        <v>103</v>
      </c>
      <c r="H1896" s="7">
        <v>44630.545300925929</v>
      </c>
      <c r="I1896" s="4" t="s">
        <v>87</v>
      </c>
      <c r="J1896" s="4" t="s">
        <v>36</v>
      </c>
      <c r="K1896" s="4" t="s">
        <v>37</v>
      </c>
      <c r="L1896" s="4" t="s">
        <v>104</v>
      </c>
      <c r="M1896" s="5" t="s">
        <v>39</v>
      </c>
      <c r="N1896" s="4" t="s">
        <v>40</v>
      </c>
      <c r="O1896" s="4" t="s">
        <v>40</v>
      </c>
      <c r="P1896" s="4" t="s">
        <v>41</v>
      </c>
      <c r="Q1896" s="4" t="s">
        <v>780</v>
      </c>
      <c r="R1896" s="4" t="s">
        <v>781</v>
      </c>
      <c r="S1896" s="4" t="s">
        <v>6360</v>
      </c>
      <c r="T1896" s="4" t="s">
        <v>41</v>
      </c>
      <c r="U1896" s="4" t="s">
        <v>41</v>
      </c>
      <c r="V1896" s="4"/>
      <c r="W1896" s="4"/>
      <c r="X1896" s="4"/>
      <c r="Y1896" s="4"/>
      <c r="Z1896" s="6">
        <v>2.93</v>
      </c>
      <c r="AA1896" s="6">
        <v>32.5</v>
      </c>
      <c r="AB1896" s="6" t="s">
        <v>40</v>
      </c>
      <c r="AC1896" s="5" t="s">
        <v>40</v>
      </c>
      <c r="AD1896" s="4" t="s">
        <v>15150</v>
      </c>
    </row>
    <row r="1897" spans="1:30" ht="15" customHeight="1" x14ac:dyDescent="0.2">
      <c r="A1897" s="4" t="s">
        <v>6361</v>
      </c>
      <c r="B1897" s="4" t="s">
        <v>1971</v>
      </c>
      <c r="C1897" s="4" t="s">
        <v>6362</v>
      </c>
      <c r="D1897" s="4" t="s">
        <v>1477</v>
      </c>
      <c r="E1897" s="4" t="s">
        <v>6362</v>
      </c>
      <c r="F1897" s="4" t="s">
        <v>1159</v>
      </c>
      <c r="G1897" s="4" t="s">
        <v>103</v>
      </c>
      <c r="H1897" s="7">
        <v>44630.545775462961</v>
      </c>
      <c r="I1897" s="4" t="s">
        <v>87</v>
      </c>
      <c r="J1897" s="4" t="s">
        <v>36</v>
      </c>
      <c r="K1897" s="4" t="s">
        <v>37</v>
      </c>
      <c r="L1897" s="4" t="s">
        <v>104</v>
      </c>
      <c r="M1897" s="5" t="s">
        <v>39</v>
      </c>
      <c r="N1897" s="4" t="s">
        <v>40</v>
      </c>
      <c r="O1897" s="4" t="s">
        <v>40</v>
      </c>
      <c r="P1897" s="4" t="s">
        <v>41</v>
      </c>
      <c r="Q1897" s="4" t="s">
        <v>780</v>
      </c>
      <c r="R1897" s="4" t="s">
        <v>781</v>
      </c>
      <c r="S1897" s="4" t="s">
        <v>6363</v>
      </c>
      <c r="T1897" s="4" t="s">
        <v>41</v>
      </c>
      <c r="U1897" s="4" t="s">
        <v>41</v>
      </c>
      <c r="V1897" s="4"/>
      <c r="W1897" s="4"/>
      <c r="X1897" s="4"/>
      <c r="Y1897" s="4"/>
      <c r="Z1897" s="6">
        <v>3.02</v>
      </c>
      <c r="AA1897" s="6">
        <v>32.5</v>
      </c>
      <c r="AB1897" s="6" t="s">
        <v>40</v>
      </c>
      <c r="AC1897" s="5" t="s">
        <v>40</v>
      </c>
      <c r="AD1897" s="4" t="s">
        <v>15151</v>
      </c>
    </row>
    <row r="1898" spans="1:30" ht="15" customHeight="1" x14ac:dyDescent="0.2">
      <c r="A1898" s="4" t="s">
        <v>6364</v>
      </c>
      <c r="B1898" s="4" t="s">
        <v>101</v>
      </c>
      <c r="C1898" s="4" t="s">
        <v>6365</v>
      </c>
      <c r="D1898" s="4" t="s">
        <v>313</v>
      </c>
      <c r="E1898" s="4" t="s">
        <v>6365</v>
      </c>
      <c r="F1898" s="4" t="s">
        <v>101</v>
      </c>
      <c r="G1898" s="4" t="s">
        <v>103</v>
      </c>
      <c r="H1898" s="7">
        <v>44630.546979166669</v>
      </c>
      <c r="I1898" s="4" t="s">
        <v>93</v>
      </c>
      <c r="J1898" s="4" t="s">
        <v>36</v>
      </c>
      <c r="K1898" s="4" t="s">
        <v>37</v>
      </c>
      <c r="L1898" s="4" t="s">
        <v>78</v>
      </c>
      <c r="M1898" s="5" t="s">
        <v>39</v>
      </c>
      <c r="N1898" s="4" t="s">
        <v>40</v>
      </c>
      <c r="O1898" s="4" t="s">
        <v>40</v>
      </c>
      <c r="P1898" s="4" t="s">
        <v>41</v>
      </c>
      <c r="Q1898" s="4" t="s">
        <v>780</v>
      </c>
      <c r="R1898" s="4" t="s">
        <v>781</v>
      </c>
      <c r="S1898" s="4" t="s">
        <v>6366</v>
      </c>
      <c r="T1898" s="4" t="s">
        <v>41</v>
      </c>
      <c r="U1898" s="4" t="s">
        <v>41</v>
      </c>
      <c r="V1898" s="4"/>
      <c r="W1898" s="4"/>
      <c r="X1898" s="4"/>
      <c r="Y1898" s="4"/>
      <c r="Z1898" s="6">
        <v>3</v>
      </c>
      <c r="AA1898" s="6">
        <v>32.5</v>
      </c>
      <c r="AB1898" s="6" t="s">
        <v>40</v>
      </c>
      <c r="AC1898" s="5" t="s">
        <v>40</v>
      </c>
      <c r="AD1898" s="4" t="s">
        <v>15152</v>
      </c>
    </row>
    <row r="1899" spans="1:30" ht="15" customHeight="1" x14ac:dyDescent="0.2">
      <c r="A1899" s="4" t="s">
        <v>6367</v>
      </c>
      <c r="B1899" s="4" t="s">
        <v>1336</v>
      </c>
      <c r="C1899" s="4" t="s">
        <v>6368</v>
      </c>
      <c r="D1899" s="4" t="s">
        <v>579</v>
      </c>
      <c r="E1899" s="4" t="s">
        <v>6368</v>
      </c>
      <c r="F1899" s="4" t="s">
        <v>1336</v>
      </c>
      <c r="G1899" s="4" t="s">
        <v>103</v>
      </c>
      <c r="H1899" s="7">
        <v>44630.547766203701</v>
      </c>
      <c r="I1899" s="4" t="s">
        <v>87</v>
      </c>
      <c r="J1899" s="4" t="s">
        <v>36</v>
      </c>
      <c r="K1899" s="4" t="s">
        <v>37</v>
      </c>
      <c r="L1899" s="4" t="s">
        <v>104</v>
      </c>
      <c r="M1899" s="5" t="s">
        <v>39</v>
      </c>
      <c r="N1899" s="4" t="s">
        <v>40</v>
      </c>
      <c r="O1899" s="4" t="s">
        <v>40</v>
      </c>
      <c r="P1899" s="4" t="s">
        <v>41</v>
      </c>
      <c r="Q1899" s="4" t="s">
        <v>780</v>
      </c>
      <c r="R1899" s="4" t="s">
        <v>781</v>
      </c>
      <c r="S1899" s="4" t="s">
        <v>6369</v>
      </c>
      <c r="T1899" s="4" t="s">
        <v>41</v>
      </c>
      <c r="U1899" s="4" t="s">
        <v>41</v>
      </c>
      <c r="V1899" s="4"/>
      <c r="W1899" s="4"/>
      <c r="X1899" s="4"/>
      <c r="Y1899" s="4"/>
      <c r="Z1899" s="6">
        <v>2</v>
      </c>
      <c r="AA1899" s="6">
        <v>32.5</v>
      </c>
      <c r="AB1899" s="6" t="s">
        <v>40</v>
      </c>
      <c r="AC1899" s="5" t="s">
        <v>40</v>
      </c>
      <c r="AD1899" s="4" t="s">
        <v>15153</v>
      </c>
    </row>
    <row r="1900" spans="1:30" ht="15" customHeight="1" x14ac:dyDescent="0.2">
      <c r="A1900" s="4" t="s">
        <v>6370</v>
      </c>
      <c r="B1900" s="4" t="s">
        <v>165</v>
      </c>
      <c r="C1900" s="4" t="s">
        <v>6371</v>
      </c>
      <c r="D1900" s="4" t="s">
        <v>313</v>
      </c>
      <c r="E1900" s="4" t="s">
        <v>6371</v>
      </c>
      <c r="F1900" s="4" t="s">
        <v>165</v>
      </c>
      <c r="G1900" s="4" t="s">
        <v>103</v>
      </c>
      <c r="H1900" s="7">
        <v>44630.549525462964</v>
      </c>
      <c r="I1900" s="4" t="s">
        <v>87</v>
      </c>
      <c r="J1900" s="4" t="s">
        <v>36</v>
      </c>
      <c r="K1900" s="4" t="s">
        <v>37</v>
      </c>
      <c r="L1900" s="4" t="s">
        <v>104</v>
      </c>
      <c r="M1900" s="5" t="s">
        <v>39</v>
      </c>
      <c r="N1900" s="4" t="s">
        <v>40</v>
      </c>
      <c r="O1900" s="4" t="s">
        <v>40</v>
      </c>
      <c r="P1900" s="4" t="s">
        <v>41</v>
      </c>
      <c r="Q1900" s="4" t="s">
        <v>780</v>
      </c>
      <c r="R1900" s="4" t="s">
        <v>781</v>
      </c>
      <c r="S1900" s="4" t="s">
        <v>6372</v>
      </c>
      <c r="T1900" s="4" t="s">
        <v>41</v>
      </c>
      <c r="U1900" s="4" t="s">
        <v>41</v>
      </c>
      <c r="V1900" s="4"/>
      <c r="W1900" s="4"/>
      <c r="X1900" s="4"/>
      <c r="Y1900" s="4"/>
      <c r="Z1900" s="6">
        <v>2</v>
      </c>
      <c r="AA1900" s="6">
        <v>32.5</v>
      </c>
      <c r="AB1900" s="6" t="s">
        <v>40</v>
      </c>
      <c r="AC1900" s="5" t="s">
        <v>40</v>
      </c>
      <c r="AD1900" s="4" t="s">
        <v>15154</v>
      </c>
    </row>
    <row r="1901" spans="1:30" ht="15" customHeight="1" x14ac:dyDescent="0.2">
      <c r="A1901" s="4" t="s">
        <v>6373</v>
      </c>
      <c r="B1901" s="4" t="s">
        <v>277</v>
      </c>
      <c r="C1901" s="4" t="s">
        <v>6374</v>
      </c>
      <c r="D1901" s="4" t="s">
        <v>279</v>
      </c>
      <c r="E1901" s="4" t="s">
        <v>6374</v>
      </c>
      <c r="F1901" s="4" t="s">
        <v>277</v>
      </c>
      <c r="G1901" s="4" t="s">
        <v>103</v>
      </c>
      <c r="H1901" s="7">
        <v>44630.555347222224</v>
      </c>
      <c r="I1901" s="4" t="s">
        <v>48</v>
      </c>
      <c r="J1901" s="4" t="s">
        <v>36</v>
      </c>
      <c r="K1901" s="4" t="s">
        <v>37</v>
      </c>
      <c r="L1901" s="4" t="s">
        <v>104</v>
      </c>
      <c r="M1901" s="5" t="s">
        <v>39</v>
      </c>
      <c r="N1901" s="4" t="s">
        <v>40</v>
      </c>
      <c r="O1901" s="4" t="s">
        <v>40</v>
      </c>
      <c r="P1901" s="4" t="s">
        <v>41</v>
      </c>
      <c r="Q1901" s="4" t="s">
        <v>780</v>
      </c>
      <c r="R1901" s="4" t="s">
        <v>781</v>
      </c>
      <c r="S1901" s="4" t="s">
        <v>6375</v>
      </c>
      <c r="T1901" s="4" t="s">
        <v>41</v>
      </c>
      <c r="U1901" s="4" t="s">
        <v>41</v>
      </c>
      <c r="V1901" s="4"/>
      <c r="W1901" s="4"/>
      <c r="X1901" s="4"/>
      <c r="Y1901" s="4"/>
      <c r="Z1901" s="6">
        <v>2.4900000000000002</v>
      </c>
      <c r="AA1901" s="6">
        <v>32.5</v>
      </c>
      <c r="AB1901" s="6" t="s">
        <v>40</v>
      </c>
      <c r="AC1901" s="5" t="s">
        <v>40</v>
      </c>
      <c r="AD1901" s="4" t="s">
        <v>15155</v>
      </c>
    </row>
    <row r="1902" spans="1:30" ht="15" customHeight="1" x14ac:dyDescent="0.2">
      <c r="A1902" s="4" t="s">
        <v>6376</v>
      </c>
      <c r="B1902" s="4" t="s">
        <v>149</v>
      </c>
      <c r="C1902" s="4" t="s">
        <v>6377</v>
      </c>
      <c r="D1902" s="4" t="s">
        <v>287</v>
      </c>
      <c r="E1902" s="4" t="s">
        <v>6377</v>
      </c>
      <c r="F1902" s="4" t="s">
        <v>149</v>
      </c>
      <c r="G1902" s="4" t="s">
        <v>103</v>
      </c>
      <c r="H1902" s="7">
        <v>44647.711053240739</v>
      </c>
      <c r="I1902" s="4" t="s">
        <v>35</v>
      </c>
      <c r="J1902" s="4" t="s">
        <v>36</v>
      </c>
      <c r="K1902" s="4" t="s">
        <v>37</v>
      </c>
      <c r="L1902" s="4" t="s">
        <v>104</v>
      </c>
      <c r="M1902" s="5" t="s">
        <v>39</v>
      </c>
      <c r="N1902" s="4" t="s">
        <v>40</v>
      </c>
      <c r="O1902" s="4" t="s">
        <v>40</v>
      </c>
      <c r="P1902" s="4" t="s">
        <v>41</v>
      </c>
      <c r="Q1902" s="4" t="s">
        <v>780</v>
      </c>
      <c r="R1902" s="4" t="s">
        <v>781</v>
      </c>
      <c r="S1902" s="4" t="s">
        <v>6378</v>
      </c>
      <c r="T1902" s="4" t="s">
        <v>41</v>
      </c>
      <c r="U1902" s="4" t="s">
        <v>41</v>
      </c>
      <c r="V1902" s="4"/>
      <c r="W1902" s="4"/>
      <c r="X1902" s="4"/>
      <c r="Y1902" s="4"/>
      <c r="Z1902" s="6">
        <v>2.8</v>
      </c>
      <c r="AA1902" s="6">
        <v>32.5</v>
      </c>
      <c r="AB1902" s="6" t="s">
        <v>40</v>
      </c>
      <c r="AC1902" s="5" t="s">
        <v>40</v>
      </c>
      <c r="AD1902" s="4" t="s">
        <v>15156</v>
      </c>
    </row>
    <row r="1903" spans="1:30" ht="15" customHeight="1" x14ac:dyDescent="0.2">
      <c r="A1903" s="4" t="s">
        <v>6379</v>
      </c>
      <c r="B1903" s="4" t="s">
        <v>149</v>
      </c>
      <c r="C1903" s="4" t="s">
        <v>6380</v>
      </c>
      <c r="D1903" s="4" t="s">
        <v>287</v>
      </c>
      <c r="E1903" s="4" t="s">
        <v>6380</v>
      </c>
      <c r="F1903" s="4" t="s">
        <v>149</v>
      </c>
      <c r="G1903" s="4" t="s">
        <v>103</v>
      </c>
      <c r="H1903" s="7">
        <v>44647.712476851855</v>
      </c>
      <c r="I1903" s="4" t="s">
        <v>35</v>
      </c>
      <c r="J1903" s="4" t="s">
        <v>36</v>
      </c>
      <c r="K1903" s="4" t="s">
        <v>37</v>
      </c>
      <c r="L1903" s="4" t="s">
        <v>104</v>
      </c>
      <c r="M1903" s="5" t="s">
        <v>39</v>
      </c>
      <c r="N1903" s="4" t="s">
        <v>40</v>
      </c>
      <c r="O1903" s="4" t="s">
        <v>40</v>
      </c>
      <c r="P1903" s="4" t="s">
        <v>41</v>
      </c>
      <c r="Q1903" s="4" t="s">
        <v>780</v>
      </c>
      <c r="R1903" s="4" t="s">
        <v>781</v>
      </c>
      <c r="S1903" s="4" t="s">
        <v>6381</v>
      </c>
      <c r="T1903" s="4" t="s">
        <v>41</v>
      </c>
      <c r="U1903" s="4" t="s">
        <v>41</v>
      </c>
      <c r="V1903" s="4"/>
      <c r="W1903" s="4"/>
      <c r="X1903" s="4"/>
      <c r="Y1903" s="4"/>
      <c r="Z1903" s="6">
        <v>2.9</v>
      </c>
      <c r="AA1903" s="6">
        <v>32.5</v>
      </c>
      <c r="AB1903" s="6" t="s">
        <v>40</v>
      </c>
      <c r="AC1903" s="5" t="s">
        <v>40</v>
      </c>
      <c r="AD1903" s="4" t="s">
        <v>15157</v>
      </c>
    </row>
    <row r="1904" spans="1:30" ht="15" customHeight="1" x14ac:dyDescent="0.2">
      <c r="A1904" s="4" t="s">
        <v>6382</v>
      </c>
      <c r="B1904" s="4" t="s">
        <v>149</v>
      </c>
      <c r="C1904" s="4" t="s">
        <v>6383</v>
      </c>
      <c r="D1904" s="4" t="s">
        <v>287</v>
      </c>
      <c r="E1904" s="4" t="s">
        <v>6383</v>
      </c>
      <c r="F1904" s="4" t="s">
        <v>149</v>
      </c>
      <c r="G1904" s="4" t="s">
        <v>103</v>
      </c>
      <c r="H1904" s="7">
        <v>44647.713182870371</v>
      </c>
      <c r="I1904" s="4" t="s">
        <v>35</v>
      </c>
      <c r="J1904" s="4" t="s">
        <v>36</v>
      </c>
      <c r="K1904" s="4" t="s">
        <v>37</v>
      </c>
      <c r="L1904" s="4" t="s">
        <v>104</v>
      </c>
      <c r="M1904" s="5" t="s">
        <v>39</v>
      </c>
      <c r="N1904" s="4" t="s">
        <v>40</v>
      </c>
      <c r="O1904" s="4" t="s">
        <v>40</v>
      </c>
      <c r="P1904" s="4" t="s">
        <v>41</v>
      </c>
      <c r="Q1904" s="4" t="s">
        <v>780</v>
      </c>
      <c r="R1904" s="4" t="s">
        <v>781</v>
      </c>
      <c r="S1904" s="4" t="s">
        <v>6384</v>
      </c>
      <c r="T1904" s="4" t="s">
        <v>41</v>
      </c>
      <c r="U1904" s="4" t="s">
        <v>41</v>
      </c>
      <c r="V1904" s="4"/>
      <c r="W1904" s="4"/>
      <c r="X1904" s="4"/>
      <c r="Y1904" s="4"/>
      <c r="Z1904" s="6">
        <v>2.8</v>
      </c>
      <c r="AA1904" s="6">
        <v>32.5</v>
      </c>
      <c r="AB1904" s="6" t="s">
        <v>40</v>
      </c>
      <c r="AC1904" s="5" t="s">
        <v>40</v>
      </c>
      <c r="AD1904" s="4" t="s">
        <v>15158</v>
      </c>
    </row>
    <row r="1905" spans="1:30" ht="15" customHeight="1" x14ac:dyDescent="0.2">
      <c r="A1905" s="4" t="s">
        <v>6385</v>
      </c>
      <c r="B1905" s="4" t="s">
        <v>149</v>
      </c>
      <c r="C1905" s="4" t="s">
        <v>6386</v>
      </c>
      <c r="D1905" s="4" t="s">
        <v>287</v>
      </c>
      <c r="E1905" s="4" t="s">
        <v>6386</v>
      </c>
      <c r="F1905" s="4" t="s">
        <v>149</v>
      </c>
      <c r="G1905" s="4" t="s">
        <v>103</v>
      </c>
      <c r="H1905" s="7">
        <v>44647.714548611111</v>
      </c>
      <c r="I1905" s="4" t="s">
        <v>35</v>
      </c>
      <c r="J1905" s="4" t="s">
        <v>36</v>
      </c>
      <c r="K1905" s="4" t="s">
        <v>37</v>
      </c>
      <c r="L1905" s="4" t="s">
        <v>104</v>
      </c>
      <c r="M1905" s="5" t="s">
        <v>39</v>
      </c>
      <c r="N1905" s="4" t="s">
        <v>40</v>
      </c>
      <c r="O1905" s="4" t="s">
        <v>40</v>
      </c>
      <c r="P1905" s="4" t="s">
        <v>41</v>
      </c>
      <c r="Q1905" s="4" t="s">
        <v>780</v>
      </c>
      <c r="R1905" s="4" t="s">
        <v>781</v>
      </c>
      <c r="S1905" s="4" t="s">
        <v>6387</v>
      </c>
      <c r="T1905" s="4" t="s">
        <v>41</v>
      </c>
      <c r="U1905" s="4" t="s">
        <v>41</v>
      </c>
      <c r="V1905" s="4"/>
      <c r="W1905" s="4"/>
      <c r="X1905" s="4"/>
      <c r="Y1905" s="4"/>
      <c r="Z1905" s="6">
        <v>3</v>
      </c>
      <c r="AA1905" s="6">
        <v>32.5</v>
      </c>
      <c r="AB1905" s="6" t="s">
        <v>40</v>
      </c>
      <c r="AC1905" s="5" t="s">
        <v>40</v>
      </c>
      <c r="AD1905" s="4" t="s">
        <v>15159</v>
      </c>
    </row>
    <row r="1906" spans="1:30" ht="15" customHeight="1" x14ac:dyDescent="0.2">
      <c r="A1906" s="4" t="s">
        <v>6388</v>
      </c>
      <c r="B1906" s="4" t="s">
        <v>149</v>
      </c>
      <c r="C1906" s="4" t="s">
        <v>6389</v>
      </c>
      <c r="D1906" s="4" t="s">
        <v>287</v>
      </c>
      <c r="E1906" s="4" t="s">
        <v>6389</v>
      </c>
      <c r="F1906" s="4" t="s">
        <v>149</v>
      </c>
      <c r="G1906" s="4" t="s">
        <v>103</v>
      </c>
      <c r="H1906" s="7">
        <v>44647.714907407404</v>
      </c>
      <c r="I1906" s="4" t="s">
        <v>35</v>
      </c>
      <c r="J1906" s="4" t="s">
        <v>36</v>
      </c>
      <c r="K1906" s="4" t="s">
        <v>37</v>
      </c>
      <c r="L1906" s="4" t="s">
        <v>104</v>
      </c>
      <c r="M1906" s="5" t="s">
        <v>39</v>
      </c>
      <c r="N1906" s="4" t="s">
        <v>40</v>
      </c>
      <c r="O1906" s="4" t="s">
        <v>40</v>
      </c>
      <c r="P1906" s="4" t="s">
        <v>41</v>
      </c>
      <c r="Q1906" s="4" t="s">
        <v>780</v>
      </c>
      <c r="R1906" s="4" t="s">
        <v>781</v>
      </c>
      <c r="S1906" s="4" t="s">
        <v>6390</v>
      </c>
      <c r="T1906" s="4" t="s">
        <v>41</v>
      </c>
      <c r="U1906" s="4" t="s">
        <v>41</v>
      </c>
      <c r="V1906" s="4"/>
      <c r="W1906" s="4"/>
      <c r="X1906" s="4"/>
      <c r="Y1906" s="4"/>
      <c r="Z1906" s="6">
        <v>3</v>
      </c>
      <c r="AA1906" s="6">
        <v>32.5</v>
      </c>
      <c r="AB1906" s="6" t="s">
        <v>40</v>
      </c>
      <c r="AC1906" s="5" t="s">
        <v>40</v>
      </c>
      <c r="AD1906" s="4" t="s">
        <v>15160</v>
      </c>
    </row>
    <row r="1907" spans="1:30" ht="15" customHeight="1" x14ac:dyDescent="0.2">
      <c r="A1907" s="4" t="s">
        <v>6391</v>
      </c>
      <c r="B1907" s="4" t="s">
        <v>149</v>
      </c>
      <c r="C1907" s="4" t="s">
        <v>6392</v>
      </c>
      <c r="D1907" s="4" t="s">
        <v>287</v>
      </c>
      <c r="E1907" s="4" t="s">
        <v>6392</v>
      </c>
      <c r="F1907" s="4" t="s">
        <v>149</v>
      </c>
      <c r="G1907" s="4" t="s">
        <v>103</v>
      </c>
      <c r="H1907" s="7">
        <v>44647.71601851852</v>
      </c>
      <c r="I1907" s="4" t="s">
        <v>35</v>
      </c>
      <c r="J1907" s="4" t="s">
        <v>36</v>
      </c>
      <c r="K1907" s="4" t="s">
        <v>37</v>
      </c>
      <c r="L1907" s="4" t="s">
        <v>104</v>
      </c>
      <c r="M1907" s="5" t="s">
        <v>39</v>
      </c>
      <c r="N1907" s="4" t="s">
        <v>40</v>
      </c>
      <c r="O1907" s="4" t="s">
        <v>40</v>
      </c>
      <c r="P1907" s="4" t="s">
        <v>41</v>
      </c>
      <c r="Q1907" s="4" t="s">
        <v>780</v>
      </c>
      <c r="R1907" s="4" t="s">
        <v>781</v>
      </c>
      <c r="S1907" s="4" t="s">
        <v>6393</v>
      </c>
      <c r="T1907" s="4" t="s">
        <v>41</v>
      </c>
      <c r="U1907" s="4" t="s">
        <v>41</v>
      </c>
      <c r="V1907" s="4"/>
      <c r="W1907" s="4"/>
      <c r="X1907" s="4"/>
      <c r="Y1907" s="4"/>
      <c r="Z1907" s="6">
        <v>2.8</v>
      </c>
      <c r="AA1907" s="6">
        <v>32.5</v>
      </c>
      <c r="AB1907" s="6" t="s">
        <v>40</v>
      </c>
      <c r="AC1907" s="5" t="s">
        <v>40</v>
      </c>
      <c r="AD1907" s="4" t="s">
        <v>15161</v>
      </c>
    </row>
    <row r="1908" spans="1:30" ht="15" customHeight="1" x14ac:dyDescent="0.2">
      <c r="A1908" s="4" t="s">
        <v>6394</v>
      </c>
      <c r="B1908" s="4" t="s">
        <v>1162</v>
      </c>
      <c r="C1908" s="4" t="s">
        <v>6395</v>
      </c>
      <c r="D1908" s="4" t="s">
        <v>491</v>
      </c>
      <c r="E1908" s="4" t="s">
        <v>6395</v>
      </c>
      <c r="F1908" s="4" t="s">
        <v>1162</v>
      </c>
      <c r="G1908" s="4" t="s">
        <v>103</v>
      </c>
      <c r="H1908" s="7">
        <v>44647.718194444446</v>
      </c>
      <c r="I1908" s="4" t="s">
        <v>48</v>
      </c>
      <c r="J1908" s="4" t="s">
        <v>36</v>
      </c>
      <c r="K1908" s="4" t="s">
        <v>37</v>
      </c>
      <c r="L1908" s="4" t="s">
        <v>104</v>
      </c>
      <c r="M1908" s="5" t="s">
        <v>39</v>
      </c>
      <c r="N1908" s="4" t="s">
        <v>40</v>
      </c>
      <c r="O1908" s="4" t="s">
        <v>40</v>
      </c>
      <c r="P1908" s="4" t="s">
        <v>41</v>
      </c>
      <c r="Q1908" s="4" t="s">
        <v>780</v>
      </c>
      <c r="R1908" s="4" t="s">
        <v>781</v>
      </c>
      <c r="S1908" s="4" t="s">
        <v>6396</v>
      </c>
      <c r="T1908" s="4" t="s">
        <v>41</v>
      </c>
      <c r="U1908" s="4" t="s">
        <v>41</v>
      </c>
      <c r="V1908" s="4"/>
      <c r="W1908" s="4"/>
      <c r="X1908" s="4"/>
      <c r="Y1908" s="4"/>
      <c r="Z1908" s="6">
        <v>3.9</v>
      </c>
      <c r="AA1908" s="6">
        <v>32.5</v>
      </c>
      <c r="AB1908" s="6" t="s">
        <v>40</v>
      </c>
      <c r="AC1908" s="5" t="s">
        <v>40</v>
      </c>
      <c r="AD1908" s="4" t="s">
        <v>15162</v>
      </c>
    </row>
    <row r="1909" spans="1:30" ht="15" customHeight="1" x14ac:dyDescent="0.2">
      <c r="A1909" s="4" t="s">
        <v>6397</v>
      </c>
      <c r="B1909" s="4" t="s">
        <v>277</v>
      </c>
      <c r="C1909" s="4" t="s">
        <v>6398</v>
      </c>
      <c r="D1909" s="4" t="s">
        <v>279</v>
      </c>
      <c r="E1909" s="4" t="s">
        <v>6398</v>
      </c>
      <c r="F1909" s="4" t="s">
        <v>277</v>
      </c>
      <c r="G1909" s="4" t="s">
        <v>103</v>
      </c>
      <c r="H1909" s="7">
        <v>44647.7190625</v>
      </c>
      <c r="I1909" s="4" t="s">
        <v>48</v>
      </c>
      <c r="J1909" s="4" t="s">
        <v>36</v>
      </c>
      <c r="K1909" s="4" t="s">
        <v>37</v>
      </c>
      <c r="L1909" s="4" t="s">
        <v>104</v>
      </c>
      <c r="M1909" s="5" t="s">
        <v>39</v>
      </c>
      <c r="N1909" s="4" t="s">
        <v>40</v>
      </c>
      <c r="O1909" s="4" t="s">
        <v>40</v>
      </c>
      <c r="P1909" s="4" t="s">
        <v>41</v>
      </c>
      <c r="Q1909" s="4" t="s">
        <v>780</v>
      </c>
      <c r="R1909" s="4" t="s">
        <v>781</v>
      </c>
      <c r="S1909" s="4" t="s">
        <v>6399</v>
      </c>
      <c r="T1909" s="4" t="s">
        <v>41</v>
      </c>
      <c r="U1909" s="4" t="s">
        <v>41</v>
      </c>
      <c r="V1909" s="4"/>
      <c r="W1909" s="4"/>
      <c r="X1909" s="4"/>
      <c r="Y1909" s="4"/>
      <c r="Z1909" s="6">
        <v>3.2</v>
      </c>
      <c r="AA1909" s="6">
        <v>32.5</v>
      </c>
      <c r="AB1909" s="6" t="s">
        <v>40</v>
      </c>
      <c r="AC1909" s="5" t="s">
        <v>40</v>
      </c>
      <c r="AD1909" s="4" t="s">
        <v>15163</v>
      </c>
    </row>
    <row r="1910" spans="1:30" ht="15" customHeight="1" x14ac:dyDescent="0.2">
      <c r="A1910" s="4" t="s">
        <v>6400</v>
      </c>
      <c r="B1910" s="4" t="s">
        <v>277</v>
      </c>
      <c r="C1910" s="4" t="s">
        <v>6401</v>
      </c>
      <c r="D1910" s="4" t="s">
        <v>279</v>
      </c>
      <c r="E1910" s="4" t="s">
        <v>6401</v>
      </c>
      <c r="F1910" s="4" t="s">
        <v>277</v>
      </c>
      <c r="G1910" s="4" t="s">
        <v>103</v>
      </c>
      <c r="H1910" s="7">
        <v>44647.719537037039</v>
      </c>
      <c r="I1910" s="4" t="s">
        <v>48</v>
      </c>
      <c r="J1910" s="4" t="s">
        <v>36</v>
      </c>
      <c r="K1910" s="4" t="s">
        <v>37</v>
      </c>
      <c r="L1910" s="4" t="s">
        <v>104</v>
      </c>
      <c r="M1910" s="5" t="s">
        <v>39</v>
      </c>
      <c r="N1910" s="4" t="s">
        <v>40</v>
      </c>
      <c r="O1910" s="4" t="s">
        <v>40</v>
      </c>
      <c r="P1910" s="4" t="s">
        <v>41</v>
      </c>
      <c r="Q1910" s="4" t="s">
        <v>780</v>
      </c>
      <c r="R1910" s="4" t="s">
        <v>781</v>
      </c>
      <c r="S1910" s="4" t="s">
        <v>6402</v>
      </c>
      <c r="T1910" s="4" t="s">
        <v>41</v>
      </c>
      <c r="U1910" s="4" t="s">
        <v>41</v>
      </c>
      <c r="V1910" s="4"/>
      <c r="W1910" s="4"/>
      <c r="X1910" s="4"/>
      <c r="Y1910" s="4"/>
      <c r="Z1910" s="6">
        <v>2.9</v>
      </c>
      <c r="AA1910" s="6">
        <v>32.5</v>
      </c>
      <c r="AB1910" s="6" t="s">
        <v>40</v>
      </c>
      <c r="AC1910" s="5" t="s">
        <v>40</v>
      </c>
      <c r="AD1910" s="4" t="s">
        <v>15164</v>
      </c>
    </row>
    <row r="1911" spans="1:30" ht="15" customHeight="1" x14ac:dyDescent="0.2">
      <c r="A1911" s="4" t="s">
        <v>6403</v>
      </c>
      <c r="B1911" s="4" t="s">
        <v>277</v>
      </c>
      <c r="C1911" s="4" t="s">
        <v>6404</v>
      </c>
      <c r="D1911" s="4" t="s">
        <v>279</v>
      </c>
      <c r="E1911" s="4" t="s">
        <v>6404</v>
      </c>
      <c r="F1911" s="4" t="s">
        <v>277</v>
      </c>
      <c r="G1911" s="4" t="s">
        <v>103</v>
      </c>
      <c r="H1911" s="7">
        <v>44647.71979166667</v>
      </c>
      <c r="I1911" s="4" t="s">
        <v>48</v>
      </c>
      <c r="J1911" s="4" t="s">
        <v>36</v>
      </c>
      <c r="K1911" s="4" t="s">
        <v>37</v>
      </c>
      <c r="L1911" s="4" t="s">
        <v>104</v>
      </c>
      <c r="M1911" s="5" t="s">
        <v>39</v>
      </c>
      <c r="N1911" s="4" t="s">
        <v>40</v>
      </c>
      <c r="O1911" s="4" t="s">
        <v>40</v>
      </c>
      <c r="P1911" s="4" t="s">
        <v>41</v>
      </c>
      <c r="Q1911" s="4" t="s">
        <v>780</v>
      </c>
      <c r="R1911" s="4" t="s">
        <v>781</v>
      </c>
      <c r="S1911" s="4" t="s">
        <v>6405</v>
      </c>
      <c r="T1911" s="4" t="s">
        <v>41</v>
      </c>
      <c r="U1911" s="4" t="s">
        <v>41</v>
      </c>
      <c r="V1911" s="4"/>
      <c r="W1911" s="4"/>
      <c r="X1911" s="4"/>
      <c r="Y1911" s="4"/>
      <c r="Z1911" s="6">
        <v>3</v>
      </c>
      <c r="AA1911" s="6">
        <v>32.5</v>
      </c>
      <c r="AB1911" s="6" t="s">
        <v>40</v>
      </c>
      <c r="AC1911" s="5" t="s">
        <v>40</v>
      </c>
      <c r="AD1911" s="4" t="s">
        <v>15165</v>
      </c>
    </row>
    <row r="1912" spans="1:30" ht="15" customHeight="1" x14ac:dyDescent="0.2">
      <c r="A1912" s="4" t="s">
        <v>6406</v>
      </c>
      <c r="B1912" s="4" t="s">
        <v>277</v>
      </c>
      <c r="C1912" s="4" t="s">
        <v>6407</v>
      </c>
      <c r="D1912" s="4" t="s">
        <v>279</v>
      </c>
      <c r="E1912" s="4" t="s">
        <v>6407</v>
      </c>
      <c r="F1912" s="4" t="s">
        <v>277</v>
      </c>
      <c r="G1912" s="4" t="s">
        <v>103</v>
      </c>
      <c r="H1912" s="7">
        <v>44647.720289351855</v>
      </c>
      <c r="I1912" s="4" t="s">
        <v>48</v>
      </c>
      <c r="J1912" s="4" t="s">
        <v>36</v>
      </c>
      <c r="K1912" s="4" t="s">
        <v>37</v>
      </c>
      <c r="L1912" s="4" t="s">
        <v>104</v>
      </c>
      <c r="M1912" s="5" t="s">
        <v>39</v>
      </c>
      <c r="N1912" s="4" t="s">
        <v>40</v>
      </c>
      <c r="O1912" s="4" t="s">
        <v>40</v>
      </c>
      <c r="P1912" s="4" t="s">
        <v>41</v>
      </c>
      <c r="Q1912" s="4" t="s">
        <v>780</v>
      </c>
      <c r="R1912" s="4" t="s">
        <v>781</v>
      </c>
      <c r="S1912" s="4" t="s">
        <v>6408</v>
      </c>
      <c r="T1912" s="4" t="s">
        <v>41</v>
      </c>
      <c r="U1912" s="4" t="s">
        <v>41</v>
      </c>
      <c r="V1912" s="4"/>
      <c r="W1912" s="4"/>
      <c r="X1912" s="4"/>
      <c r="Y1912" s="4"/>
      <c r="Z1912" s="6">
        <v>3.1</v>
      </c>
      <c r="AA1912" s="6">
        <v>32.5</v>
      </c>
      <c r="AB1912" s="6" t="s">
        <v>40</v>
      </c>
      <c r="AC1912" s="5" t="s">
        <v>40</v>
      </c>
      <c r="AD1912" s="4" t="s">
        <v>15166</v>
      </c>
    </row>
    <row r="1913" spans="1:30" ht="15" customHeight="1" x14ac:dyDescent="0.2">
      <c r="A1913" s="4" t="s">
        <v>6409</v>
      </c>
      <c r="B1913" s="4" t="s">
        <v>277</v>
      </c>
      <c r="C1913" s="4" t="s">
        <v>6410</v>
      </c>
      <c r="D1913" s="4" t="s">
        <v>279</v>
      </c>
      <c r="E1913" s="4" t="s">
        <v>6410</v>
      </c>
      <c r="F1913" s="4" t="s">
        <v>277</v>
      </c>
      <c r="G1913" s="4" t="s">
        <v>103</v>
      </c>
      <c r="H1913" s="7">
        <v>44647.721307870372</v>
      </c>
      <c r="I1913" s="4" t="s">
        <v>48</v>
      </c>
      <c r="J1913" s="4" t="s">
        <v>36</v>
      </c>
      <c r="K1913" s="4" t="s">
        <v>37</v>
      </c>
      <c r="L1913" s="4" t="s">
        <v>104</v>
      </c>
      <c r="M1913" s="5" t="s">
        <v>39</v>
      </c>
      <c r="N1913" s="4" t="s">
        <v>40</v>
      </c>
      <c r="O1913" s="4" t="s">
        <v>40</v>
      </c>
      <c r="P1913" s="4" t="s">
        <v>41</v>
      </c>
      <c r="Q1913" s="4" t="s">
        <v>780</v>
      </c>
      <c r="R1913" s="4" t="s">
        <v>781</v>
      </c>
      <c r="S1913" s="4" t="s">
        <v>6411</v>
      </c>
      <c r="T1913" s="4" t="s">
        <v>41</v>
      </c>
      <c r="U1913" s="4" t="s">
        <v>41</v>
      </c>
      <c r="V1913" s="4"/>
      <c r="W1913" s="4"/>
      <c r="X1913" s="4"/>
      <c r="Y1913" s="4"/>
      <c r="Z1913" s="6">
        <v>2.4700000000000002</v>
      </c>
      <c r="AA1913" s="6">
        <v>32.5</v>
      </c>
      <c r="AB1913" s="6" t="s">
        <v>40</v>
      </c>
      <c r="AC1913" s="5" t="s">
        <v>40</v>
      </c>
      <c r="AD1913" s="4" t="s">
        <v>15167</v>
      </c>
    </row>
    <row r="1914" spans="1:30" ht="15" customHeight="1" x14ac:dyDescent="0.2">
      <c r="A1914" s="4" t="s">
        <v>6412</v>
      </c>
      <c r="B1914" s="4" t="s">
        <v>277</v>
      </c>
      <c r="C1914" s="4" t="s">
        <v>6413</v>
      </c>
      <c r="D1914" s="4" t="s">
        <v>279</v>
      </c>
      <c r="E1914" s="4" t="s">
        <v>6413</v>
      </c>
      <c r="F1914" s="4" t="s">
        <v>277</v>
      </c>
      <c r="G1914" s="4" t="s">
        <v>103</v>
      </c>
      <c r="H1914" s="7">
        <v>44647.72148148148</v>
      </c>
      <c r="I1914" s="4" t="s">
        <v>48</v>
      </c>
      <c r="J1914" s="4" t="s">
        <v>36</v>
      </c>
      <c r="K1914" s="4" t="s">
        <v>37</v>
      </c>
      <c r="L1914" s="4" t="s">
        <v>104</v>
      </c>
      <c r="M1914" s="5" t="s">
        <v>39</v>
      </c>
      <c r="N1914" s="4" t="s">
        <v>40</v>
      </c>
      <c r="O1914" s="4" t="s">
        <v>40</v>
      </c>
      <c r="P1914" s="4" t="s">
        <v>41</v>
      </c>
      <c r="Q1914" s="4" t="s">
        <v>780</v>
      </c>
      <c r="R1914" s="4" t="s">
        <v>781</v>
      </c>
      <c r="S1914" s="4" t="s">
        <v>6414</v>
      </c>
      <c r="T1914" s="4" t="s">
        <v>41</v>
      </c>
      <c r="U1914" s="4" t="s">
        <v>41</v>
      </c>
      <c r="V1914" s="4"/>
      <c r="W1914" s="4"/>
      <c r="X1914" s="4"/>
      <c r="Y1914" s="4"/>
      <c r="Z1914" s="6">
        <v>3.3</v>
      </c>
      <c r="AA1914" s="6">
        <v>32.5</v>
      </c>
      <c r="AB1914" s="6" t="s">
        <v>40</v>
      </c>
      <c r="AC1914" s="5" t="s">
        <v>40</v>
      </c>
      <c r="AD1914" s="4" t="s">
        <v>15168</v>
      </c>
    </row>
    <row r="1915" spans="1:30" ht="15" customHeight="1" x14ac:dyDescent="0.2">
      <c r="A1915" s="4" t="s">
        <v>6415</v>
      </c>
      <c r="B1915" s="4" t="s">
        <v>165</v>
      </c>
      <c r="C1915" s="4" t="s">
        <v>6416</v>
      </c>
      <c r="D1915" s="4" t="s">
        <v>313</v>
      </c>
      <c r="E1915" s="4" t="s">
        <v>6416</v>
      </c>
      <c r="F1915" s="4" t="s">
        <v>165</v>
      </c>
      <c r="G1915" s="4" t="s">
        <v>103</v>
      </c>
      <c r="H1915" s="7">
        <v>44647.723460648151</v>
      </c>
      <c r="I1915" s="4" t="s">
        <v>87</v>
      </c>
      <c r="J1915" s="4" t="s">
        <v>36</v>
      </c>
      <c r="K1915" s="4" t="s">
        <v>37</v>
      </c>
      <c r="L1915" s="4" t="s">
        <v>104</v>
      </c>
      <c r="M1915" s="5" t="s">
        <v>39</v>
      </c>
      <c r="N1915" s="4" t="s">
        <v>40</v>
      </c>
      <c r="O1915" s="4" t="s">
        <v>40</v>
      </c>
      <c r="P1915" s="4" t="s">
        <v>41</v>
      </c>
      <c r="Q1915" s="4" t="s">
        <v>780</v>
      </c>
      <c r="R1915" s="4" t="s">
        <v>781</v>
      </c>
      <c r="S1915" s="4" t="s">
        <v>6417</v>
      </c>
      <c r="T1915" s="4" t="s">
        <v>41</v>
      </c>
      <c r="U1915" s="4" t="s">
        <v>41</v>
      </c>
      <c r="V1915" s="4"/>
      <c r="W1915" s="4"/>
      <c r="X1915" s="4"/>
      <c r="Y1915" s="4"/>
      <c r="Z1915" s="6">
        <v>4</v>
      </c>
      <c r="AA1915" s="6">
        <v>32.5</v>
      </c>
      <c r="AB1915" s="6" t="s">
        <v>40</v>
      </c>
      <c r="AC1915" s="5" t="s">
        <v>40</v>
      </c>
      <c r="AD1915" s="4" t="s">
        <v>15169</v>
      </c>
    </row>
    <row r="1916" spans="1:30" ht="15" customHeight="1" x14ac:dyDescent="0.2">
      <c r="A1916" s="4" t="s">
        <v>6418</v>
      </c>
      <c r="B1916" s="4" t="s">
        <v>1336</v>
      </c>
      <c r="C1916" s="4" t="s">
        <v>6419</v>
      </c>
      <c r="D1916" s="4" t="s">
        <v>579</v>
      </c>
      <c r="E1916" s="4" t="s">
        <v>6419</v>
      </c>
      <c r="F1916" s="4" t="s">
        <v>1336</v>
      </c>
      <c r="G1916" s="4" t="s">
        <v>103</v>
      </c>
      <c r="H1916" s="7">
        <v>44647.724062499998</v>
      </c>
      <c r="I1916" s="4" t="s">
        <v>87</v>
      </c>
      <c r="J1916" s="4" t="s">
        <v>36</v>
      </c>
      <c r="K1916" s="4" t="s">
        <v>37</v>
      </c>
      <c r="L1916" s="4" t="s">
        <v>104</v>
      </c>
      <c r="M1916" s="5" t="s">
        <v>39</v>
      </c>
      <c r="N1916" s="4" t="s">
        <v>40</v>
      </c>
      <c r="O1916" s="4" t="s">
        <v>40</v>
      </c>
      <c r="P1916" s="4" t="s">
        <v>41</v>
      </c>
      <c r="Q1916" s="4" t="s">
        <v>780</v>
      </c>
      <c r="R1916" s="4" t="s">
        <v>781</v>
      </c>
      <c r="S1916" s="4" t="s">
        <v>6420</v>
      </c>
      <c r="T1916" s="4" t="s">
        <v>41</v>
      </c>
      <c r="U1916" s="4" t="s">
        <v>41</v>
      </c>
      <c r="V1916" s="4"/>
      <c r="W1916" s="4"/>
      <c r="X1916" s="4"/>
      <c r="Y1916" s="4"/>
      <c r="Z1916" s="6">
        <v>3</v>
      </c>
      <c r="AA1916" s="6">
        <v>32.5</v>
      </c>
      <c r="AB1916" s="6" t="s">
        <v>40</v>
      </c>
      <c r="AC1916" s="5" t="s">
        <v>40</v>
      </c>
      <c r="AD1916" s="4" t="s">
        <v>15170</v>
      </c>
    </row>
    <row r="1917" spans="1:30" ht="15" customHeight="1" x14ac:dyDescent="0.2">
      <c r="A1917" s="4" t="s">
        <v>6421</v>
      </c>
      <c r="B1917" s="4" t="s">
        <v>165</v>
      </c>
      <c r="C1917" s="4" t="s">
        <v>6422</v>
      </c>
      <c r="D1917" s="4" t="s">
        <v>313</v>
      </c>
      <c r="E1917" s="4" t="s">
        <v>6422</v>
      </c>
      <c r="F1917" s="4" t="s">
        <v>165</v>
      </c>
      <c r="G1917" s="4" t="s">
        <v>103</v>
      </c>
      <c r="H1917" s="7">
        <v>44647.724594907406</v>
      </c>
      <c r="I1917" s="4" t="s">
        <v>87</v>
      </c>
      <c r="J1917" s="4" t="s">
        <v>36</v>
      </c>
      <c r="K1917" s="4" t="s">
        <v>37</v>
      </c>
      <c r="L1917" s="4" t="s">
        <v>104</v>
      </c>
      <c r="M1917" s="5" t="s">
        <v>39</v>
      </c>
      <c r="N1917" s="4" t="s">
        <v>40</v>
      </c>
      <c r="O1917" s="4" t="s">
        <v>40</v>
      </c>
      <c r="P1917" s="4" t="s">
        <v>41</v>
      </c>
      <c r="Q1917" s="4" t="s">
        <v>780</v>
      </c>
      <c r="R1917" s="4" t="s">
        <v>781</v>
      </c>
      <c r="S1917" s="4" t="s">
        <v>6423</v>
      </c>
      <c r="T1917" s="4" t="s">
        <v>41</v>
      </c>
      <c r="U1917" s="4" t="s">
        <v>41</v>
      </c>
      <c r="V1917" s="4"/>
      <c r="W1917" s="4"/>
      <c r="X1917" s="4"/>
      <c r="Y1917" s="4"/>
      <c r="Z1917" s="6">
        <v>3.2</v>
      </c>
      <c r="AA1917" s="6">
        <v>32.5</v>
      </c>
      <c r="AB1917" s="6" t="s">
        <v>40</v>
      </c>
      <c r="AC1917" s="5" t="s">
        <v>40</v>
      </c>
      <c r="AD1917" s="4" t="s">
        <v>15171</v>
      </c>
    </row>
    <row r="1918" spans="1:30" ht="15" customHeight="1" x14ac:dyDescent="0.2">
      <c r="A1918" s="4" t="s">
        <v>6424</v>
      </c>
      <c r="B1918" s="4" t="s">
        <v>4954</v>
      </c>
      <c r="C1918" s="4" t="s">
        <v>6425</v>
      </c>
      <c r="D1918" s="4" t="s">
        <v>1477</v>
      </c>
      <c r="E1918" s="4" t="s">
        <v>6425</v>
      </c>
      <c r="F1918" s="4" t="s">
        <v>1159</v>
      </c>
      <c r="G1918" s="4" t="s">
        <v>103</v>
      </c>
      <c r="H1918" s="7">
        <v>44647.725092592591</v>
      </c>
      <c r="I1918" s="4" t="s">
        <v>87</v>
      </c>
      <c r="J1918" s="4" t="s">
        <v>36</v>
      </c>
      <c r="K1918" s="4" t="s">
        <v>37</v>
      </c>
      <c r="L1918" s="4" t="s">
        <v>104</v>
      </c>
      <c r="M1918" s="5" t="s">
        <v>39</v>
      </c>
      <c r="N1918" s="4" t="s">
        <v>40</v>
      </c>
      <c r="O1918" s="4" t="s">
        <v>40</v>
      </c>
      <c r="P1918" s="4" t="s">
        <v>41</v>
      </c>
      <c r="Q1918" s="4" t="s">
        <v>780</v>
      </c>
      <c r="R1918" s="4" t="s">
        <v>781</v>
      </c>
      <c r="S1918" s="4" t="s">
        <v>6426</v>
      </c>
      <c r="T1918" s="4" t="s">
        <v>41</v>
      </c>
      <c r="U1918" s="4" t="s">
        <v>41</v>
      </c>
      <c r="V1918" s="4"/>
      <c r="W1918" s="4"/>
      <c r="X1918" s="4"/>
      <c r="Y1918" s="4"/>
      <c r="Z1918" s="6">
        <v>3</v>
      </c>
      <c r="AA1918" s="6">
        <v>32.5</v>
      </c>
      <c r="AB1918" s="6" t="s">
        <v>40</v>
      </c>
      <c r="AC1918" s="5" t="s">
        <v>40</v>
      </c>
      <c r="AD1918" s="4" t="s">
        <v>15172</v>
      </c>
    </row>
    <row r="1919" spans="1:30" ht="15" customHeight="1" x14ac:dyDescent="0.2">
      <c r="A1919" s="4" t="s">
        <v>6427</v>
      </c>
      <c r="B1919" s="4" t="s">
        <v>165</v>
      </c>
      <c r="C1919" s="4" t="s">
        <v>6428</v>
      </c>
      <c r="D1919" s="4" t="s">
        <v>313</v>
      </c>
      <c r="E1919" s="4" t="s">
        <v>6428</v>
      </c>
      <c r="F1919" s="4" t="s">
        <v>165</v>
      </c>
      <c r="G1919" s="4" t="s">
        <v>103</v>
      </c>
      <c r="H1919" s="7">
        <v>44647.728067129632</v>
      </c>
      <c r="I1919" s="4" t="s">
        <v>87</v>
      </c>
      <c r="J1919" s="4" t="s">
        <v>36</v>
      </c>
      <c r="K1919" s="4" t="s">
        <v>37</v>
      </c>
      <c r="L1919" s="4" t="s">
        <v>104</v>
      </c>
      <c r="M1919" s="5" t="s">
        <v>39</v>
      </c>
      <c r="N1919" s="4" t="s">
        <v>40</v>
      </c>
      <c r="O1919" s="4" t="s">
        <v>40</v>
      </c>
      <c r="P1919" s="4" t="s">
        <v>41</v>
      </c>
      <c r="Q1919" s="4" t="s">
        <v>780</v>
      </c>
      <c r="R1919" s="4" t="s">
        <v>781</v>
      </c>
      <c r="S1919" s="4" t="s">
        <v>6429</v>
      </c>
      <c r="T1919" s="4" t="s">
        <v>41</v>
      </c>
      <c r="U1919" s="4" t="s">
        <v>41</v>
      </c>
      <c r="V1919" s="4"/>
      <c r="W1919" s="4"/>
      <c r="X1919" s="4"/>
      <c r="Y1919" s="4"/>
      <c r="Z1919" s="6">
        <v>2.31</v>
      </c>
      <c r="AA1919" s="6">
        <v>32.5</v>
      </c>
      <c r="AB1919" s="6" t="s">
        <v>40</v>
      </c>
      <c r="AC1919" s="5" t="s">
        <v>40</v>
      </c>
      <c r="AD1919" s="4" t="s">
        <v>15173</v>
      </c>
    </row>
    <row r="1920" spans="1:30" ht="15" customHeight="1" x14ac:dyDescent="0.2">
      <c r="A1920" s="4" t="s">
        <v>6430</v>
      </c>
      <c r="B1920" s="4" t="s">
        <v>165</v>
      </c>
      <c r="C1920" s="4" t="s">
        <v>6431</v>
      </c>
      <c r="D1920" s="4" t="s">
        <v>313</v>
      </c>
      <c r="E1920" s="4" t="s">
        <v>6431</v>
      </c>
      <c r="F1920" s="4" t="s">
        <v>165</v>
      </c>
      <c r="G1920" s="4" t="s">
        <v>103</v>
      </c>
      <c r="H1920" s="7">
        <v>44647.729085648149</v>
      </c>
      <c r="I1920" s="4" t="s">
        <v>87</v>
      </c>
      <c r="J1920" s="4" t="s">
        <v>36</v>
      </c>
      <c r="K1920" s="4" t="s">
        <v>37</v>
      </c>
      <c r="L1920" s="4" t="s">
        <v>104</v>
      </c>
      <c r="M1920" s="5" t="s">
        <v>39</v>
      </c>
      <c r="N1920" s="4" t="s">
        <v>40</v>
      </c>
      <c r="O1920" s="4" t="s">
        <v>40</v>
      </c>
      <c r="P1920" s="4" t="s">
        <v>41</v>
      </c>
      <c r="Q1920" s="4" t="s">
        <v>780</v>
      </c>
      <c r="R1920" s="4" t="s">
        <v>781</v>
      </c>
      <c r="S1920" s="4" t="s">
        <v>6432</v>
      </c>
      <c r="T1920" s="4" t="s">
        <v>41</v>
      </c>
      <c r="U1920" s="4" t="s">
        <v>41</v>
      </c>
      <c r="V1920" s="4"/>
      <c r="W1920" s="4"/>
      <c r="X1920" s="4"/>
      <c r="Y1920" s="4"/>
      <c r="Z1920" s="6">
        <v>3.1</v>
      </c>
      <c r="AA1920" s="6">
        <v>32.5</v>
      </c>
      <c r="AB1920" s="6" t="s">
        <v>40</v>
      </c>
      <c r="AC1920" s="5" t="s">
        <v>40</v>
      </c>
      <c r="AD1920" s="4" t="s">
        <v>15174</v>
      </c>
    </row>
    <row r="1921" spans="1:30" ht="15" customHeight="1" x14ac:dyDescent="0.2">
      <c r="A1921" s="4" t="s">
        <v>6433</v>
      </c>
      <c r="B1921" s="4" t="s">
        <v>165</v>
      </c>
      <c r="C1921" s="4" t="s">
        <v>6434</v>
      </c>
      <c r="D1921" s="4" t="s">
        <v>313</v>
      </c>
      <c r="E1921" s="4" t="s">
        <v>6434</v>
      </c>
      <c r="F1921" s="4" t="s">
        <v>165</v>
      </c>
      <c r="G1921" s="4" t="s">
        <v>103</v>
      </c>
      <c r="H1921" s="7">
        <v>44647.729247685187</v>
      </c>
      <c r="I1921" s="4" t="s">
        <v>87</v>
      </c>
      <c r="J1921" s="4" t="s">
        <v>36</v>
      </c>
      <c r="K1921" s="4" t="s">
        <v>37</v>
      </c>
      <c r="L1921" s="4" t="s">
        <v>104</v>
      </c>
      <c r="M1921" s="5" t="s">
        <v>39</v>
      </c>
      <c r="N1921" s="4" t="s">
        <v>40</v>
      </c>
      <c r="O1921" s="4" t="s">
        <v>40</v>
      </c>
      <c r="P1921" s="4" t="s">
        <v>41</v>
      </c>
      <c r="Q1921" s="4" t="s">
        <v>780</v>
      </c>
      <c r="R1921" s="4" t="s">
        <v>781</v>
      </c>
      <c r="S1921" s="4" t="s">
        <v>6435</v>
      </c>
      <c r="T1921" s="4" t="s">
        <v>41</v>
      </c>
      <c r="U1921" s="4" t="s">
        <v>41</v>
      </c>
      <c r="V1921" s="4"/>
      <c r="W1921" s="4"/>
      <c r="X1921" s="4"/>
      <c r="Y1921" s="4"/>
      <c r="Z1921" s="6">
        <v>2.52</v>
      </c>
      <c r="AA1921" s="6">
        <v>32.5</v>
      </c>
      <c r="AB1921" s="6" t="s">
        <v>40</v>
      </c>
      <c r="AC1921" s="5" t="s">
        <v>40</v>
      </c>
      <c r="AD1921" s="4" t="s">
        <v>15175</v>
      </c>
    </row>
    <row r="1922" spans="1:30" ht="15" customHeight="1" x14ac:dyDescent="0.2">
      <c r="A1922" s="4" t="s">
        <v>6436</v>
      </c>
      <c r="B1922" s="4" t="s">
        <v>165</v>
      </c>
      <c r="C1922" s="4" t="s">
        <v>6437</v>
      </c>
      <c r="D1922" s="4" t="s">
        <v>313</v>
      </c>
      <c r="E1922" s="4" t="s">
        <v>6437</v>
      </c>
      <c r="F1922" s="4" t="s">
        <v>165</v>
      </c>
      <c r="G1922" s="4" t="s">
        <v>103</v>
      </c>
      <c r="H1922" s="7">
        <v>44647.72996527778</v>
      </c>
      <c r="I1922" s="4" t="s">
        <v>87</v>
      </c>
      <c r="J1922" s="4" t="s">
        <v>36</v>
      </c>
      <c r="K1922" s="4" t="s">
        <v>37</v>
      </c>
      <c r="L1922" s="4" t="s">
        <v>104</v>
      </c>
      <c r="M1922" s="5" t="s">
        <v>39</v>
      </c>
      <c r="N1922" s="4" t="s">
        <v>40</v>
      </c>
      <c r="O1922" s="4" t="s">
        <v>40</v>
      </c>
      <c r="P1922" s="4" t="s">
        <v>41</v>
      </c>
      <c r="Q1922" s="4" t="s">
        <v>780</v>
      </c>
      <c r="R1922" s="4" t="s">
        <v>781</v>
      </c>
      <c r="S1922" s="4" t="s">
        <v>6438</v>
      </c>
      <c r="T1922" s="4" t="s">
        <v>41</v>
      </c>
      <c r="U1922" s="4" t="s">
        <v>41</v>
      </c>
      <c r="V1922" s="4"/>
      <c r="W1922" s="4"/>
      <c r="X1922" s="4"/>
      <c r="Y1922" s="4"/>
      <c r="Z1922" s="6">
        <v>3</v>
      </c>
      <c r="AA1922" s="6">
        <v>32.5</v>
      </c>
      <c r="AB1922" s="6" t="s">
        <v>40</v>
      </c>
      <c r="AC1922" s="5" t="s">
        <v>40</v>
      </c>
      <c r="AD1922" s="4" t="s">
        <v>15176</v>
      </c>
    </row>
    <row r="1923" spans="1:30" ht="15" customHeight="1" x14ac:dyDescent="0.2">
      <c r="A1923" s="4" t="s">
        <v>6439</v>
      </c>
      <c r="B1923" s="4" t="s">
        <v>165</v>
      </c>
      <c r="C1923" s="4" t="s">
        <v>6440</v>
      </c>
      <c r="D1923" s="4" t="s">
        <v>313</v>
      </c>
      <c r="E1923" s="4" t="s">
        <v>6440</v>
      </c>
      <c r="F1923" s="4" t="s">
        <v>165</v>
      </c>
      <c r="G1923" s="4" t="s">
        <v>103</v>
      </c>
      <c r="H1923" s="7">
        <v>44647.73269675926</v>
      </c>
      <c r="I1923" s="4" t="s">
        <v>87</v>
      </c>
      <c r="J1923" s="4" t="s">
        <v>36</v>
      </c>
      <c r="K1923" s="4" t="s">
        <v>37</v>
      </c>
      <c r="L1923" s="4" t="s">
        <v>104</v>
      </c>
      <c r="M1923" s="5" t="s">
        <v>39</v>
      </c>
      <c r="N1923" s="4" t="s">
        <v>40</v>
      </c>
      <c r="O1923" s="4" t="s">
        <v>40</v>
      </c>
      <c r="P1923" s="4" t="s">
        <v>41</v>
      </c>
      <c r="Q1923" s="4" t="s">
        <v>780</v>
      </c>
      <c r="R1923" s="4" t="s">
        <v>781</v>
      </c>
      <c r="S1923" s="4" t="s">
        <v>6441</v>
      </c>
      <c r="T1923" s="4" t="s">
        <v>41</v>
      </c>
      <c r="U1923" s="4" t="s">
        <v>41</v>
      </c>
      <c r="V1923" s="4"/>
      <c r="W1923" s="4"/>
      <c r="X1923" s="4"/>
      <c r="Y1923" s="4"/>
      <c r="Z1923" s="6">
        <v>2.8</v>
      </c>
      <c r="AA1923" s="6">
        <v>32.5</v>
      </c>
      <c r="AB1923" s="6" t="s">
        <v>40</v>
      </c>
      <c r="AC1923" s="5" t="s">
        <v>40</v>
      </c>
      <c r="AD1923" s="4" t="s">
        <v>15177</v>
      </c>
    </row>
    <row r="1924" spans="1:30" ht="15" customHeight="1" x14ac:dyDescent="0.2">
      <c r="A1924" s="4" t="s">
        <v>6442</v>
      </c>
      <c r="B1924" s="4" t="s">
        <v>1336</v>
      </c>
      <c r="C1924" s="4" t="s">
        <v>6443</v>
      </c>
      <c r="D1924" s="4" t="s">
        <v>579</v>
      </c>
      <c r="E1924" s="4" t="s">
        <v>6443</v>
      </c>
      <c r="F1924" s="4" t="s">
        <v>1336</v>
      </c>
      <c r="G1924" s="4" t="s">
        <v>103</v>
      </c>
      <c r="H1924" s="7">
        <v>44647.733020833337</v>
      </c>
      <c r="I1924" s="4" t="s">
        <v>87</v>
      </c>
      <c r="J1924" s="4" t="s">
        <v>36</v>
      </c>
      <c r="K1924" s="4" t="s">
        <v>37</v>
      </c>
      <c r="L1924" s="4" t="s">
        <v>104</v>
      </c>
      <c r="M1924" s="5" t="s">
        <v>39</v>
      </c>
      <c r="N1924" s="4" t="s">
        <v>40</v>
      </c>
      <c r="O1924" s="4" t="s">
        <v>40</v>
      </c>
      <c r="P1924" s="4" t="s">
        <v>41</v>
      </c>
      <c r="Q1924" s="4" t="s">
        <v>780</v>
      </c>
      <c r="R1924" s="4" t="s">
        <v>781</v>
      </c>
      <c r="S1924" s="4" t="s">
        <v>6444</v>
      </c>
      <c r="T1924" s="4" t="s">
        <v>41</v>
      </c>
      <c r="U1924" s="4" t="s">
        <v>41</v>
      </c>
      <c r="V1924" s="4"/>
      <c r="W1924" s="4"/>
      <c r="X1924" s="4"/>
      <c r="Y1924" s="4"/>
      <c r="Z1924" s="6">
        <v>2.7</v>
      </c>
      <c r="AA1924" s="6">
        <v>32.5</v>
      </c>
      <c r="AB1924" s="6" t="s">
        <v>40</v>
      </c>
      <c r="AC1924" s="5" t="s">
        <v>40</v>
      </c>
      <c r="AD1924" s="4" t="s">
        <v>15178</v>
      </c>
    </row>
    <row r="1925" spans="1:30" ht="15" customHeight="1" x14ac:dyDescent="0.2">
      <c r="A1925" s="4" t="s">
        <v>6445</v>
      </c>
      <c r="B1925" s="4" t="s">
        <v>165</v>
      </c>
      <c r="C1925" s="4" t="s">
        <v>6446</v>
      </c>
      <c r="D1925" s="4" t="s">
        <v>313</v>
      </c>
      <c r="E1925" s="4" t="s">
        <v>6446</v>
      </c>
      <c r="F1925" s="4" t="s">
        <v>165</v>
      </c>
      <c r="G1925" s="4" t="s">
        <v>103</v>
      </c>
      <c r="H1925" s="7">
        <v>44647.73574074074</v>
      </c>
      <c r="I1925" s="4" t="s">
        <v>87</v>
      </c>
      <c r="J1925" s="4" t="s">
        <v>36</v>
      </c>
      <c r="K1925" s="4" t="s">
        <v>37</v>
      </c>
      <c r="L1925" s="4" t="s">
        <v>104</v>
      </c>
      <c r="M1925" s="5" t="s">
        <v>39</v>
      </c>
      <c r="N1925" s="4" t="s">
        <v>40</v>
      </c>
      <c r="O1925" s="4" t="s">
        <v>40</v>
      </c>
      <c r="P1925" s="4" t="s">
        <v>41</v>
      </c>
      <c r="Q1925" s="4" t="s">
        <v>780</v>
      </c>
      <c r="R1925" s="4" t="s">
        <v>781</v>
      </c>
      <c r="S1925" s="4" t="s">
        <v>6447</v>
      </c>
      <c r="T1925" s="4" t="s">
        <v>41</v>
      </c>
      <c r="U1925" s="4" t="s">
        <v>41</v>
      </c>
      <c r="V1925" s="4"/>
      <c r="W1925" s="4"/>
      <c r="X1925" s="4"/>
      <c r="Y1925" s="4"/>
      <c r="Z1925" s="6">
        <v>2.8</v>
      </c>
      <c r="AA1925" s="6">
        <v>32.5</v>
      </c>
      <c r="AB1925" s="6" t="s">
        <v>40</v>
      </c>
      <c r="AC1925" s="5" t="s">
        <v>40</v>
      </c>
      <c r="AD1925" s="4" t="s">
        <v>15179</v>
      </c>
    </row>
    <row r="1926" spans="1:30" ht="15" customHeight="1" x14ac:dyDescent="0.2">
      <c r="A1926" s="4" t="s">
        <v>6448</v>
      </c>
      <c r="B1926" s="4" t="s">
        <v>6449</v>
      </c>
      <c r="C1926" s="4" t="s">
        <v>6450</v>
      </c>
      <c r="D1926" s="4" t="s">
        <v>579</v>
      </c>
      <c r="E1926" s="4" t="s">
        <v>6450</v>
      </c>
      <c r="F1926" s="4" t="s">
        <v>6449</v>
      </c>
      <c r="G1926" s="4" t="s">
        <v>103</v>
      </c>
      <c r="H1926" s="7">
        <v>44647.736481481479</v>
      </c>
      <c r="I1926" s="4" t="s">
        <v>87</v>
      </c>
      <c r="J1926" s="4" t="s">
        <v>36</v>
      </c>
      <c r="K1926" s="4" t="s">
        <v>37</v>
      </c>
      <c r="L1926" s="4" t="s">
        <v>104</v>
      </c>
      <c r="M1926" s="5" t="s">
        <v>39</v>
      </c>
      <c r="N1926" s="4" t="s">
        <v>40</v>
      </c>
      <c r="O1926" s="4" t="s">
        <v>40</v>
      </c>
      <c r="P1926" s="4" t="s">
        <v>41</v>
      </c>
      <c r="Q1926" s="4" t="s">
        <v>780</v>
      </c>
      <c r="R1926" s="4" t="s">
        <v>781</v>
      </c>
      <c r="S1926" s="4" t="s">
        <v>6451</v>
      </c>
      <c r="T1926" s="4" t="s">
        <v>41</v>
      </c>
      <c r="U1926" s="4" t="s">
        <v>41</v>
      </c>
      <c r="V1926" s="4"/>
      <c r="W1926" s="4"/>
      <c r="X1926" s="4"/>
      <c r="Y1926" s="4"/>
      <c r="Z1926" s="6">
        <v>2.9</v>
      </c>
      <c r="AA1926" s="6">
        <v>32.5</v>
      </c>
      <c r="AB1926" s="6" t="s">
        <v>40</v>
      </c>
      <c r="AC1926" s="5" t="s">
        <v>40</v>
      </c>
      <c r="AD1926" s="4" t="s">
        <v>15180</v>
      </c>
    </row>
    <row r="1927" spans="1:30" ht="15" customHeight="1" x14ac:dyDescent="0.2">
      <c r="A1927" s="4" t="s">
        <v>6452</v>
      </c>
      <c r="B1927" s="4" t="s">
        <v>165</v>
      </c>
      <c r="C1927" s="4" t="s">
        <v>6453</v>
      </c>
      <c r="D1927" s="4" t="s">
        <v>313</v>
      </c>
      <c r="E1927" s="4" t="s">
        <v>6453</v>
      </c>
      <c r="F1927" s="4" t="s">
        <v>165</v>
      </c>
      <c r="G1927" s="4" t="s">
        <v>103</v>
      </c>
      <c r="H1927" s="7">
        <v>44647.736516203702</v>
      </c>
      <c r="I1927" s="4" t="s">
        <v>87</v>
      </c>
      <c r="J1927" s="4" t="s">
        <v>36</v>
      </c>
      <c r="K1927" s="4" t="s">
        <v>37</v>
      </c>
      <c r="L1927" s="4" t="s">
        <v>104</v>
      </c>
      <c r="M1927" s="5" t="s">
        <v>39</v>
      </c>
      <c r="N1927" s="4" t="s">
        <v>40</v>
      </c>
      <c r="O1927" s="4" t="s">
        <v>40</v>
      </c>
      <c r="P1927" s="4" t="s">
        <v>41</v>
      </c>
      <c r="Q1927" s="4" t="s">
        <v>780</v>
      </c>
      <c r="R1927" s="4" t="s">
        <v>781</v>
      </c>
      <c r="S1927" s="4" t="s">
        <v>6454</v>
      </c>
      <c r="T1927" s="4" t="s">
        <v>41</v>
      </c>
      <c r="U1927" s="4" t="s">
        <v>41</v>
      </c>
      <c r="V1927" s="4"/>
      <c r="W1927" s="4"/>
      <c r="X1927" s="4"/>
      <c r="Y1927" s="4"/>
      <c r="Z1927" s="6">
        <v>2.8</v>
      </c>
      <c r="AA1927" s="6">
        <v>32.5</v>
      </c>
      <c r="AB1927" s="6" t="s">
        <v>40</v>
      </c>
      <c r="AC1927" s="5" t="s">
        <v>40</v>
      </c>
      <c r="AD1927" s="4" t="s">
        <v>15181</v>
      </c>
    </row>
    <row r="1928" spans="1:30" ht="15" customHeight="1" x14ac:dyDescent="0.2">
      <c r="A1928" s="4" t="s">
        <v>6455</v>
      </c>
      <c r="B1928" s="4" t="s">
        <v>165</v>
      </c>
      <c r="C1928" s="4" t="s">
        <v>6456</v>
      </c>
      <c r="D1928" s="4" t="s">
        <v>313</v>
      </c>
      <c r="E1928" s="4" t="s">
        <v>6456</v>
      </c>
      <c r="F1928" s="4" t="s">
        <v>165</v>
      </c>
      <c r="G1928" s="4" t="s">
        <v>103</v>
      </c>
      <c r="H1928" s="7">
        <v>44647.737060185187</v>
      </c>
      <c r="I1928" s="4" t="s">
        <v>87</v>
      </c>
      <c r="J1928" s="4" t="s">
        <v>36</v>
      </c>
      <c r="K1928" s="4" t="s">
        <v>37</v>
      </c>
      <c r="L1928" s="4" t="s">
        <v>104</v>
      </c>
      <c r="M1928" s="5" t="s">
        <v>39</v>
      </c>
      <c r="N1928" s="4" t="s">
        <v>40</v>
      </c>
      <c r="O1928" s="4" t="s">
        <v>40</v>
      </c>
      <c r="P1928" s="4" t="s">
        <v>41</v>
      </c>
      <c r="Q1928" s="4" t="s">
        <v>780</v>
      </c>
      <c r="R1928" s="4" t="s">
        <v>781</v>
      </c>
      <c r="S1928" s="4" t="s">
        <v>6457</v>
      </c>
      <c r="T1928" s="4" t="s">
        <v>41</v>
      </c>
      <c r="U1928" s="4" t="s">
        <v>41</v>
      </c>
      <c r="V1928" s="4"/>
      <c r="W1928" s="4"/>
      <c r="X1928" s="4"/>
      <c r="Y1928" s="4"/>
      <c r="Z1928" s="6">
        <v>2.9</v>
      </c>
      <c r="AA1928" s="6">
        <v>32.5</v>
      </c>
      <c r="AB1928" s="6" t="s">
        <v>40</v>
      </c>
      <c r="AC1928" s="5" t="s">
        <v>40</v>
      </c>
      <c r="AD1928" s="4" t="s">
        <v>15182</v>
      </c>
    </row>
    <row r="1929" spans="1:30" ht="15" customHeight="1" x14ac:dyDescent="0.2">
      <c r="A1929" s="4" t="s">
        <v>6458</v>
      </c>
      <c r="B1929" s="4" t="s">
        <v>165</v>
      </c>
      <c r="C1929" s="4" t="s">
        <v>6459</v>
      </c>
      <c r="D1929" s="4" t="s">
        <v>313</v>
      </c>
      <c r="E1929" s="4" t="s">
        <v>6459</v>
      </c>
      <c r="F1929" s="4" t="s">
        <v>165</v>
      </c>
      <c r="G1929" s="4" t="s">
        <v>103</v>
      </c>
      <c r="H1929" s="7">
        <v>44647.737372685187</v>
      </c>
      <c r="I1929" s="4" t="s">
        <v>87</v>
      </c>
      <c r="J1929" s="4" t="s">
        <v>36</v>
      </c>
      <c r="K1929" s="4" t="s">
        <v>37</v>
      </c>
      <c r="L1929" s="4" t="s">
        <v>104</v>
      </c>
      <c r="M1929" s="5" t="s">
        <v>39</v>
      </c>
      <c r="N1929" s="4" t="s">
        <v>40</v>
      </c>
      <c r="O1929" s="4" t="s">
        <v>40</v>
      </c>
      <c r="P1929" s="4" t="s">
        <v>41</v>
      </c>
      <c r="Q1929" s="4" t="s">
        <v>780</v>
      </c>
      <c r="R1929" s="4" t="s">
        <v>781</v>
      </c>
      <c r="S1929" s="4" t="s">
        <v>6460</v>
      </c>
      <c r="T1929" s="4" t="s">
        <v>41</v>
      </c>
      <c r="U1929" s="4" t="s">
        <v>41</v>
      </c>
      <c r="V1929" s="4"/>
      <c r="W1929" s="4"/>
      <c r="X1929" s="4"/>
      <c r="Y1929" s="4"/>
      <c r="Z1929" s="6">
        <v>2.8</v>
      </c>
      <c r="AA1929" s="6">
        <v>32.5</v>
      </c>
      <c r="AB1929" s="6" t="s">
        <v>40</v>
      </c>
      <c r="AC1929" s="5" t="s">
        <v>40</v>
      </c>
      <c r="AD1929" s="4" t="s">
        <v>15183</v>
      </c>
    </row>
    <row r="1930" spans="1:30" ht="15" customHeight="1" x14ac:dyDescent="0.2">
      <c r="A1930" s="4" t="s">
        <v>6461</v>
      </c>
      <c r="B1930" s="4" t="s">
        <v>1157</v>
      </c>
      <c r="C1930" s="4" t="s">
        <v>6462</v>
      </c>
      <c r="D1930" s="4" t="s">
        <v>1477</v>
      </c>
      <c r="E1930" s="4" t="s">
        <v>6462</v>
      </c>
      <c r="F1930" s="4" t="s">
        <v>1159</v>
      </c>
      <c r="G1930" s="4" t="s">
        <v>103</v>
      </c>
      <c r="H1930" s="7">
        <v>44647.737800925926</v>
      </c>
      <c r="I1930" s="4" t="s">
        <v>87</v>
      </c>
      <c r="J1930" s="4" t="s">
        <v>36</v>
      </c>
      <c r="K1930" s="4" t="s">
        <v>37</v>
      </c>
      <c r="L1930" s="4" t="s">
        <v>104</v>
      </c>
      <c r="M1930" s="5" t="s">
        <v>39</v>
      </c>
      <c r="N1930" s="4" t="s">
        <v>40</v>
      </c>
      <c r="O1930" s="4" t="s">
        <v>40</v>
      </c>
      <c r="P1930" s="4" t="s">
        <v>41</v>
      </c>
      <c r="Q1930" s="4" t="s">
        <v>780</v>
      </c>
      <c r="R1930" s="4" t="s">
        <v>781</v>
      </c>
      <c r="S1930" s="4" t="s">
        <v>6463</v>
      </c>
      <c r="T1930" s="4" t="s">
        <v>41</v>
      </c>
      <c r="U1930" s="4" t="s">
        <v>41</v>
      </c>
      <c r="V1930" s="4"/>
      <c r="W1930" s="4"/>
      <c r="X1930" s="4"/>
      <c r="Y1930" s="4"/>
      <c r="Z1930" s="6">
        <v>3.2</v>
      </c>
      <c r="AA1930" s="6">
        <v>32.5</v>
      </c>
      <c r="AB1930" s="6" t="s">
        <v>40</v>
      </c>
      <c r="AC1930" s="5" t="s">
        <v>40</v>
      </c>
      <c r="AD1930" s="4" t="s">
        <v>15184</v>
      </c>
    </row>
    <row r="1931" spans="1:30" ht="15" customHeight="1" x14ac:dyDescent="0.2">
      <c r="A1931" s="4" t="s">
        <v>6464</v>
      </c>
      <c r="B1931" s="4" t="s">
        <v>165</v>
      </c>
      <c r="C1931" s="4" t="s">
        <v>6465</v>
      </c>
      <c r="D1931" s="4" t="s">
        <v>313</v>
      </c>
      <c r="E1931" s="4" t="s">
        <v>6465</v>
      </c>
      <c r="F1931" s="4" t="s">
        <v>165</v>
      </c>
      <c r="G1931" s="4" t="s">
        <v>103</v>
      </c>
      <c r="H1931" s="7">
        <v>44647.73814814815</v>
      </c>
      <c r="I1931" s="4" t="s">
        <v>87</v>
      </c>
      <c r="J1931" s="4" t="s">
        <v>36</v>
      </c>
      <c r="K1931" s="4" t="s">
        <v>37</v>
      </c>
      <c r="L1931" s="4" t="s">
        <v>104</v>
      </c>
      <c r="M1931" s="5" t="s">
        <v>39</v>
      </c>
      <c r="N1931" s="4" t="s">
        <v>40</v>
      </c>
      <c r="O1931" s="4" t="s">
        <v>40</v>
      </c>
      <c r="P1931" s="4" t="s">
        <v>41</v>
      </c>
      <c r="Q1931" s="4" t="s">
        <v>780</v>
      </c>
      <c r="R1931" s="4" t="s">
        <v>781</v>
      </c>
      <c r="S1931" s="4" t="s">
        <v>6466</v>
      </c>
      <c r="T1931" s="4" t="s">
        <v>41</v>
      </c>
      <c r="U1931" s="4" t="s">
        <v>41</v>
      </c>
      <c r="V1931" s="4"/>
      <c r="W1931" s="4"/>
      <c r="X1931" s="4"/>
      <c r="Y1931" s="4"/>
      <c r="Z1931" s="6">
        <v>2.9</v>
      </c>
      <c r="AA1931" s="6">
        <v>32.5</v>
      </c>
      <c r="AB1931" s="6" t="s">
        <v>40</v>
      </c>
      <c r="AC1931" s="5" t="s">
        <v>40</v>
      </c>
      <c r="AD1931" s="4" t="s">
        <v>15185</v>
      </c>
    </row>
    <row r="1932" spans="1:30" ht="15" customHeight="1" x14ac:dyDescent="0.2">
      <c r="A1932" s="4" t="s">
        <v>6467</v>
      </c>
      <c r="B1932" s="4" t="s">
        <v>165</v>
      </c>
      <c r="C1932" s="4" t="s">
        <v>6468</v>
      </c>
      <c r="D1932" s="4" t="s">
        <v>313</v>
      </c>
      <c r="E1932" s="4" t="s">
        <v>6468</v>
      </c>
      <c r="F1932" s="4" t="s">
        <v>165</v>
      </c>
      <c r="G1932" s="4" t="s">
        <v>103</v>
      </c>
      <c r="H1932" s="7">
        <v>44647.738449074073</v>
      </c>
      <c r="I1932" s="4" t="s">
        <v>87</v>
      </c>
      <c r="J1932" s="4" t="s">
        <v>36</v>
      </c>
      <c r="K1932" s="4" t="s">
        <v>37</v>
      </c>
      <c r="L1932" s="4" t="s">
        <v>104</v>
      </c>
      <c r="M1932" s="5" t="s">
        <v>39</v>
      </c>
      <c r="N1932" s="4" t="s">
        <v>40</v>
      </c>
      <c r="O1932" s="4" t="s">
        <v>40</v>
      </c>
      <c r="P1932" s="4" t="s">
        <v>41</v>
      </c>
      <c r="Q1932" s="4" t="s">
        <v>780</v>
      </c>
      <c r="R1932" s="4" t="s">
        <v>781</v>
      </c>
      <c r="S1932" s="4" t="s">
        <v>6469</v>
      </c>
      <c r="T1932" s="4" t="s">
        <v>41</v>
      </c>
      <c r="U1932" s="4" t="s">
        <v>41</v>
      </c>
      <c r="V1932" s="4"/>
      <c r="W1932" s="4"/>
      <c r="X1932" s="4"/>
      <c r="Y1932" s="4"/>
      <c r="Z1932" s="6">
        <v>3.1</v>
      </c>
      <c r="AA1932" s="6">
        <v>32.5</v>
      </c>
      <c r="AB1932" s="6" t="s">
        <v>40</v>
      </c>
      <c r="AC1932" s="5" t="s">
        <v>40</v>
      </c>
      <c r="AD1932" s="4" t="s">
        <v>15186</v>
      </c>
    </row>
    <row r="1933" spans="1:30" ht="15" customHeight="1" x14ac:dyDescent="0.2">
      <c r="A1933" s="4" t="s">
        <v>6470</v>
      </c>
      <c r="B1933" s="4" t="s">
        <v>165</v>
      </c>
      <c r="C1933" s="4" t="s">
        <v>6471</v>
      </c>
      <c r="D1933" s="4" t="s">
        <v>313</v>
      </c>
      <c r="E1933" s="4" t="s">
        <v>6471</v>
      </c>
      <c r="F1933" s="4" t="s">
        <v>165</v>
      </c>
      <c r="G1933" s="4" t="s">
        <v>103</v>
      </c>
      <c r="H1933" s="7">
        <v>44647.738854166666</v>
      </c>
      <c r="I1933" s="4" t="s">
        <v>87</v>
      </c>
      <c r="J1933" s="4" t="s">
        <v>36</v>
      </c>
      <c r="K1933" s="4" t="s">
        <v>37</v>
      </c>
      <c r="L1933" s="4" t="s">
        <v>104</v>
      </c>
      <c r="M1933" s="5" t="s">
        <v>39</v>
      </c>
      <c r="N1933" s="4" t="s">
        <v>40</v>
      </c>
      <c r="O1933" s="4" t="s">
        <v>40</v>
      </c>
      <c r="P1933" s="4" t="s">
        <v>41</v>
      </c>
      <c r="Q1933" s="4" t="s">
        <v>780</v>
      </c>
      <c r="R1933" s="4" t="s">
        <v>781</v>
      </c>
      <c r="S1933" s="4" t="s">
        <v>6472</v>
      </c>
      <c r="T1933" s="4" t="s">
        <v>41</v>
      </c>
      <c r="U1933" s="4" t="s">
        <v>41</v>
      </c>
      <c r="V1933" s="4"/>
      <c r="W1933" s="4"/>
      <c r="X1933" s="4"/>
      <c r="Y1933" s="4"/>
      <c r="Z1933" s="6">
        <v>2.9</v>
      </c>
      <c r="AA1933" s="6">
        <v>32.5</v>
      </c>
      <c r="AB1933" s="6" t="s">
        <v>40</v>
      </c>
      <c r="AC1933" s="5" t="s">
        <v>40</v>
      </c>
      <c r="AD1933" s="4" t="s">
        <v>15187</v>
      </c>
    </row>
    <row r="1934" spans="1:30" ht="15" customHeight="1" x14ac:dyDescent="0.2">
      <c r="A1934" s="4" t="s">
        <v>6473</v>
      </c>
      <c r="B1934" s="4" t="s">
        <v>1102</v>
      </c>
      <c r="C1934" s="4" t="s">
        <v>6474</v>
      </c>
      <c r="D1934" s="4" t="s">
        <v>1104</v>
      </c>
      <c r="E1934" s="4" t="s">
        <v>6474</v>
      </c>
      <c r="F1934" s="4" t="s">
        <v>1105</v>
      </c>
      <c r="G1934" s="4" t="s">
        <v>103</v>
      </c>
      <c r="H1934" s="7">
        <v>44647.739351851851</v>
      </c>
      <c r="I1934" s="4" t="s">
        <v>87</v>
      </c>
      <c r="J1934" s="4" t="s">
        <v>36</v>
      </c>
      <c r="K1934" s="4" t="s">
        <v>37</v>
      </c>
      <c r="L1934" s="4" t="s">
        <v>104</v>
      </c>
      <c r="M1934" s="5" t="s">
        <v>39</v>
      </c>
      <c r="N1934" s="4" t="s">
        <v>40</v>
      </c>
      <c r="O1934" s="4" t="s">
        <v>40</v>
      </c>
      <c r="P1934" s="4" t="s">
        <v>41</v>
      </c>
      <c r="Q1934" s="4" t="s">
        <v>780</v>
      </c>
      <c r="R1934" s="4" t="s">
        <v>781</v>
      </c>
      <c r="S1934" s="4" t="s">
        <v>6475</v>
      </c>
      <c r="T1934" s="4" t="s">
        <v>41</v>
      </c>
      <c r="U1934" s="4" t="s">
        <v>41</v>
      </c>
      <c r="V1934" s="4"/>
      <c r="W1934" s="4"/>
      <c r="X1934" s="4"/>
      <c r="Y1934" s="4"/>
      <c r="Z1934" s="6">
        <v>2.9</v>
      </c>
      <c r="AA1934" s="6">
        <v>32.5</v>
      </c>
      <c r="AB1934" s="6" t="s">
        <v>40</v>
      </c>
      <c r="AC1934" s="5" t="s">
        <v>40</v>
      </c>
      <c r="AD1934" s="4" t="s">
        <v>15188</v>
      </c>
    </row>
    <row r="1935" spans="1:30" ht="15" customHeight="1" x14ac:dyDescent="0.2">
      <c r="A1935" s="4" t="s">
        <v>6476</v>
      </c>
      <c r="B1935" s="4" t="s">
        <v>165</v>
      </c>
      <c r="C1935" s="4" t="s">
        <v>6477</v>
      </c>
      <c r="D1935" s="4" t="s">
        <v>1477</v>
      </c>
      <c r="E1935" s="4" t="s">
        <v>6477</v>
      </c>
      <c r="F1935" s="4" t="s">
        <v>1159</v>
      </c>
      <c r="G1935" s="4" t="s">
        <v>103</v>
      </c>
      <c r="H1935" s="7">
        <v>44647.740405092591</v>
      </c>
      <c r="I1935" s="4" t="s">
        <v>87</v>
      </c>
      <c r="J1935" s="4" t="s">
        <v>36</v>
      </c>
      <c r="K1935" s="4" t="s">
        <v>37</v>
      </c>
      <c r="L1935" s="4" t="s">
        <v>104</v>
      </c>
      <c r="M1935" s="5" t="s">
        <v>39</v>
      </c>
      <c r="N1935" s="4" t="s">
        <v>40</v>
      </c>
      <c r="O1935" s="4" t="s">
        <v>40</v>
      </c>
      <c r="P1935" s="4" t="s">
        <v>41</v>
      </c>
      <c r="Q1935" s="4" t="s">
        <v>780</v>
      </c>
      <c r="R1935" s="4" t="s">
        <v>781</v>
      </c>
      <c r="S1935" s="4" t="s">
        <v>6478</v>
      </c>
      <c r="T1935" s="4" t="s">
        <v>41</v>
      </c>
      <c r="U1935" s="4" t="s">
        <v>41</v>
      </c>
      <c r="V1935" s="4"/>
      <c r="W1935" s="4"/>
      <c r="X1935" s="4"/>
      <c r="Y1935" s="4"/>
      <c r="Z1935" s="6">
        <v>3.1</v>
      </c>
      <c r="AA1935" s="6">
        <v>32.5</v>
      </c>
      <c r="AB1935" s="6" t="s">
        <v>40</v>
      </c>
      <c r="AC1935" s="5" t="s">
        <v>40</v>
      </c>
      <c r="AD1935" s="4" t="s">
        <v>15189</v>
      </c>
    </row>
    <row r="1936" spans="1:30" ht="15" customHeight="1" x14ac:dyDescent="0.2">
      <c r="A1936" s="4" t="s">
        <v>6479</v>
      </c>
      <c r="B1936" s="4" t="s">
        <v>1157</v>
      </c>
      <c r="C1936" s="4" t="s">
        <v>6480</v>
      </c>
      <c r="D1936" s="4" t="s">
        <v>6481</v>
      </c>
      <c r="E1936" s="4" t="s">
        <v>6480</v>
      </c>
      <c r="F1936" s="4" t="s">
        <v>1159</v>
      </c>
      <c r="G1936" s="4" t="s">
        <v>103</v>
      </c>
      <c r="H1936" s="7">
        <v>44647.742777777778</v>
      </c>
      <c r="I1936" s="4" t="s">
        <v>87</v>
      </c>
      <c r="J1936" s="4" t="s">
        <v>36</v>
      </c>
      <c r="K1936" s="4" t="s">
        <v>37</v>
      </c>
      <c r="L1936" s="4" t="s">
        <v>104</v>
      </c>
      <c r="M1936" s="5" t="s">
        <v>39</v>
      </c>
      <c r="N1936" s="4" t="s">
        <v>40</v>
      </c>
      <c r="O1936" s="4" t="s">
        <v>40</v>
      </c>
      <c r="P1936" s="4" t="s">
        <v>41</v>
      </c>
      <c r="Q1936" s="4" t="s">
        <v>780</v>
      </c>
      <c r="R1936" s="4" t="s">
        <v>781</v>
      </c>
      <c r="S1936" s="4" t="s">
        <v>6482</v>
      </c>
      <c r="T1936" s="4" t="s">
        <v>41</v>
      </c>
      <c r="U1936" s="4" t="s">
        <v>41</v>
      </c>
      <c r="V1936" s="4"/>
      <c r="W1936" s="4"/>
      <c r="X1936" s="4"/>
      <c r="Y1936" s="4"/>
      <c r="Z1936" s="6">
        <v>3.1</v>
      </c>
      <c r="AA1936" s="6">
        <v>32.5</v>
      </c>
      <c r="AB1936" s="6" t="s">
        <v>40</v>
      </c>
      <c r="AC1936" s="5" t="s">
        <v>40</v>
      </c>
      <c r="AD1936" s="4" t="s">
        <v>15190</v>
      </c>
    </row>
    <row r="1937" spans="1:30" ht="15" customHeight="1" x14ac:dyDescent="0.2">
      <c r="A1937" s="4" t="s">
        <v>6483</v>
      </c>
      <c r="B1937" s="4" t="s">
        <v>1157</v>
      </c>
      <c r="C1937" s="4" t="s">
        <v>6484</v>
      </c>
      <c r="D1937" s="4" t="s">
        <v>1141</v>
      </c>
      <c r="E1937" s="4" t="s">
        <v>6484</v>
      </c>
      <c r="F1937" s="4" t="s">
        <v>1159</v>
      </c>
      <c r="G1937" s="4" t="s">
        <v>103</v>
      </c>
      <c r="H1937" s="7">
        <v>44647.742812500001</v>
      </c>
      <c r="I1937" s="4" t="s">
        <v>87</v>
      </c>
      <c r="J1937" s="4" t="s">
        <v>36</v>
      </c>
      <c r="K1937" s="4" t="s">
        <v>37</v>
      </c>
      <c r="L1937" s="4" t="s">
        <v>104</v>
      </c>
      <c r="M1937" s="5" t="s">
        <v>39</v>
      </c>
      <c r="N1937" s="4" t="s">
        <v>40</v>
      </c>
      <c r="O1937" s="4" t="s">
        <v>40</v>
      </c>
      <c r="P1937" s="4" t="s">
        <v>41</v>
      </c>
      <c r="Q1937" s="4" t="s">
        <v>780</v>
      </c>
      <c r="R1937" s="4" t="s">
        <v>781</v>
      </c>
      <c r="S1937" s="4" t="s">
        <v>6485</v>
      </c>
      <c r="T1937" s="4" t="s">
        <v>41</v>
      </c>
      <c r="U1937" s="4" t="s">
        <v>41</v>
      </c>
      <c r="V1937" s="4"/>
      <c r="W1937" s="4"/>
      <c r="X1937" s="4"/>
      <c r="Y1937" s="4"/>
      <c r="Z1937" s="6">
        <v>3.2</v>
      </c>
      <c r="AA1937" s="6">
        <v>32.5</v>
      </c>
      <c r="AB1937" s="6" t="s">
        <v>40</v>
      </c>
      <c r="AC1937" s="5" t="s">
        <v>40</v>
      </c>
      <c r="AD1937" s="4" t="s">
        <v>15191</v>
      </c>
    </row>
    <row r="1938" spans="1:30" ht="15" customHeight="1" x14ac:dyDescent="0.2">
      <c r="A1938" s="4" t="s">
        <v>6486</v>
      </c>
      <c r="B1938" s="4" t="s">
        <v>165</v>
      </c>
      <c r="C1938" s="4" t="s">
        <v>6487</v>
      </c>
      <c r="D1938" s="4" t="s">
        <v>313</v>
      </c>
      <c r="E1938" s="4" t="s">
        <v>6487</v>
      </c>
      <c r="F1938" s="4" t="s">
        <v>165</v>
      </c>
      <c r="G1938" s="4" t="s">
        <v>103</v>
      </c>
      <c r="H1938" s="7">
        <v>44647.744201388887</v>
      </c>
      <c r="I1938" s="4" t="s">
        <v>87</v>
      </c>
      <c r="J1938" s="4" t="s">
        <v>36</v>
      </c>
      <c r="K1938" s="4" t="s">
        <v>37</v>
      </c>
      <c r="L1938" s="4" t="s">
        <v>104</v>
      </c>
      <c r="M1938" s="5" t="s">
        <v>39</v>
      </c>
      <c r="N1938" s="4" t="s">
        <v>40</v>
      </c>
      <c r="O1938" s="4" t="s">
        <v>40</v>
      </c>
      <c r="P1938" s="4" t="s">
        <v>41</v>
      </c>
      <c r="Q1938" s="4" t="s">
        <v>780</v>
      </c>
      <c r="R1938" s="4" t="s">
        <v>781</v>
      </c>
      <c r="S1938" s="4" t="s">
        <v>6488</v>
      </c>
      <c r="T1938" s="4" t="s">
        <v>41</v>
      </c>
      <c r="U1938" s="4" t="s">
        <v>41</v>
      </c>
      <c r="V1938" s="4"/>
      <c r="W1938" s="4"/>
      <c r="X1938" s="4"/>
      <c r="Y1938" s="4"/>
      <c r="Z1938" s="6">
        <v>2.7</v>
      </c>
      <c r="AA1938" s="6">
        <v>32.5</v>
      </c>
      <c r="AB1938" s="6" t="s">
        <v>40</v>
      </c>
      <c r="AC1938" s="5" t="s">
        <v>40</v>
      </c>
      <c r="AD1938" s="4" t="s">
        <v>15192</v>
      </c>
    </row>
    <row r="1939" spans="1:30" ht="15" customHeight="1" x14ac:dyDescent="0.2">
      <c r="A1939" s="4" t="s">
        <v>6489</v>
      </c>
      <c r="B1939" s="4" t="s">
        <v>165</v>
      </c>
      <c r="C1939" s="4" t="s">
        <v>6490</v>
      </c>
      <c r="D1939" s="4" t="s">
        <v>313</v>
      </c>
      <c r="E1939" s="4" t="s">
        <v>6490</v>
      </c>
      <c r="F1939" s="4" t="s">
        <v>165</v>
      </c>
      <c r="G1939" s="4" t="s">
        <v>103</v>
      </c>
      <c r="H1939" s="7">
        <v>44647.745000000003</v>
      </c>
      <c r="I1939" s="4" t="s">
        <v>87</v>
      </c>
      <c r="J1939" s="4" t="s">
        <v>36</v>
      </c>
      <c r="K1939" s="4" t="s">
        <v>37</v>
      </c>
      <c r="L1939" s="4" t="s">
        <v>104</v>
      </c>
      <c r="M1939" s="5" t="s">
        <v>39</v>
      </c>
      <c r="N1939" s="4" t="s">
        <v>40</v>
      </c>
      <c r="O1939" s="4" t="s">
        <v>40</v>
      </c>
      <c r="P1939" s="4" t="s">
        <v>41</v>
      </c>
      <c r="Q1939" s="4" t="s">
        <v>780</v>
      </c>
      <c r="R1939" s="4" t="s">
        <v>781</v>
      </c>
      <c r="S1939" s="4" t="s">
        <v>6491</v>
      </c>
      <c r="T1939" s="4" t="s">
        <v>41</v>
      </c>
      <c r="U1939" s="4" t="s">
        <v>41</v>
      </c>
      <c r="V1939" s="4"/>
      <c r="W1939" s="4"/>
      <c r="X1939" s="4"/>
      <c r="Y1939" s="4"/>
      <c r="Z1939" s="6">
        <v>3</v>
      </c>
      <c r="AA1939" s="6">
        <v>32.5</v>
      </c>
      <c r="AB1939" s="6" t="s">
        <v>40</v>
      </c>
      <c r="AC1939" s="5" t="s">
        <v>40</v>
      </c>
      <c r="AD1939" s="4" t="s">
        <v>15193</v>
      </c>
    </row>
    <row r="1940" spans="1:30" ht="15" customHeight="1" x14ac:dyDescent="0.2">
      <c r="A1940" s="4" t="s">
        <v>6492</v>
      </c>
      <c r="B1940" s="4" t="s">
        <v>165</v>
      </c>
      <c r="C1940" s="4" t="s">
        <v>6493</v>
      </c>
      <c r="D1940" s="4" t="s">
        <v>313</v>
      </c>
      <c r="E1940" s="4" t="s">
        <v>6493</v>
      </c>
      <c r="F1940" s="4" t="s">
        <v>165</v>
      </c>
      <c r="G1940" s="4" t="s">
        <v>103</v>
      </c>
      <c r="H1940" s="7">
        <v>44647.749652777777</v>
      </c>
      <c r="I1940" s="4" t="s">
        <v>87</v>
      </c>
      <c r="J1940" s="4" t="s">
        <v>36</v>
      </c>
      <c r="K1940" s="4" t="s">
        <v>37</v>
      </c>
      <c r="L1940" s="4" t="s">
        <v>104</v>
      </c>
      <c r="M1940" s="5" t="s">
        <v>39</v>
      </c>
      <c r="N1940" s="4" t="s">
        <v>40</v>
      </c>
      <c r="O1940" s="4" t="s">
        <v>40</v>
      </c>
      <c r="P1940" s="4" t="s">
        <v>41</v>
      </c>
      <c r="Q1940" s="4" t="s">
        <v>780</v>
      </c>
      <c r="R1940" s="4" t="s">
        <v>781</v>
      </c>
      <c r="S1940" s="4" t="s">
        <v>6494</v>
      </c>
      <c r="T1940" s="4" t="s">
        <v>41</v>
      </c>
      <c r="U1940" s="4" t="s">
        <v>41</v>
      </c>
      <c r="V1940" s="4"/>
      <c r="W1940" s="4"/>
      <c r="X1940" s="4"/>
      <c r="Y1940" s="4"/>
      <c r="Z1940" s="6">
        <v>2.5</v>
      </c>
      <c r="AA1940" s="6">
        <v>32.5</v>
      </c>
      <c r="AB1940" s="6" t="s">
        <v>40</v>
      </c>
      <c r="AC1940" s="5" t="s">
        <v>40</v>
      </c>
      <c r="AD1940" s="4" t="s">
        <v>15194</v>
      </c>
    </row>
    <row r="1941" spans="1:30" ht="15" customHeight="1" x14ac:dyDescent="0.2">
      <c r="A1941" s="4" t="s">
        <v>6495</v>
      </c>
      <c r="B1941" s="4" t="s">
        <v>165</v>
      </c>
      <c r="C1941" s="4" t="s">
        <v>6496</v>
      </c>
      <c r="D1941" s="4" t="s">
        <v>313</v>
      </c>
      <c r="E1941" s="4" t="s">
        <v>6496</v>
      </c>
      <c r="F1941" s="4" t="s">
        <v>165</v>
      </c>
      <c r="G1941" s="4" t="s">
        <v>103</v>
      </c>
      <c r="H1941" s="7">
        <v>44647.749849537038</v>
      </c>
      <c r="I1941" s="4" t="s">
        <v>87</v>
      </c>
      <c r="J1941" s="4" t="s">
        <v>36</v>
      </c>
      <c r="K1941" s="4" t="s">
        <v>37</v>
      </c>
      <c r="L1941" s="4" t="s">
        <v>104</v>
      </c>
      <c r="M1941" s="5" t="s">
        <v>39</v>
      </c>
      <c r="N1941" s="4" t="s">
        <v>40</v>
      </c>
      <c r="O1941" s="4" t="s">
        <v>40</v>
      </c>
      <c r="P1941" s="4" t="s">
        <v>41</v>
      </c>
      <c r="Q1941" s="4" t="s">
        <v>780</v>
      </c>
      <c r="R1941" s="4" t="s">
        <v>781</v>
      </c>
      <c r="S1941" s="4" t="s">
        <v>6497</v>
      </c>
      <c r="T1941" s="4" t="s">
        <v>41</v>
      </c>
      <c r="U1941" s="4" t="s">
        <v>41</v>
      </c>
      <c r="V1941" s="4"/>
      <c r="W1941" s="4"/>
      <c r="X1941" s="4"/>
      <c r="Y1941" s="4"/>
      <c r="Z1941" s="6">
        <v>3.1</v>
      </c>
      <c r="AA1941" s="6">
        <v>32.5</v>
      </c>
      <c r="AB1941" s="6" t="s">
        <v>40</v>
      </c>
      <c r="AC1941" s="5" t="s">
        <v>40</v>
      </c>
      <c r="AD1941" s="4" t="s">
        <v>15195</v>
      </c>
    </row>
    <row r="1942" spans="1:30" ht="15" customHeight="1" x14ac:dyDescent="0.2">
      <c r="A1942" s="4" t="s">
        <v>6498</v>
      </c>
      <c r="B1942" s="4" t="s">
        <v>165</v>
      </c>
      <c r="C1942" s="4" t="s">
        <v>6499</v>
      </c>
      <c r="D1942" s="4" t="s">
        <v>313</v>
      </c>
      <c r="E1942" s="4" t="s">
        <v>6499</v>
      </c>
      <c r="F1942" s="4" t="s">
        <v>165</v>
      </c>
      <c r="G1942" s="4" t="s">
        <v>103</v>
      </c>
      <c r="H1942" s="7">
        <v>44647.749976851854</v>
      </c>
      <c r="I1942" s="4" t="s">
        <v>87</v>
      </c>
      <c r="J1942" s="4" t="s">
        <v>36</v>
      </c>
      <c r="K1942" s="4" t="s">
        <v>37</v>
      </c>
      <c r="L1942" s="4" t="s">
        <v>104</v>
      </c>
      <c r="M1942" s="5" t="s">
        <v>39</v>
      </c>
      <c r="N1942" s="4" t="s">
        <v>40</v>
      </c>
      <c r="O1942" s="4" t="s">
        <v>40</v>
      </c>
      <c r="P1942" s="4" t="s">
        <v>41</v>
      </c>
      <c r="Q1942" s="4" t="s">
        <v>780</v>
      </c>
      <c r="R1942" s="4" t="s">
        <v>781</v>
      </c>
      <c r="S1942" s="4" t="s">
        <v>6500</v>
      </c>
      <c r="T1942" s="4" t="s">
        <v>41</v>
      </c>
      <c r="U1942" s="4" t="s">
        <v>41</v>
      </c>
      <c r="V1942" s="4"/>
      <c r="W1942" s="4"/>
      <c r="X1942" s="4"/>
      <c r="Y1942" s="4"/>
      <c r="Z1942" s="6">
        <v>3.1</v>
      </c>
      <c r="AA1942" s="6">
        <v>32.5</v>
      </c>
      <c r="AB1942" s="6" t="s">
        <v>40</v>
      </c>
      <c r="AC1942" s="5" t="s">
        <v>40</v>
      </c>
      <c r="AD1942" s="4" t="s">
        <v>15196</v>
      </c>
    </row>
    <row r="1943" spans="1:30" ht="15" customHeight="1" x14ac:dyDescent="0.2">
      <c r="A1943" s="4" t="s">
        <v>6501</v>
      </c>
      <c r="B1943" s="4" t="s">
        <v>1157</v>
      </c>
      <c r="C1943" s="4" t="s">
        <v>6502</v>
      </c>
      <c r="D1943" s="4" t="s">
        <v>1477</v>
      </c>
      <c r="E1943" s="4" t="s">
        <v>6502</v>
      </c>
      <c r="F1943" s="4" t="s">
        <v>1159</v>
      </c>
      <c r="G1943" s="4" t="s">
        <v>103</v>
      </c>
      <c r="H1943" s="7">
        <v>44647.751805555556</v>
      </c>
      <c r="I1943" s="4" t="s">
        <v>87</v>
      </c>
      <c r="J1943" s="4" t="s">
        <v>36</v>
      </c>
      <c r="K1943" s="4" t="s">
        <v>37</v>
      </c>
      <c r="L1943" s="4" t="s">
        <v>104</v>
      </c>
      <c r="M1943" s="5" t="s">
        <v>39</v>
      </c>
      <c r="N1943" s="4" t="s">
        <v>40</v>
      </c>
      <c r="O1943" s="4" t="s">
        <v>40</v>
      </c>
      <c r="P1943" s="4" t="s">
        <v>41</v>
      </c>
      <c r="Q1943" s="4" t="s">
        <v>780</v>
      </c>
      <c r="R1943" s="4" t="s">
        <v>781</v>
      </c>
      <c r="S1943" s="4" t="s">
        <v>6503</v>
      </c>
      <c r="T1943" s="4" t="s">
        <v>41</v>
      </c>
      <c r="U1943" s="4" t="s">
        <v>41</v>
      </c>
      <c r="V1943" s="4"/>
      <c r="W1943" s="4"/>
      <c r="X1943" s="4"/>
      <c r="Y1943" s="4"/>
      <c r="Z1943" s="6">
        <v>3.1</v>
      </c>
      <c r="AA1943" s="6">
        <v>32.5</v>
      </c>
      <c r="AB1943" s="6" t="s">
        <v>40</v>
      </c>
      <c r="AC1943" s="5" t="s">
        <v>40</v>
      </c>
      <c r="AD1943" s="4" t="s">
        <v>15197</v>
      </c>
    </row>
    <row r="1944" spans="1:30" ht="15" customHeight="1" x14ac:dyDescent="0.2">
      <c r="A1944" s="4" t="s">
        <v>6504</v>
      </c>
      <c r="B1944" s="4" t="s">
        <v>165</v>
      </c>
      <c r="C1944" s="4" t="s">
        <v>6505</v>
      </c>
      <c r="D1944" s="4" t="s">
        <v>313</v>
      </c>
      <c r="E1944" s="4" t="s">
        <v>6505</v>
      </c>
      <c r="F1944" s="4" t="s">
        <v>165</v>
      </c>
      <c r="G1944" s="4" t="s">
        <v>103</v>
      </c>
      <c r="H1944" s="7">
        <v>44647.752500000002</v>
      </c>
      <c r="I1944" s="4" t="s">
        <v>87</v>
      </c>
      <c r="J1944" s="4" t="s">
        <v>36</v>
      </c>
      <c r="K1944" s="4" t="s">
        <v>37</v>
      </c>
      <c r="L1944" s="4" t="s">
        <v>104</v>
      </c>
      <c r="M1944" s="5" t="s">
        <v>39</v>
      </c>
      <c r="N1944" s="4" t="s">
        <v>40</v>
      </c>
      <c r="O1944" s="4" t="s">
        <v>40</v>
      </c>
      <c r="P1944" s="4" t="s">
        <v>41</v>
      </c>
      <c r="Q1944" s="4" t="s">
        <v>780</v>
      </c>
      <c r="R1944" s="4" t="s">
        <v>781</v>
      </c>
      <c r="S1944" s="4" t="s">
        <v>6506</v>
      </c>
      <c r="T1944" s="4" t="s">
        <v>41</v>
      </c>
      <c r="U1944" s="4" t="s">
        <v>41</v>
      </c>
      <c r="V1944" s="4"/>
      <c r="W1944" s="4"/>
      <c r="X1944" s="4"/>
      <c r="Y1944" s="4"/>
      <c r="Z1944" s="6">
        <v>2.7</v>
      </c>
      <c r="AA1944" s="6">
        <v>32.5</v>
      </c>
      <c r="AB1944" s="6" t="s">
        <v>40</v>
      </c>
      <c r="AC1944" s="5" t="s">
        <v>40</v>
      </c>
      <c r="AD1944" s="4" t="s">
        <v>15198</v>
      </c>
    </row>
    <row r="1945" spans="1:30" ht="15" customHeight="1" x14ac:dyDescent="0.2">
      <c r="A1945" s="4" t="s">
        <v>6507</v>
      </c>
      <c r="B1945" s="4" t="s">
        <v>165</v>
      </c>
      <c r="C1945" s="4" t="s">
        <v>6508</v>
      </c>
      <c r="D1945" s="4" t="s">
        <v>313</v>
      </c>
      <c r="E1945" s="4" t="s">
        <v>6508</v>
      </c>
      <c r="F1945" s="4" t="s">
        <v>165</v>
      </c>
      <c r="G1945" s="4" t="s">
        <v>103</v>
      </c>
      <c r="H1945" s="7">
        <v>44647.754490740743</v>
      </c>
      <c r="I1945" s="4" t="s">
        <v>87</v>
      </c>
      <c r="J1945" s="4" t="s">
        <v>36</v>
      </c>
      <c r="K1945" s="4" t="s">
        <v>37</v>
      </c>
      <c r="L1945" s="4" t="s">
        <v>104</v>
      </c>
      <c r="M1945" s="5" t="s">
        <v>39</v>
      </c>
      <c r="N1945" s="4" t="s">
        <v>40</v>
      </c>
      <c r="O1945" s="4" t="s">
        <v>40</v>
      </c>
      <c r="P1945" s="4" t="s">
        <v>41</v>
      </c>
      <c r="Q1945" s="4" t="s">
        <v>780</v>
      </c>
      <c r="R1945" s="4" t="s">
        <v>781</v>
      </c>
      <c r="S1945" s="4" t="s">
        <v>6509</v>
      </c>
      <c r="T1945" s="4" t="s">
        <v>41</v>
      </c>
      <c r="U1945" s="4" t="s">
        <v>41</v>
      </c>
      <c r="V1945" s="4"/>
      <c r="W1945" s="4"/>
      <c r="X1945" s="4"/>
      <c r="Y1945" s="4"/>
      <c r="Z1945" s="6">
        <v>3</v>
      </c>
      <c r="AA1945" s="6">
        <v>32.5</v>
      </c>
      <c r="AB1945" s="6" t="s">
        <v>40</v>
      </c>
      <c r="AC1945" s="5" t="s">
        <v>40</v>
      </c>
      <c r="AD1945" s="4" t="s">
        <v>15199</v>
      </c>
    </row>
    <row r="1946" spans="1:30" ht="15" customHeight="1" x14ac:dyDescent="0.2">
      <c r="A1946" s="4" t="s">
        <v>6510</v>
      </c>
      <c r="B1946" s="4" t="s">
        <v>331</v>
      </c>
      <c r="C1946" s="4" t="s">
        <v>6511</v>
      </c>
      <c r="D1946" s="4" t="s">
        <v>279</v>
      </c>
      <c r="E1946" s="4" t="s">
        <v>6511</v>
      </c>
      <c r="F1946" s="4" t="s">
        <v>331</v>
      </c>
      <c r="G1946" s="4" t="s">
        <v>103</v>
      </c>
      <c r="H1946" s="7">
        <v>44647.756342592591</v>
      </c>
      <c r="I1946" s="4" t="s">
        <v>48</v>
      </c>
      <c r="J1946" s="4" t="s">
        <v>36</v>
      </c>
      <c r="K1946" s="4" t="s">
        <v>37</v>
      </c>
      <c r="L1946" s="4" t="s">
        <v>104</v>
      </c>
      <c r="M1946" s="5" t="s">
        <v>39</v>
      </c>
      <c r="N1946" s="4" t="s">
        <v>40</v>
      </c>
      <c r="O1946" s="4" t="s">
        <v>40</v>
      </c>
      <c r="P1946" s="4" t="s">
        <v>41</v>
      </c>
      <c r="Q1946" s="4" t="s">
        <v>780</v>
      </c>
      <c r="R1946" s="4" t="s">
        <v>781</v>
      </c>
      <c r="S1946" s="4" t="s">
        <v>6512</v>
      </c>
      <c r="T1946" s="4" t="s">
        <v>41</v>
      </c>
      <c r="U1946" s="4" t="s">
        <v>41</v>
      </c>
      <c r="V1946" s="4"/>
      <c r="W1946" s="4"/>
      <c r="X1946" s="4"/>
      <c r="Y1946" s="4"/>
      <c r="Z1946" s="6">
        <v>2.5</v>
      </c>
      <c r="AA1946" s="6">
        <v>32.5</v>
      </c>
      <c r="AB1946" s="6" t="s">
        <v>40</v>
      </c>
      <c r="AC1946" s="5" t="s">
        <v>40</v>
      </c>
      <c r="AD1946" s="4" t="s">
        <v>15200</v>
      </c>
    </row>
    <row r="1947" spans="1:30" ht="15" customHeight="1" x14ac:dyDescent="0.2">
      <c r="A1947" s="4" t="s">
        <v>6513</v>
      </c>
      <c r="B1947" s="4" t="s">
        <v>1543</v>
      </c>
      <c r="C1947" s="4" t="s">
        <v>6514</v>
      </c>
      <c r="D1947" s="4" t="s">
        <v>1154</v>
      </c>
      <c r="E1947" s="4" t="s">
        <v>6514</v>
      </c>
      <c r="F1947" s="4" t="s">
        <v>1543</v>
      </c>
      <c r="G1947" s="4" t="s">
        <v>103</v>
      </c>
      <c r="H1947" s="7">
        <v>44647.757418981484</v>
      </c>
      <c r="I1947" s="4" t="s">
        <v>93</v>
      </c>
      <c r="J1947" s="4" t="s">
        <v>36</v>
      </c>
      <c r="K1947" s="4" t="s">
        <v>37</v>
      </c>
      <c r="L1947" s="4" t="s">
        <v>104</v>
      </c>
      <c r="M1947" s="5" t="s">
        <v>39</v>
      </c>
      <c r="N1947" s="4" t="s">
        <v>40</v>
      </c>
      <c r="O1947" s="4" t="s">
        <v>40</v>
      </c>
      <c r="P1947" s="4" t="s">
        <v>41</v>
      </c>
      <c r="Q1947" s="4" t="s">
        <v>780</v>
      </c>
      <c r="R1947" s="4" t="s">
        <v>781</v>
      </c>
      <c r="S1947" s="4" t="s">
        <v>6515</v>
      </c>
      <c r="T1947" s="4" t="s">
        <v>41</v>
      </c>
      <c r="U1947" s="4" t="s">
        <v>41</v>
      </c>
      <c r="V1947" s="4"/>
      <c r="W1947" s="4"/>
      <c r="X1947" s="4"/>
      <c r="Y1947" s="4"/>
      <c r="Z1947" s="6">
        <v>2.57</v>
      </c>
      <c r="AA1947" s="6">
        <v>32.5</v>
      </c>
      <c r="AB1947" s="6" t="s">
        <v>40</v>
      </c>
      <c r="AC1947" s="5" t="s">
        <v>40</v>
      </c>
      <c r="AD1947" s="4" t="s">
        <v>15201</v>
      </c>
    </row>
    <row r="1948" spans="1:30" ht="15" customHeight="1" x14ac:dyDescent="0.2">
      <c r="A1948" s="4" t="s">
        <v>6516</v>
      </c>
      <c r="B1948" s="4" t="s">
        <v>1543</v>
      </c>
      <c r="C1948" s="4" t="s">
        <v>6517</v>
      </c>
      <c r="D1948" s="4" t="s">
        <v>1154</v>
      </c>
      <c r="E1948" s="4" t="s">
        <v>6517</v>
      </c>
      <c r="F1948" s="4" t="s">
        <v>1543</v>
      </c>
      <c r="G1948" s="4" t="s">
        <v>103</v>
      </c>
      <c r="H1948" s="7">
        <v>44647.75744212963</v>
      </c>
      <c r="I1948" s="4" t="s">
        <v>93</v>
      </c>
      <c r="J1948" s="4" t="s">
        <v>36</v>
      </c>
      <c r="K1948" s="4" t="s">
        <v>37</v>
      </c>
      <c r="L1948" s="4" t="s">
        <v>104</v>
      </c>
      <c r="M1948" s="5" t="s">
        <v>39</v>
      </c>
      <c r="N1948" s="4" t="s">
        <v>40</v>
      </c>
      <c r="O1948" s="4" t="s">
        <v>40</v>
      </c>
      <c r="P1948" s="4" t="s">
        <v>41</v>
      </c>
      <c r="Q1948" s="4" t="s">
        <v>780</v>
      </c>
      <c r="R1948" s="4" t="s">
        <v>781</v>
      </c>
      <c r="S1948" s="4" t="s">
        <v>6518</v>
      </c>
      <c r="T1948" s="4" t="s">
        <v>41</v>
      </c>
      <c r="U1948" s="4" t="s">
        <v>41</v>
      </c>
      <c r="V1948" s="4"/>
      <c r="W1948" s="4"/>
      <c r="X1948" s="4"/>
      <c r="Y1948" s="4"/>
      <c r="Z1948" s="6">
        <v>2.85</v>
      </c>
      <c r="AA1948" s="6">
        <v>32.5</v>
      </c>
      <c r="AB1948" s="6" t="s">
        <v>40</v>
      </c>
      <c r="AC1948" s="5" t="s">
        <v>40</v>
      </c>
      <c r="AD1948" s="4" t="s">
        <v>15202</v>
      </c>
    </row>
    <row r="1949" spans="1:30" ht="15" customHeight="1" x14ac:dyDescent="0.2">
      <c r="A1949" s="4" t="s">
        <v>6519</v>
      </c>
      <c r="B1949" s="4" t="s">
        <v>1543</v>
      </c>
      <c r="C1949" s="4" t="s">
        <v>6520</v>
      </c>
      <c r="D1949" s="4" t="s">
        <v>1154</v>
      </c>
      <c r="E1949" s="4" t="s">
        <v>6520</v>
      </c>
      <c r="F1949" s="4" t="s">
        <v>1543</v>
      </c>
      <c r="G1949" s="4" t="s">
        <v>103</v>
      </c>
      <c r="H1949" s="7">
        <v>44647.757731481484</v>
      </c>
      <c r="I1949" s="4" t="s">
        <v>93</v>
      </c>
      <c r="J1949" s="4" t="s">
        <v>36</v>
      </c>
      <c r="K1949" s="4" t="s">
        <v>37</v>
      </c>
      <c r="L1949" s="4" t="s">
        <v>104</v>
      </c>
      <c r="M1949" s="5" t="s">
        <v>39</v>
      </c>
      <c r="N1949" s="4" t="s">
        <v>40</v>
      </c>
      <c r="O1949" s="4" t="s">
        <v>40</v>
      </c>
      <c r="P1949" s="4" t="s">
        <v>41</v>
      </c>
      <c r="Q1949" s="4" t="s">
        <v>780</v>
      </c>
      <c r="R1949" s="4" t="s">
        <v>781</v>
      </c>
      <c r="S1949" s="4" t="s">
        <v>6521</v>
      </c>
      <c r="T1949" s="4" t="s">
        <v>41</v>
      </c>
      <c r="U1949" s="4" t="s">
        <v>41</v>
      </c>
      <c r="V1949" s="4"/>
      <c r="W1949" s="4"/>
      <c r="X1949" s="4"/>
      <c r="Y1949" s="4"/>
      <c r="Z1949" s="6">
        <v>3.2</v>
      </c>
      <c r="AA1949" s="6">
        <v>32.5</v>
      </c>
      <c r="AB1949" s="6" t="s">
        <v>40</v>
      </c>
      <c r="AC1949" s="5" t="s">
        <v>40</v>
      </c>
      <c r="AD1949" s="4" t="s">
        <v>15203</v>
      </c>
    </row>
    <row r="1950" spans="1:30" ht="15" customHeight="1" x14ac:dyDescent="0.2">
      <c r="A1950" s="4" t="s">
        <v>6522</v>
      </c>
      <c r="B1950" s="4" t="s">
        <v>56</v>
      </c>
      <c r="C1950" s="4" t="s">
        <v>6523</v>
      </c>
      <c r="D1950" s="4" t="s">
        <v>950</v>
      </c>
      <c r="E1950" s="4" t="s">
        <v>6523</v>
      </c>
      <c r="F1950" s="4" t="s">
        <v>56</v>
      </c>
      <c r="G1950" s="4" t="s">
        <v>103</v>
      </c>
      <c r="H1950" s="7">
        <v>44647.758414351854</v>
      </c>
      <c r="I1950" s="4" t="s">
        <v>48</v>
      </c>
      <c r="J1950" s="4" t="s">
        <v>36</v>
      </c>
      <c r="K1950" s="4" t="s">
        <v>37</v>
      </c>
      <c r="L1950" s="4" t="s">
        <v>104</v>
      </c>
      <c r="M1950" s="5" t="s">
        <v>39</v>
      </c>
      <c r="N1950" s="4" t="s">
        <v>40</v>
      </c>
      <c r="O1950" s="4" t="s">
        <v>40</v>
      </c>
      <c r="P1950" s="4" t="s">
        <v>41</v>
      </c>
      <c r="Q1950" s="4" t="s">
        <v>780</v>
      </c>
      <c r="R1950" s="4" t="s">
        <v>781</v>
      </c>
      <c r="S1950" s="4" t="s">
        <v>6524</v>
      </c>
      <c r="T1950" s="4" t="s">
        <v>41</v>
      </c>
      <c r="U1950" s="4" t="s">
        <v>41</v>
      </c>
      <c r="V1950" s="4"/>
      <c r="W1950" s="4"/>
      <c r="X1950" s="4"/>
      <c r="Y1950" s="4"/>
      <c r="Z1950" s="6">
        <v>2</v>
      </c>
      <c r="AA1950" s="6">
        <v>32.5</v>
      </c>
      <c r="AB1950" s="6" t="s">
        <v>40</v>
      </c>
      <c r="AC1950" s="5" t="s">
        <v>40</v>
      </c>
      <c r="AD1950" s="4" t="s">
        <v>15204</v>
      </c>
    </row>
    <row r="1951" spans="1:30" ht="15" customHeight="1" x14ac:dyDescent="0.2">
      <c r="A1951" s="4" t="s">
        <v>6525</v>
      </c>
      <c r="B1951" s="4" t="s">
        <v>154</v>
      </c>
      <c r="C1951" s="4" t="s">
        <v>6526</v>
      </c>
      <c r="D1951" s="4" t="s">
        <v>366</v>
      </c>
      <c r="E1951" s="4" t="s">
        <v>41</v>
      </c>
      <c r="F1951" s="4" t="s">
        <v>41</v>
      </c>
      <c r="G1951" s="4" t="s">
        <v>1732</v>
      </c>
      <c r="H1951" s="7">
        <v>44647</v>
      </c>
      <c r="I1951" s="4" t="s">
        <v>1733</v>
      </c>
      <c r="J1951" s="4" t="s">
        <v>36</v>
      </c>
      <c r="K1951" s="4" t="s">
        <v>37</v>
      </c>
      <c r="L1951" s="4" t="s">
        <v>78</v>
      </c>
      <c r="M1951" s="5" t="s">
        <v>39</v>
      </c>
      <c r="N1951" s="4" t="s">
        <v>40</v>
      </c>
      <c r="O1951" s="4" t="s">
        <v>40</v>
      </c>
      <c r="P1951" s="4" t="s">
        <v>41</v>
      </c>
      <c r="Q1951" s="4" t="s">
        <v>41</v>
      </c>
      <c r="R1951" s="4" t="s">
        <v>41</v>
      </c>
      <c r="S1951" s="4" t="s">
        <v>41</v>
      </c>
      <c r="T1951" s="4" t="s">
        <v>41</v>
      </c>
      <c r="U1951" s="4" t="s">
        <v>41</v>
      </c>
      <c r="V1951" s="4"/>
      <c r="W1951" s="4"/>
      <c r="X1951" s="4"/>
      <c r="Y1951" s="4"/>
      <c r="Z1951" s="6">
        <v>2.6</v>
      </c>
      <c r="AA1951" s="6">
        <v>32.5</v>
      </c>
      <c r="AB1951" s="6" t="s">
        <v>40</v>
      </c>
      <c r="AC1951" s="5" t="s">
        <v>40</v>
      </c>
      <c r="AD1951" s="4" t="s">
        <v>15205</v>
      </c>
    </row>
    <row r="1952" spans="1:30" ht="15" customHeight="1" x14ac:dyDescent="0.2">
      <c r="A1952" s="4" t="s">
        <v>6527</v>
      </c>
      <c r="B1952" s="4" t="s">
        <v>47</v>
      </c>
      <c r="C1952" s="4" t="s">
        <v>6528</v>
      </c>
      <c r="D1952" s="4" t="s">
        <v>3356</v>
      </c>
      <c r="E1952" s="4" t="s">
        <v>41</v>
      </c>
      <c r="F1952" s="4" t="s">
        <v>41</v>
      </c>
      <c r="G1952" s="4" t="s">
        <v>629</v>
      </c>
      <c r="H1952" s="7">
        <v>44644</v>
      </c>
      <c r="I1952" s="4" t="s">
        <v>48</v>
      </c>
      <c r="J1952" s="4" t="s">
        <v>36</v>
      </c>
      <c r="K1952" s="4" t="s">
        <v>37</v>
      </c>
      <c r="L1952" s="4" t="s">
        <v>78</v>
      </c>
      <c r="M1952" s="5" t="s">
        <v>39</v>
      </c>
      <c r="N1952" s="4" t="s">
        <v>40</v>
      </c>
      <c r="O1952" s="4" t="s">
        <v>40</v>
      </c>
      <c r="P1952" s="4" t="s">
        <v>41</v>
      </c>
      <c r="Q1952" s="4" t="s">
        <v>41</v>
      </c>
      <c r="R1952" s="4" t="s">
        <v>41</v>
      </c>
      <c r="S1952" s="4" t="s">
        <v>6529</v>
      </c>
      <c r="T1952" s="4" t="s">
        <v>41</v>
      </c>
      <c r="U1952" s="4" t="s">
        <v>41</v>
      </c>
      <c r="V1952" s="4"/>
      <c r="W1952" s="4"/>
      <c r="X1952" s="4"/>
      <c r="Y1952" s="4"/>
      <c r="Z1952" s="6">
        <v>3</v>
      </c>
      <c r="AA1952" s="6">
        <v>32.5</v>
      </c>
      <c r="AB1952" s="6" t="s">
        <v>40</v>
      </c>
      <c r="AC1952" s="5" t="s">
        <v>40</v>
      </c>
      <c r="AD1952" s="4" t="s">
        <v>15206</v>
      </c>
    </row>
    <row r="1953" spans="1:30" ht="15" customHeight="1" x14ac:dyDescent="0.2">
      <c r="A1953" s="4" t="s">
        <v>6530</v>
      </c>
      <c r="B1953" s="4" t="s">
        <v>165</v>
      </c>
      <c r="C1953" s="4" t="s">
        <v>6531</v>
      </c>
      <c r="D1953" s="4" t="s">
        <v>313</v>
      </c>
      <c r="E1953" s="4" t="s">
        <v>6531</v>
      </c>
      <c r="F1953" s="4" t="s">
        <v>165</v>
      </c>
      <c r="G1953" s="4" t="s">
        <v>103</v>
      </c>
      <c r="H1953" s="7">
        <v>44655.437037037038</v>
      </c>
      <c r="I1953" s="4" t="s">
        <v>87</v>
      </c>
      <c r="J1953" s="4" t="s">
        <v>36</v>
      </c>
      <c r="K1953" s="4" t="s">
        <v>37</v>
      </c>
      <c r="L1953" s="4" t="s">
        <v>104</v>
      </c>
      <c r="M1953" s="5" t="s">
        <v>39</v>
      </c>
      <c r="N1953" s="4" t="s">
        <v>40</v>
      </c>
      <c r="O1953" s="4" t="s">
        <v>40</v>
      </c>
      <c r="P1953" s="4" t="s">
        <v>41</v>
      </c>
      <c r="Q1953" s="4" t="s">
        <v>780</v>
      </c>
      <c r="R1953" s="4" t="s">
        <v>781</v>
      </c>
      <c r="S1953" s="4" t="s">
        <v>6532</v>
      </c>
      <c r="T1953" s="4" t="s">
        <v>41</v>
      </c>
      <c r="U1953" s="4" t="s">
        <v>41</v>
      </c>
      <c r="V1953" s="4"/>
      <c r="W1953" s="4"/>
      <c r="X1953" s="4"/>
      <c r="Y1953" s="4"/>
      <c r="Z1953" s="6">
        <v>2.7</v>
      </c>
      <c r="AA1953" s="6">
        <v>32.5</v>
      </c>
      <c r="AB1953" s="6" t="s">
        <v>40</v>
      </c>
      <c r="AC1953" s="5" t="s">
        <v>40</v>
      </c>
      <c r="AD1953" s="4" t="s">
        <v>15207</v>
      </c>
    </row>
    <row r="1954" spans="1:30" ht="15" customHeight="1" x14ac:dyDescent="0.2">
      <c r="A1954" s="4" t="s">
        <v>6533</v>
      </c>
      <c r="B1954" s="4" t="s">
        <v>165</v>
      </c>
      <c r="C1954" s="4" t="s">
        <v>6534</v>
      </c>
      <c r="D1954" s="4" t="s">
        <v>313</v>
      </c>
      <c r="E1954" s="4" t="s">
        <v>6534</v>
      </c>
      <c r="F1954" s="4" t="s">
        <v>165</v>
      </c>
      <c r="G1954" s="4" t="s">
        <v>103</v>
      </c>
      <c r="H1954" s="7">
        <v>44655.440717592595</v>
      </c>
      <c r="I1954" s="4" t="s">
        <v>87</v>
      </c>
      <c r="J1954" s="4" t="s">
        <v>36</v>
      </c>
      <c r="K1954" s="4" t="s">
        <v>37</v>
      </c>
      <c r="L1954" s="4" t="s">
        <v>104</v>
      </c>
      <c r="M1954" s="5" t="s">
        <v>39</v>
      </c>
      <c r="N1954" s="4" t="s">
        <v>40</v>
      </c>
      <c r="O1954" s="4" t="s">
        <v>40</v>
      </c>
      <c r="P1954" s="4" t="s">
        <v>41</v>
      </c>
      <c r="Q1954" s="4" t="s">
        <v>780</v>
      </c>
      <c r="R1954" s="4" t="s">
        <v>781</v>
      </c>
      <c r="S1954" s="4" t="s">
        <v>6535</v>
      </c>
      <c r="T1954" s="4" t="s">
        <v>41</v>
      </c>
      <c r="U1954" s="4" t="s">
        <v>41</v>
      </c>
      <c r="V1954" s="4"/>
      <c r="W1954" s="4"/>
      <c r="X1954" s="4"/>
      <c r="Y1954" s="4"/>
      <c r="Z1954" s="6">
        <v>3.1</v>
      </c>
      <c r="AA1954" s="6">
        <v>32.5</v>
      </c>
      <c r="AB1954" s="6" t="s">
        <v>40</v>
      </c>
      <c r="AC1954" s="5" t="s">
        <v>40</v>
      </c>
      <c r="AD1954" s="4" t="s">
        <v>15208</v>
      </c>
    </row>
    <row r="1955" spans="1:30" ht="15" customHeight="1" x14ac:dyDescent="0.2">
      <c r="A1955" s="4" t="s">
        <v>6536</v>
      </c>
      <c r="B1955" s="4" t="s">
        <v>1576</v>
      </c>
      <c r="C1955" s="4" t="s">
        <v>6537</v>
      </c>
      <c r="D1955" s="4" t="s">
        <v>1477</v>
      </c>
      <c r="E1955" s="4" t="s">
        <v>6537</v>
      </c>
      <c r="F1955" s="4" t="s">
        <v>1576</v>
      </c>
      <c r="G1955" s="4" t="s">
        <v>103</v>
      </c>
      <c r="H1955" s="7">
        <v>44655.441446759258</v>
      </c>
      <c r="I1955" s="4" t="s">
        <v>87</v>
      </c>
      <c r="J1955" s="4" t="s">
        <v>36</v>
      </c>
      <c r="K1955" s="4" t="s">
        <v>37</v>
      </c>
      <c r="L1955" s="4" t="s">
        <v>104</v>
      </c>
      <c r="M1955" s="5" t="s">
        <v>39</v>
      </c>
      <c r="N1955" s="4" t="s">
        <v>40</v>
      </c>
      <c r="O1955" s="4" t="s">
        <v>40</v>
      </c>
      <c r="P1955" s="4" t="s">
        <v>41</v>
      </c>
      <c r="Q1955" s="4" t="s">
        <v>780</v>
      </c>
      <c r="R1955" s="4" t="s">
        <v>781</v>
      </c>
      <c r="S1955" s="4" t="s">
        <v>6538</v>
      </c>
      <c r="T1955" s="4" t="s">
        <v>41</v>
      </c>
      <c r="U1955" s="4" t="s">
        <v>41</v>
      </c>
      <c r="V1955" s="4"/>
      <c r="W1955" s="4"/>
      <c r="X1955" s="4"/>
      <c r="Y1955" s="4"/>
      <c r="Z1955" s="6">
        <v>2.5</v>
      </c>
      <c r="AA1955" s="6">
        <v>32.5</v>
      </c>
      <c r="AB1955" s="6" t="s">
        <v>40</v>
      </c>
      <c r="AC1955" s="5" t="s">
        <v>40</v>
      </c>
      <c r="AD1955" s="4" t="s">
        <v>15209</v>
      </c>
    </row>
    <row r="1956" spans="1:30" ht="15" customHeight="1" x14ac:dyDescent="0.2">
      <c r="A1956" s="4" t="s">
        <v>6539</v>
      </c>
      <c r="B1956" s="4" t="s">
        <v>165</v>
      </c>
      <c r="C1956" s="4" t="s">
        <v>6540</v>
      </c>
      <c r="D1956" s="4" t="s">
        <v>313</v>
      </c>
      <c r="E1956" s="4" t="s">
        <v>6540</v>
      </c>
      <c r="F1956" s="4" t="s">
        <v>165</v>
      </c>
      <c r="G1956" s="4" t="s">
        <v>103</v>
      </c>
      <c r="H1956" s="7">
        <v>44655.442361111112</v>
      </c>
      <c r="I1956" s="4" t="s">
        <v>87</v>
      </c>
      <c r="J1956" s="4" t="s">
        <v>36</v>
      </c>
      <c r="K1956" s="4" t="s">
        <v>37</v>
      </c>
      <c r="L1956" s="4" t="s">
        <v>104</v>
      </c>
      <c r="M1956" s="5" t="s">
        <v>39</v>
      </c>
      <c r="N1956" s="4" t="s">
        <v>40</v>
      </c>
      <c r="O1956" s="4" t="s">
        <v>40</v>
      </c>
      <c r="P1956" s="4" t="s">
        <v>41</v>
      </c>
      <c r="Q1956" s="4" t="s">
        <v>780</v>
      </c>
      <c r="R1956" s="4" t="s">
        <v>781</v>
      </c>
      <c r="S1956" s="4" t="s">
        <v>6541</v>
      </c>
      <c r="T1956" s="4" t="s">
        <v>41</v>
      </c>
      <c r="U1956" s="4" t="s">
        <v>41</v>
      </c>
      <c r="V1956" s="4"/>
      <c r="W1956" s="4"/>
      <c r="X1956" s="4"/>
      <c r="Y1956" s="4"/>
      <c r="Z1956" s="6">
        <v>3</v>
      </c>
      <c r="AA1956" s="6">
        <v>32.5</v>
      </c>
      <c r="AB1956" s="6" t="s">
        <v>40</v>
      </c>
      <c r="AC1956" s="5" t="s">
        <v>40</v>
      </c>
      <c r="AD1956" s="4" t="s">
        <v>15210</v>
      </c>
    </row>
    <row r="1957" spans="1:30" ht="15" customHeight="1" x14ac:dyDescent="0.2">
      <c r="A1957" s="4" t="s">
        <v>6542</v>
      </c>
      <c r="B1957" s="4" t="s">
        <v>165</v>
      </c>
      <c r="C1957" s="4" t="s">
        <v>6543</v>
      </c>
      <c r="D1957" s="4" t="s">
        <v>313</v>
      </c>
      <c r="E1957" s="4" t="s">
        <v>6543</v>
      </c>
      <c r="F1957" s="4" t="s">
        <v>165</v>
      </c>
      <c r="G1957" s="4" t="s">
        <v>103</v>
      </c>
      <c r="H1957" s="7">
        <v>44655.442800925928</v>
      </c>
      <c r="I1957" s="4" t="s">
        <v>87</v>
      </c>
      <c r="J1957" s="4" t="s">
        <v>36</v>
      </c>
      <c r="K1957" s="4" t="s">
        <v>37</v>
      </c>
      <c r="L1957" s="4" t="s">
        <v>104</v>
      </c>
      <c r="M1957" s="5" t="s">
        <v>39</v>
      </c>
      <c r="N1957" s="4" t="s">
        <v>40</v>
      </c>
      <c r="O1957" s="4" t="s">
        <v>40</v>
      </c>
      <c r="P1957" s="4" t="s">
        <v>41</v>
      </c>
      <c r="Q1957" s="4" t="s">
        <v>780</v>
      </c>
      <c r="R1957" s="4" t="s">
        <v>781</v>
      </c>
      <c r="S1957" s="4" t="s">
        <v>6544</v>
      </c>
      <c r="T1957" s="4" t="s">
        <v>41</v>
      </c>
      <c r="U1957" s="4" t="s">
        <v>41</v>
      </c>
      <c r="V1957" s="4"/>
      <c r="W1957" s="4"/>
      <c r="X1957" s="4"/>
      <c r="Y1957" s="4"/>
      <c r="Z1957" s="6">
        <v>2.7</v>
      </c>
      <c r="AA1957" s="6">
        <v>32.5</v>
      </c>
      <c r="AB1957" s="6" t="s">
        <v>40</v>
      </c>
      <c r="AC1957" s="5" t="s">
        <v>40</v>
      </c>
      <c r="AD1957" s="4" t="s">
        <v>15211</v>
      </c>
    </row>
    <row r="1958" spans="1:30" ht="15" customHeight="1" x14ac:dyDescent="0.2">
      <c r="A1958" s="4" t="s">
        <v>6545</v>
      </c>
      <c r="B1958" s="4" t="s">
        <v>165</v>
      </c>
      <c r="C1958" s="4" t="s">
        <v>6546</v>
      </c>
      <c r="D1958" s="4" t="s">
        <v>313</v>
      </c>
      <c r="E1958" s="4" t="s">
        <v>6546</v>
      </c>
      <c r="F1958" s="4" t="s">
        <v>165</v>
      </c>
      <c r="G1958" s="4" t="s">
        <v>103</v>
      </c>
      <c r="H1958" s="7">
        <v>44655.444652777776</v>
      </c>
      <c r="I1958" s="4" t="s">
        <v>87</v>
      </c>
      <c r="J1958" s="4" t="s">
        <v>36</v>
      </c>
      <c r="K1958" s="4" t="s">
        <v>37</v>
      </c>
      <c r="L1958" s="4" t="s">
        <v>104</v>
      </c>
      <c r="M1958" s="5" t="s">
        <v>39</v>
      </c>
      <c r="N1958" s="4" t="s">
        <v>40</v>
      </c>
      <c r="O1958" s="4" t="s">
        <v>40</v>
      </c>
      <c r="P1958" s="4" t="s">
        <v>41</v>
      </c>
      <c r="Q1958" s="4" t="s">
        <v>780</v>
      </c>
      <c r="R1958" s="4" t="s">
        <v>781</v>
      </c>
      <c r="S1958" s="4" t="s">
        <v>6547</v>
      </c>
      <c r="T1958" s="4" t="s">
        <v>41</v>
      </c>
      <c r="U1958" s="4" t="s">
        <v>41</v>
      </c>
      <c r="V1958" s="4"/>
      <c r="W1958" s="4"/>
      <c r="X1958" s="4"/>
      <c r="Y1958" s="4"/>
      <c r="Z1958" s="6">
        <v>2.41</v>
      </c>
      <c r="AA1958" s="6">
        <v>32.5</v>
      </c>
      <c r="AB1958" s="6" t="s">
        <v>40</v>
      </c>
      <c r="AC1958" s="5" t="s">
        <v>40</v>
      </c>
      <c r="AD1958" s="4" t="s">
        <v>15212</v>
      </c>
    </row>
    <row r="1959" spans="1:30" ht="15" customHeight="1" x14ac:dyDescent="0.2">
      <c r="A1959" s="4" t="s">
        <v>6548</v>
      </c>
      <c r="B1959" s="4" t="s">
        <v>165</v>
      </c>
      <c r="C1959" s="4" t="s">
        <v>6549</v>
      </c>
      <c r="D1959" s="4" t="s">
        <v>313</v>
      </c>
      <c r="E1959" s="4" t="s">
        <v>6549</v>
      </c>
      <c r="F1959" s="4" t="s">
        <v>165</v>
      </c>
      <c r="G1959" s="4" t="s">
        <v>103</v>
      </c>
      <c r="H1959" s="7">
        <v>44655.4452662037</v>
      </c>
      <c r="I1959" s="4" t="s">
        <v>87</v>
      </c>
      <c r="J1959" s="4" t="s">
        <v>36</v>
      </c>
      <c r="K1959" s="4" t="s">
        <v>37</v>
      </c>
      <c r="L1959" s="4" t="s">
        <v>104</v>
      </c>
      <c r="M1959" s="5" t="s">
        <v>39</v>
      </c>
      <c r="N1959" s="4" t="s">
        <v>40</v>
      </c>
      <c r="O1959" s="4" t="s">
        <v>40</v>
      </c>
      <c r="P1959" s="4" t="s">
        <v>41</v>
      </c>
      <c r="Q1959" s="4" t="s">
        <v>780</v>
      </c>
      <c r="R1959" s="4" t="s">
        <v>781</v>
      </c>
      <c r="S1959" s="4" t="s">
        <v>6550</v>
      </c>
      <c r="T1959" s="4" t="s">
        <v>41</v>
      </c>
      <c r="U1959" s="4" t="s">
        <v>41</v>
      </c>
      <c r="V1959" s="4"/>
      <c r="W1959" s="4"/>
      <c r="X1959" s="4"/>
      <c r="Y1959" s="4"/>
      <c r="Z1959" s="6">
        <v>3.03</v>
      </c>
      <c r="AA1959" s="6">
        <v>32.5</v>
      </c>
      <c r="AB1959" s="6" t="s">
        <v>40</v>
      </c>
      <c r="AC1959" s="5" t="s">
        <v>40</v>
      </c>
      <c r="AD1959" s="4" t="s">
        <v>15213</v>
      </c>
    </row>
    <row r="1960" spans="1:30" ht="15" customHeight="1" x14ac:dyDescent="0.2">
      <c r="A1960" s="4" t="s">
        <v>6551</v>
      </c>
      <c r="B1960" s="4" t="s">
        <v>1583</v>
      </c>
      <c r="C1960" s="4" t="s">
        <v>6552</v>
      </c>
      <c r="D1960" s="4" t="s">
        <v>579</v>
      </c>
      <c r="E1960" s="4" t="s">
        <v>6552</v>
      </c>
      <c r="F1960" s="4" t="s">
        <v>1583</v>
      </c>
      <c r="G1960" s="4" t="s">
        <v>103</v>
      </c>
      <c r="H1960" s="7">
        <v>44655.447268518517</v>
      </c>
      <c r="I1960" s="4" t="s">
        <v>87</v>
      </c>
      <c r="J1960" s="4" t="s">
        <v>36</v>
      </c>
      <c r="K1960" s="4" t="s">
        <v>37</v>
      </c>
      <c r="L1960" s="4" t="s">
        <v>104</v>
      </c>
      <c r="M1960" s="5" t="s">
        <v>39</v>
      </c>
      <c r="N1960" s="4" t="s">
        <v>40</v>
      </c>
      <c r="O1960" s="4" t="s">
        <v>40</v>
      </c>
      <c r="P1960" s="4" t="s">
        <v>41</v>
      </c>
      <c r="Q1960" s="4" t="s">
        <v>780</v>
      </c>
      <c r="R1960" s="4" t="s">
        <v>781</v>
      </c>
      <c r="S1960" s="4" t="s">
        <v>6553</v>
      </c>
      <c r="T1960" s="4" t="s">
        <v>41</v>
      </c>
      <c r="U1960" s="4" t="s">
        <v>41</v>
      </c>
      <c r="V1960" s="4"/>
      <c r="W1960" s="4"/>
      <c r="X1960" s="4"/>
      <c r="Y1960" s="4"/>
      <c r="Z1960" s="6">
        <v>2.7</v>
      </c>
      <c r="AA1960" s="6">
        <v>32.5</v>
      </c>
      <c r="AB1960" s="6" t="s">
        <v>40</v>
      </c>
      <c r="AC1960" s="5" t="s">
        <v>40</v>
      </c>
      <c r="AD1960" s="4" t="s">
        <v>15214</v>
      </c>
    </row>
    <row r="1961" spans="1:30" ht="15" customHeight="1" x14ac:dyDescent="0.2">
      <c r="A1961" s="4" t="s">
        <v>6554</v>
      </c>
      <c r="B1961" s="4" t="s">
        <v>165</v>
      </c>
      <c r="C1961" s="4" t="s">
        <v>6555</v>
      </c>
      <c r="D1961" s="4" t="s">
        <v>313</v>
      </c>
      <c r="E1961" s="4" t="s">
        <v>6555</v>
      </c>
      <c r="F1961" s="4" t="s">
        <v>165</v>
      </c>
      <c r="G1961" s="4" t="s">
        <v>103</v>
      </c>
      <c r="H1961" s="7">
        <v>44655.448182870372</v>
      </c>
      <c r="I1961" s="4" t="s">
        <v>87</v>
      </c>
      <c r="J1961" s="4" t="s">
        <v>36</v>
      </c>
      <c r="K1961" s="4" t="s">
        <v>37</v>
      </c>
      <c r="L1961" s="4" t="s">
        <v>104</v>
      </c>
      <c r="M1961" s="5" t="s">
        <v>39</v>
      </c>
      <c r="N1961" s="4" t="s">
        <v>40</v>
      </c>
      <c r="O1961" s="4" t="s">
        <v>40</v>
      </c>
      <c r="P1961" s="4" t="s">
        <v>41</v>
      </c>
      <c r="Q1961" s="4" t="s">
        <v>780</v>
      </c>
      <c r="R1961" s="4" t="s">
        <v>781</v>
      </c>
      <c r="S1961" s="4" t="s">
        <v>6556</v>
      </c>
      <c r="T1961" s="4" t="s">
        <v>41</v>
      </c>
      <c r="U1961" s="4" t="s">
        <v>41</v>
      </c>
      <c r="V1961" s="4"/>
      <c r="W1961" s="4"/>
      <c r="X1961" s="4"/>
      <c r="Y1961" s="4"/>
      <c r="Z1961" s="6">
        <v>3.21</v>
      </c>
      <c r="AA1961" s="6">
        <v>32.5</v>
      </c>
      <c r="AB1961" s="6" t="s">
        <v>40</v>
      </c>
      <c r="AC1961" s="5" t="s">
        <v>40</v>
      </c>
      <c r="AD1961" s="4" t="s">
        <v>15215</v>
      </c>
    </row>
    <row r="1962" spans="1:30" ht="15" customHeight="1" x14ac:dyDescent="0.2">
      <c r="A1962" s="4" t="s">
        <v>6557</v>
      </c>
      <c r="B1962" s="4" t="s">
        <v>1157</v>
      </c>
      <c r="C1962" s="4" t="s">
        <v>6558</v>
      </c>
      <c r="D1962" s="4" t="s">
        <v>6559</v>
      </c>
      <c r="E1962" s="4" t="s">
        <v>6558</v>
      </c>
      <c r="F1962" s="4" t="s">
        <v>1576</v>
      </c>
      <c r="G1962" s="4" t="s">
        <v>103</v>
      </c>
      <c r="H1962" s="7">
        <v>44655.453043981484</v>
      </c>
      <c r="I1962" s="4" t="s">
        <v>87</v>
      </c>
      <c r="J1962" s="4" t="s">
        <v>36</v>
      </c>
      <c r="K1962" s="4" t="s">
        <v>37</v>
      </c>
      <c r="L1962" s="4" t="s">
        <v>104</v>
      </c>
      <c r="M1962" s="5" t="s">
        <v>39</v>
      </c>
      <c r="N1962" s="4" t="s">
        <v>40</v>
      </c>
      <c r="O1962" s="4" t="s">
        <v>40</v>
      </c>
      <c r="P1962" s="4" t="s">
        <v>41</v>
      </c>
      <c r="Q1962" s="4" t="s">
        <v>780</v>
      </c>
      <c r="R1962" s="4" t="s">
        <v>781</v>
      </c>
      <c r="S1962" s="4" t="s">
        <v>6560</v>
      </c>
      <c r="T1962" s="4" t="s">
        <v>41</v>
      </c>
      <c r="U1962" s="4" t="s">
        <v>41</v>
      </c>
      <c r="V1962" s="4"/>
      <c r="W1962" s="4"/>
      <c r="X1962" s="4"/>
      <c r="Y1962" s="4"/>
      <c r="Z1962" s="6">
        <v>3.16</v>
      </c>
      <c r="AA1962" s="6">
        <v>32.5</v>
      </c>
      <c r="AB1962" s="6" t="s">
        <v>40</v>
      </c>
      <c r="AC1962" s="5" t="s">
        <v>40</v>
      </c>
      <c r="AD1962" s="4" t="s">
        <v>15216</v>
      </c>
    </row>
    <row r="1963" spans="1:30" ht="15" customHeight="1" x14ac:dyDescent="0.2">
      <c r="A1963" s="4" t="s">
        <v>6561</v>
      </c>
      <c r="B1963" s="4" t="s">
        <v>1576</v>
      </c>
      <c r="C1963" s="4" t="s">
        <v>6562</v>
      </c>
      <c r="D1963" s="4" t="s">
        <v>1477</v>
      </c>
      <c r="E1963" s="4" t="s">
        <v>6562</v>
      </c>
      <c r="F1963" s="4" t="s">
        <v>1576</v>
      </c>
      <c r="G1963" s="4" t="s">
        <v>103</v>
      </c>
      <c r="H1963" s="7">
        <v>44655.454409722224</v>
      </c>
      <c r="I1963" s="4" t="s">
        <v>87</v>
      </c>
      <c r="J1963" s="4" t="s">
        <v>36</v>
      </c>
      <c r="K1963" s="4" t="s">
        <v>37</v>
      </c>
      <c r="L1963" s="4" t="s">
        <v>104</v>
      </c>
      <c r="M1963" s="5" t="s">
        <v>39</v>
      </c>
      <c r="N1963" s="4" t="s">
        <v>40</v>
      </c>
      <c r="O1963" s="4" t="s">
        <v>40</v>
      </c>
      <c r="P1963" s="4" t="s">
        <v>41</v>
      </c>
      <c r="Q1963" s="4" t="s">
        <v>780</v>
      </c>
      <c r="R1963" s="4" t="s">
        <v>781</v>
      </c>
      <c r="S1963" s="4" t="s">
        <v>6563</v>
      </c>
      <c r="T1963" s="4" t="s">
        <v>41</v>
      </c>
      <c r="U1963" s="4" t="s">
        <v>41</v>
      </c>
      <c r="V1963" s="4"/>
      <c r="W1963" s="4"/>
      <c r="X1963" s="4"/>
      <c r="Y1963" s="4"/>
      <c r="Z1963" s="6">
        <v>3.23</v>
      </c>
      <c r="AA1963" s="6">
        <v>32.5</v>
      </c>
      <c r="AB1963" s="6" t="s">
        <v>40</v>
      </c>
      <c r="AC1963" s="5" t="s">
        <v>40</v>
      </c>
      <c r="AD1963" s="4" t="s">
        <v>15217</v>
      </c>
    </row>
    <row r="1964" spans="1:30" ht="15" customHeight="1" x14ac:dyDescent="0.2">
      <c r="A1964" s="4" t="s">
        <v>6564</v>
      </c>
      <c r="B1964" s="4" t="s">
        <v>165</v>
      </c>
      <c r="C1964" s="4" t="s">
        <v>6565</v>
      </c>
      <c r="D1964" s="4" t="s">
        <v>313</v>
      </c>
      <c r="E1964" s="4" t="s">
        <v>6565</v>
      </c>
      <c r="F1964" s="4" t="s">
        <v>165</v>
      </c>
      <c r="G1964" s="4" t="s">
        <v>103</v>
      </c>
      <c r="H1964" s="7">
        <v>44655.456273148149</v>
      </c>
      <c r="I1964" s="4" t="s">
        <v>87</v>
      </c>
      <c r="J1964" s="4" t="s">
        <v>36</v>
      </c>
      <c r="K1964" s="4" t="s">
        <v>37</v>
      </c>
      <c r="L1964" s="4" t="s">
        <v>104</v>
      </c>
      <c r="M1964" s="5" t="s">
        <v>39</v>
      </c>
      <c r="N1964" s="4" t="s">
        <v>40</v>
      </c>
      <c r="O1964" s="4" t="s">
        <v>40</v>
      </c>
      <c r="P1964" s="4" t="s">
        <v>41</v>
      </c>
      <c r="Q1964" s="4" t="s">
        <v>780</v>
      </c>
      <c r="R1964" s="4" t="s">
        <v>781</v>
      </c>
      <c r="S1964" s="4" t="s">
        <v>6566</v>
      </c>
      <c r="T1964" s="4" t="s">
        <v>41</v>
      </c>
      <c r="U1964" s="4" t="s">
        <v>41</v>
      </c>
      <c r="V1964" s="4"/>
      <c r="W1964" s="4"/>
      <c r="X1964" s="4"/>
      <c r="Y1964" s="4"/>
      <c r="Z1964" s="6">
        <v>2.7</v>
      </c>
      <c r="AA1964" s="6">
        <v>32.5</v>
      </c>
      <c r="AB1964" s="6" t="s">
        <v>40</v>
      </c>
      <c r="AC1964" s="5" t="s">
        <v>40</v>
      </c>
      <c r="AD1964" s="4" t="s">
        <v>15218</v>
      </c>
    </row>
    <row r="1965" spans="1:30" ht="15" customHeight="1" x14ac:dyDescent="0.2">
      <c r="A1965" s="4" t="s">
        <v>6567</v>
      </c>
      <c r="B1965" s="4" t="s">
        <v>165</v>
      </c>
      <c r="C1965" s="4" t="s">
        <v>6568</v>
      </c>
      <c r="D1965" s="4" t="s">
        <v>313</v>
      </c>
      <c r="E1965" s="4" t="s">
        <v>6568</v>
      </c>
      <c r="F1965" s="4" t="s">
        <v>165</v>
      </c>
      <c r="G1965" s="4" t="s">
        <v>103</v>
      </c>
      <c r="H1965" s="7">
        <v>44655.456620370373</v>
      </c>
      <c r="I1965" s="4" t="s">
        <v>87</v>
      </c>
      <c r="J1965" s="4" t="s">
        <v>36</v>
      </c>
      <c r="K1965" s="4" t="s">
        <v>37</v>
      </c>
      <c r="L1965" s="4" t="s">
        <v>104</v>
      </c>
      <c r="M1965" s="5" t="s">
        <v>39</v>
      </c>
      <c r="N1965" s="4" t="s">
        <v>40</v>
      </c>
      <c r="O1965" s="4" t="s">
        <v>40</v>
      </c>
      <c r="P1965" s="4" t="s">
        <v>41</v>
      </c>
      <c r="Q1965" s="4" t="s">
        <v>780</v>
      </c>
      <c r="R1965" s="4" t="s">
        <v>781</v>
      </c>
      <c r="S1965" s="4" t="s">
        <v>6569</v>
      </c>
      <c r="T1965" s="4" t="s">
        <v>41</v>
      </c>
      <c r="U1965" s="4" t="s">
        <v>41</v>
      </c>
      <c r="V1965" s="4"/>
      <c r="W1965" s="4"/>
      <c r="X1965" s="4"/>
      <c r="Y1965" s="4"/>
      <c r="Z1965" s="6">
        <v>2.9</v>
      </c>
      <c r="AA1965" s="6">
        <v>32.5</v>
      </c>
      <c r="AB1965" s="6" t="s">
        <v>40</v>
      </c>
      <c r="AC1965" s="5" t="s">
        <v>40</v>
      </c>
      <c r="AD1965" s="4" t="s">
        <v>15219</v>
      </c>
    </row>
    <row r="1966" spans="1:30" ht="15" customHeight="1" x14ac:dyDescent="0.2">
      <c r="A1966" s="4" t="s">
        <v>6570</v>
      </c>
      <c r="B1966" s="4" t="s">
        <v>165</v>
      </c>
      <c r="C1966" s="4" t="s">
        <v>6571</v>
      </c>
      <c r="D1966" s="4" t="s">
        <v>313</v>
      </c>
      <c r="E1966" s="4" t="s">
        <v>6571</v>
      </c>
      <c r="F1966" s="4" t="s">
        <v>165</v>
      </c>
      <c r="G1966" s="4" t="s">
        <v>103</v>
      </c>
      <c r="H1966" s="7">
        <v>44655.456747685188</v>
      </c>
      <c r="I1966" s="4" t="s">
        <v>87</v>
      </c>
      <c r="J1966" s="4" t="s">
        <v>36</v>
      </c>
      <c r="K1966" s="4" t="s">
        <v>37</v>
      </c>
      <c r="L1966" s="4" t="s">
        <v>104</v>
      </c>
      <c r="M1966" s="5" t="s">
        <v>39</v>
      </c>
      <c r="N1966" s="4" t="s">
        <v>40</v>
      </c>
      <c r="O1966" s="4" t="s">
        <v>40</v>
      </c>
      <c r="P1966" s="4" t="s">
        <v>41</v>
      </c>
      <c r="Q1966" s="4" t="s">
        <v>780</v>
      </c>
      <c r="R1966" s="4" t="s">
        <v>781</v>
      </c>
      <c r="S1966" s="4" t="s">
        <v>6572</v>
      </c>
      <c r="T1966" s="4" t="s">
        <v>41</v>
      </c>
      <c r="U1966" s="4" t="s">
        <v>41</v>
      </c>
      <c r="V1966" s="4"/>
      <c r="W1966" s="4"/>
      <c r="X1966" s="4"/>
      <c r="Y1966" s="4"/>
      <c r="Z1966" s="6">
        <v>3.32</v>
      </c>
      <c r="AA1966" s="6">
        <v>32.5</v>
      </c>
      <c r="AB1966" s="6" t="s">
        <v>40</v>
      </c>
      <c r="AC1966" s="5" t="s">
        <v>40</v>
      </c>
      <c r="AD1966" s="4" t="s">
        <v>15220</v>
      </c>
    </row>
    <row r="1967" spans="1:30" ht="15" customHeight="1" x14ac:dyDescent="0.2">
      <c r="A1967" s="4" t="s">
        <v>6573</v>
      </c>
      <c r="B1967" s="4" t="s">
        <v>165</v>
      </c>
      <c r="C1967" s="4" t="s">
        <v>6574</v>
      </c>
      <c r="D1967" s="4" t="s">
        <v>313</v>
      </c>
      <c r="E1967" s="4" t="s">
        <v>6574</v>
      </c>
      <c r="F1967" s="4" t="s">
        <v>165</v>
      </c>
      <c r="G1967" s="4" t="s">
        <v>103</v>
      </c>
      <c r="H1967" s="7">
        <v>44655.457696759258</v>
      </c>
      <c r="I1967" s="4" t="s">
        <v>87</v>
      </c>
      <c r="J1967" s="4" t="s">
        <v>36</v>
      </c>
      <c r="K1967" s="4" t="s">
        <v>37</v>
      </c>
      <c r="L1967" s="4" t="s">
        <v>104</v>
      </c>
      <c r="M1967" s="5" t="s">
        <v>39</v>
      </c>
      <c r="N1967" s="4" t="s">
        <v>40</v>
      </c>
      <c r="O1967" s="4" t="s">
        <v>40</v>
      </c>
      <c r="P1967" s="4" t="s">
        <v>41</v>
      </c>
      <c r="Q1967" s="4" t="s">
        <v>780</v>
      </c>
      <c r="R1967" s="4" t="s">
        <v>781</v>
      </c>
      <c r="S1967" s="4" t="s">
        <v>6575</v>
      </c>
      <c r="T1967" s="4" t="s">
        <v>41</v>
      </c>
      <c r="U1967" s="4" t="s">
        <v>41</v>
      </c>
      <c r="V1967" s="4"/>
      <c r="W1967" s="4"/>
      <c r="X1967" s="4"/>
      <c r="Y1967" s="4"/>
      <c r="Z1967" s="6">
        <v>3.47</v>
      </c>
      <c r="AA1967" s="6">
        <v>32.5</v>
      </c>
      <c r="AB1967" s="6" t="s">
        <v>40</v>
      </c>
      <c r="AC1967" s="5" t="s">
        <v>40</v>
      </c>
      <c r="AD1967" s="4" t="s">
        <v>15221</v>
      </c>
    </row>
    <row r="1968" spans="1:30" ht="15" customHeight="1" x14ac:dyDescent="0.2">
      <c r="A1968" s="4" t="s">
        <v>6576</v>
      </c>
      <c r="B1968" s="4" t="s">
        <v>165</v>
      </c>
      <c r="C1968" s="4" t="s">
        <v>6577</v>
      </c>
      <c r="D1968" s="4" t="s">
        <v>313</v>
      </c>
      <c r="E1968" s="4" t="s">
        <v>6577</v>
      </c>
      <c r="F1968" s="4" t="s">
        <v>165</v>
      </c>
      <c r="G1968" s="4" t="s">
        <v>103</v>
      </c>
      <c r="H1968" s="7">
        <v>44655.458229166667</v>
      </c>
      <c r="I1968" s="4" t="s">
        <v>87</v>
      </c>
      <c r="J1968" s="4" t="s">
        <v>36</v>
      </c>
      <c r="K1968" s="4" t="s">
        <v>37</v>
      </c>
      <c r="L1968" s="4" t="s">
        <v>104</v>
      </c>
      <c r="M1968" s="5" t="s">
        <v>39</v>
      </c>
      <c r="N1968" s="4" t="s">
        <v>40</v>
      </c>
      <c r="O1968" s="4" t="s">
        <v>40</v>
      </c>
      <c r="P1968" s="4" t="s">
        <v>41</v>
      </c>
      <c r="Q1968" s="4" t="s">
        <v>780</v>
      </c>
      <c r="R1968" s="4" t="s">
        <v>781</v>
      </c>
      <c r="S1968" s="4" t="s">
        <v>6578</v>
      </c>
      <c r="T1968" s="4" t="s">
        <v>41</v>
      </c>
      <c r="U1968" s="4" t="s">
        <v>41</v>
      </c>
      <c r="V1968" s="4"/>
      <c r="W1968" s="4"/>
      <c r="X1968" s="4"/>
      <c r="Y1968" s="4"/>
      <c r="Z1968" s="6">
        <v>3.48</v>
      </c>
      <c r="AA1968" s="6">
        <v>32.5</v>
      </c>
      <c r="AB1968" s="6" t="s">
        <v>40</v>
      </c>
      <c r="AC1968" s="5" t="s">
        <v>40</v>
      </c>
      <c r="AD1968" s="4" t="s">
        <v>15222</v>
      </c>
    </row>
    <row r="1969" spans="1:30" ht="15" customHeight="1" x14ac:dyDescent="0.2">
      <c r="A1969" s="4" t="s">
        <v>6579</v>
      </c>
      <c r="B1969" s="4" t="s">
        <v>1583</v>
      </c>
      <c r="C1969" s="4" t="s">
        <v>6580</v>
      </c>
      <c r="D1969" s="4" t="s">
        <v>579</v>
      </c>
      <c r="E1969" s="4" t="s">
        <v>6580</v>
      </c>
      <c r="F1969" s="4" t="s">
        <v>1583</v>
      </c>
      <c r="G1969" s="4" t="s">
        <v>103</v>
      </c>
      <c r="H1969" s="7">
        <v>44655.463356481479</v>
      </c>
      <c r="I1969" s="4" t="s">
        <v>87</v>
      </c>
      <c r="J1969" s="4" t="s">
        <v>36</v>
      </c>
      <c r="K1969" s="4" t="s">
        <v>37</v>
      </c>
      <c r="L1969" s="4" t="s">
        <v>104</v>
      </c>
      <c r="M1969" s="5" t="s">
        <v>39</v>
      </c>
      <c r="N1969" s="4" t="s">
        <v>40</v>
      </c>
      <c r="O1969" s="4" t="s">
        <v>40</v>
      </c>
      <c r="P1969" s="4" t="s">
        <v>41</v>
      </c>
      <c r="Q1969" s="4" t="s">
        <v>780</v>
      </c>
      <c r="R1969" s="4" t="s">
        <v>781</v>
      </c>
      <c r="S1969" s="4" t="s">
        <v>6581</v>
      </c>
      <c r="T1969" s="4" t="s">
        <v>41</v>
      </c>
      <c r="U1969" s="4" t="s">
        <v>41</v>
      </c>
      <c r="V1969" s="4"/>
      <c r="W1969" s="4"/>
      <c r="X1969" s="4"/>
      <c r="Y1969" s="4"/>
      <c r="Z1969" s="6">
        <v>3</v>
      </c>
      <c r="AA1969" s="6">
        <v>32.5</v>
      </c>
      <c r="AB1969" s="6" t="s">
        <v>40</v>
      </c>
      <c r="AC1969" s="5" t="s">
        <v>40</v>
      </c>
      <c r="AD1969" s="4" t="s">
        <v>15223</v>
      </c>
    </row>
    <row r="1970" spans="1:30" ht="15" customHeight="1" x14ac:dyDescent="0.2">
      <c r="A1970" s="4" t="s">
        <v>6582</v>
      </c>
      <c r="B1970" s="4" t="s">
        <v>165</v>
      </c>
      <c r="C1970" s="4" t="s">
        <v>6583</v>
      </c>
      <c r="D1970" s="4" t="s">
        <v>313</v>
      </c>
      <c r="E1970" s="4" t="s">
        <v>6583</v>
      </c>
      <c r="F1970" s="4" t="s">
        <v>165</v>
      </c>
      <c r="G1970" s="4" t="s">
        <v>103</v>
      </c>
      <c r="H1970" s="7">
        <v>44655.468738425923</v>
      </c>
      <c r="I1970" s="4" t="s">
        <v>87</v>
      </c>
      <c r="J1970" s="4" t="s">
        <v>36</v>
      </c>
      <c r="K1970" s="4" t="s">
        <v>37</v>
      </c>
      <c r="L1970" s="4" t="s">
        <v>104</v>
      </c>
      <c r="M1970" s="5" t="s">
        <v>39</v>
      </c>
      <c r="N1970" s="4" t="s">
        <v>40</v>
      </c>
      <c r="O1970" s="4" t="s">
        <v>40</v>
      </c>
      <c r="P1970" s="4" t="s">
        <v>41</v>
      </c>
      <c r="Q1970" s="4" t="s">
        <v>780</v>
      </c>
      <c r="R1970" s="4" t="s">
        <v>781</v>
      </c>
      <c r="S1970" s="4" t="s">
        <v>6584</v>
      </c>
      <c r="T1970" s="4" t="s">
        <v>41</v>
      </c>
      <c r="U1970" s="4" t="s">
        <v>41</v>
      </c>
      <c r="V1970" s="4"/>
      <c r="W1970" s="4"/>
      <c r="X1970" s="4"/>
      <c r="Y1970" s="4"/>
      <c r="Z1970" s="6">
        <v>3.02</v>
      </c>
      <c r="AA1970" s="6">
        <v>32.5</v>
      </c>
      <c r="AB1970" s="6" t="s">
        <v>40</v>
      </c>
      <c r="AC1970" s="5" t="s">
        <v>40</v>
      </c>
      <c r="AD1970" s="4" t="s">
        <v>15224</v>
      </c>
    </row>
    <row r="1971" spans="1:30" ht="15" customHeight="1" x14ac:dyDescent="0.2">
      <c r="A1971" s="4" t="s">
        <v>6585</v>
      </c>
      <c r="B1971" s="4" t="s">
        <v>179</v>
      </c>
      <c r="C1971" s="4" t="s">
        <v>6586</v>
      </c>
      <c r="D1971" s="4" t="s">
        <v>291</v>
      </c>
      <c r="E1971" s="4" t="s">
        <v>6586</v>
      </c>
      <c r="F1971" s="4" t="s">
        <v>179</v>
      </c>
      <c r="G1971" s="4" t="s">
        <v>103</v>
      </c>
      <c r="H1971" s="7">
        <v>44655.474351851852</v>
      </c>
      <c r="I1971" s="4" t="s">
        <v>147</v>
      </c>
      <c r="J1971" s="4" t="s">
        <v>36</v>
      </c>
      <c r="K1971" s="4" t="s">
        <v>37</v>
      </c>
      <c r="L1971" s="4" t="s">
        <v>104</v>
      </c>
      <c r="M1971" s="5" t="s">
        <v>39</v>
      </c>
      <c r="N1971" s="4" t="s">
        <v>40</v>
      </c>
      <c r="O1971" s="4" t="s">
        <v>40</v>
      </c>
      <c r="P1971" s="4" t="s">
        <v>41</v>
      </c>
      <c r="Q1971" s="4" t="s">
        <v>780</v>
      </c>
      <c r="R1971" s="4" t="s">
        <v>781</v>
      </c>
      <c r="S1971" s="4" t="s">
        <v>6587</v>
      </c>
      <c r="T1971" s="4" t="s">
        <v>41</v>
      </c>
      <c r="U1971" s="4" t="s">
        <v>41</v>
      </c>
      <c r="V1971" s="4"/>
      <c r="W1971" s="4"/>
      <c r="X1971" s="4"/>
      <c r="Y1971" s="4"/>
      <c r="Z1971" s="6">
        <v>2</v>
      </c>
      <c r="AA1971" s="6">
        <v>32.5</v>
      </c>
      <c r="AB1971" s="6" t="s">
        <v>40</v>
      </c>
      <c r="AC1971" s="5" t="s">
        <v>40</v>
      </c>
      <c r="AD1971" s="4" t="s">
        <v>15225</v>
      </c>
    </row>
    <row r="1972" spans="1:30" ht="15" customHeight="1" x14ac:dyDescent="0.2">
      <c r="A1972" s="4" t="s">
        <v>6588</v>
      </c>
      <c r="B1972" s="4" t="s">
        <v>1637</v>
      </c>
      <c r="C1972" s="4" t="s">
        <v>6589</v>
      </c>
      <c r="D1972" s="4" t="s">
        <v>1639</v>
      </c>
      <c r="E1972" s="4" t="s">
        <v>6589</v>
      </c>
      <c r="F1972" s="4" t="s">
        <v>1637</v>
      </c>
      <c r="G1972" s="4" t="s">
        <v>103</v>
      </c>
      <c r="H1972" s="7">
        <v>44655.475104166668</v>
      </c>
      <c r="I1972" s="4" t="s">
        <v>147</v>
      </c>
      <c r="J1972" s="4" t="s">
        <v>36</v>
      </c>
      <c r="K1972" s="4" t="s">
        <v>37</v>
      </c>
      <c r="L1972" s="4" t="s">
        <v>104</v>
      </c>
      <c r="M1972" s="5" t="s">
        <v>39</v>
      </c>
      <c r="N1972" s="4" t="s">
        <v>40</v>
      </c>
      <c r="O1972" s="4" t="s">
        <v>40</v>
      </c>
      <c r="P1972" s="4" t="s">
        <v>41</v>
      </c>
      <c r="Q1972" s="4" t="s">
        <v>780</v>
      </c>
      <c r="R1972" s="4" t="s">
        <v>781</v>
      </c>
      <c r="S1972" s="4" t="s">
        <v>6590</v>
      </c>
      <c r="T1972" s="4" t="s">
        <v>41</v>
      </c>
      <c r="U1972" s="4" t="s">
        <v>41</v>
      </c>
      <c r="V1972" s="4"/>
      <c r="W1972" s="4"/>
      <c r="X1972" s="4"/>
      <c r="Y1972" s="4"/>
      <c r="Z1972" s="6">
        <v>3.02</v>
      </c>
      <c r="AA1972" s="6">
        <v>32.5</v>
      </c>
      <c r="AB1972" s="6" t="s">
        <v>40</v>
      </c>
      <c r="AC1972" s="5" t="s">
        <v>40</v>
      </c>
      <c r="AD1972" s="4" t="s">
        <v>15226</v>
      </c>
    </row>
    <row r="1973" spans="1:30" ht="15" customHeight="1" x14ac:dyDescent="0.2">
      <c r="A1973" s="4" t="s">
        <v>6591</v>
      </c>
      <c r="B1973" s="4" t="s">
        <v>179</v>
      </c>
      <c r="C1973" s="4" t="s">
        <v>6592</v>
      </c>
      <c r="D1973" s="4" t="s">
        <v>291</v>
      </c>
      <c r="E1973" s="4" t="s">
        <v>6592</v>
      </c>
      <c r="F1973" s="4" t="s">
        <v>179</v>
      </c>
      <c r="G1973" s="4" t="s">
        <v>103</v>
      </c>
      <c r="H1973" s="7">
        <v>44655.476377314815</v>
      </c>
      <c r="I1973" s="4" t="s">
        <v>147</v>
      </c>
      <c r="J1973" s="4" t="s">
        <v>36</v>
      </c>
      <c r="K1973" s="4" t="s">
        <v>37</v>
      </c>
      <c r="L1973" s="4" t="s">
        <v>104</v>
      </c>
      <c r="M1973" s="5" t="s">
        <v>39</v>
      </c>
      <c r="N1973" s="4" t="s">
        <v>40</v>
      </c>
      <c r="O1973" s="4" t="s">
        <v>40</v>
      </c>
      <c r="P1973" s="4" t="s">
        <v>41</v>
      </c>
      <c r="Q1973" s="4" t="s">
        <v>780</v>
      </c>
      <c r="R1973" s="4" t="s">
        <v>781</v>
      </c>
      <c r="S1973" s="4" t="s">
        <v>6593</v>
      </c>
      <c r="T1973" s="4" t="s">
        <v>41</v>
      </c>
      <c r="U1973" s="4" t="s">
        <v>41</v>
      </c>
      <c r="V1973" s="4"/>
      <c r="W1973" s="4"/>
      <c r="X1973" s="4"/>
      <c r="Y1973" s="4"/>
      <c r="Z1973" s="6">
        <v>2.7</v>
      </c>
      <c r="AA1973" s="6">
        <v>32.5</v>
      </c>
      <c r="AB1973" s="6" t="s">
        <v>40</v>
      </c>
      <c r="AC1973" s="5" t="s">
        <v>40</v>
      </c>
      <c r="AD1973" s="4" t="s">
        <v>15227</v>
      </c>
    </row>
    <row r="1974" spans="1:30" ht="15" customHeight="1" x14ac:dyDescent="0.2">
      <c r="A1974" s="4" t="s">
        <v>6594</v>
      </c>
      <c r="B1974" s="4" t="s">
        <v>149</v>
      </c>
      <c r="C1974" s="4" t="s">
        <v>6595</v>
      </c>
      <c r="D1974" s="4" t="s">
        <v>287</v>
      </c>
      <c r="E1974" s="4" t="s">
        <v>6595</v>
      </c>
      <c r="F1974" s="4" t="s">
        <v>149</v>
      </c>
      <c r="G1974" s="4" t="s">
        <v>103</v>
      </c>
      <c r="H1974" s="7">
        <v>44655.476909722223</v>
      </c>
      <c r="I1974" s="4" t="s">
        <v>35</v>
      </c>
      <c r="J1974" s="4" t="s">
        <v>36</v>
      </c>
      <c r="K1974" s="4" t="s">
        <v>37</v>
      </c>
      <c r="L1974" s="4" t="s">
        <v>104</v>
      </c>
      <c r="M1974" s="5" t="s">
        <v>39</v>
      </c>
      <c r="N1974" s="4" t="s">
        <v>40</v>
      </c>
      <c r="O1974" s="4" t="s">
        <v>40</v>
      </c>
      <c r="P1974" s="4" t="s">
        <v>41</v>
      </c>
      <c r="Q1974" s="4" t="s">
        <v>780</v>
      </c>
      <c r="R1974" s="4" t="s">
        <v>781</v>
      </c>
      <c r="S1974" s="4" t="s">
        <v>6596</v>
      </c>
      <c r="T1974" s="4" t="s">
        <v>41</v>
      </c>
      <c r="U1974" s="4" t="s">
        <v>41</v>
      </c>
      <c r="V1974" s="4"/>
      <c r="W1974" s="4"/>
      <c r="X1974" s="4"/>
      <c r="Y1974" s="4"/>
      <c r="Z1974" s="6">
        <v>2.95</v>
      </c>
      <c r="AA1974" s="6">
        <v>32.5</v>
      </c>
      <c r="AB1974" s="6" t="s">
        <v>40</v>
      </c>
      <c r="AC1974" s="5" t="s">
        <v>40</v>
      </c>
      <c r="AD1974" s="4" t="s">
        <v>15228</v>
      </c>
    </row>
    <row r="1975" spans="1:30" ht="15" customHeight="1" x14ac:dyDescent="0.2">
      <c r="A1975" s="4" t="s">
        <v>6597</v>
      </c>
      <c r="B1975" s="4" t="s">
        <v>1576</v>
      </c>
      <c r="C1975" s="4" t="s">
        <v>6598</v>
      </c>
      <c r="D1975" s="4" t="s">
        <v>1477</v>
      </c>
      <c r="E1975" s="4" t="s">
        <v>6598</v>
      </c>
      <c r="F1975" s="4" t="s">
        <v>1576</v>
      </c>
      <c r="G1975" s="4" t="s">
        <v>103</v>
      </c>
      <c r="H1975" s="7">
        <v>44655.477129629631</v>
      </c>
      <c r="I1975" s="4" t="s">
        <v>48</v>
      </c>
      <c r="J1975" s="4" t="s">
        <v>36</v>
      </c>
      <c r="K1975" s="4" t="s">
        <v>37</v>
      </c>
      <c r="L1975" s="4" t="s">
        <v>104</v>
      </c>
      <c r="M1975" s="5" t="s">
        <v>39</v>
      </c>
      <c r="N1975" s="4" t="s">
        <v>40</v>
      </c>
      <c r="O1975" s="4" t="s">
        <v>40</v>
      </c>
      <c r="P1975" s="4" t="s">
        <v>41</v>
      </c>
      <c r="Q1975" s="4" t="s">
        <v>780</v>
      </c>
      <c r="R1975" s="4" t="s">
        <v>781</v>
      </c>
      <c r="S1975" s="4" t="s">
        <v>6599</v>
      </c>
      <c r="T1975" s="4" t="s">
        <v>41</v>
      </c>
      <c r="U1975" s="4" t="s">
        <v>41</v>
      </c>
      <c r="V1975" s="4"/>
      <c r="W1975" s="4"/>
      <c r="X1975" s="4"/>
      <c r="Y1975" s="4"/>
      <c r="Z1975" s="6">
        <v>2</v>
      </c>
      <c r="AA1975" s="6">
        <v>32.5</v>
      </c>
      <c r="AB1975" s="6" t="s">
        <v>40</v>
      </c>
      <c r="AC1975" s="5" t="s">
        <v>40</v>
      </c>
      <c r="AD1975" s="4" t="s">
        <v>15229</v>
      </c>
    </row>
    <row r="1976" spans="1:30" ht="15" customHeight="1" x14ac:dyDescent="0.2">
      <c r="A1976" s="4" t="s">
        <v>6600</v>
      </c>
      <c r="B1976" s="4" t="s">
        <v>277</v>
      </c>
      <c r="C1976" s="4" t="s">
        <v>6601</v>
      </c>
      <c r="D1976" s="4" t="s">
        <v>923</v>
      </c>
      <c r="E1976" s="4" t="s">
        <v>6601</v>
      </c>
      <c r="F1976" s="4" t="s">
        <v>277</v>
      </c>
      <c r="G1976" s="4" t="s">
        <v>103</v>
      </c>
      <c r="H1976" s="7">
        <v>44655.477361111109</v>
      </c>
      <c r="I1976" s="4" t="s">
        <v>48</v>
      </c>
      <c r="J1976" s="4" t="s">
        <v>36</v>
      </c>
      <c r="K1976" s="4" t="s">
        <v>37</v>
      </c>
      <c r="L1976" s="4" t="s">
        <v>104</v>
      </c>
      <c r="M1976" s="5" t="s">
        <v>39</v>
      </c>
      <c r="N1976" s="4" t="s">
        <v>40</v>
      </c>
      <c r="O1976" s="4" t="s">
        <v>40</v>
      </c>
      <c r="P1976" s="4" t="s">
        <v>41</v>
      </c>
      <c r="Q1976" s="4" t="s">
        <v>780</v>
      </c>
      <c r="R1976" s="4" t="s">
        <v>781</v>
      </c>
      <c r="S1976" s="4" t="s">
        <v>6602</v>
      </c>
      <c r="T1976" s="4" t="s">
        <v>41</v>
      </c>
      <c r="U1976" s="4" t="s">
        <v>41</v>
      </c>
      <c r="V1976" s="4"/>
      <c r="W1976" s="4"/>
      <c r="X1976" s="4"/>
      <c r="Y1976" s="4"/>
      <c r="Z1976" s="6">
        <v>2.92</v>
      </c>
      <c r="AA1976" s="6">
        <v>32.5</v>
      </c>
      <c r="AB1976" s="6" t="s">
        <v>40</v>
      </c>
      <c r="AC1976" s="5" t="s">
        <v>40</v>
      </c>
      <c r="AD1976" s="4" t="s">
        <v>15230</v>
      </c>
    </row>
    <row r="1977" spans="1:30" ht="15" customHeight="1" x14ac:dyDescent="0.2">
      <c r="A1977" s="4" t="s">
        <v>6603</v>
      </c>
      <c r="B1977" s="4" t="s">
        <v>6604</v>
      </c>
      <c r="C1977" s="4" t="s">
        <v>6605</v>
      </c>
      <c r="D1977" s="4" t="s">
        <v>2176</v>
      </c>
      <c r="E1977" s="4" t="s">
        <v>6605</v>
      </c>
      <c r="F1977" s="4" t="s">
        <v>6604</v>
      </c>
      <c r="G1977" s="4" t="s">
        <v>103</v>
      </c>
      <c r="H1977" s="7">
        <v>44655.480185185188</v>
      </c>
      <c r="I1977" s="4" t="s">
        <v>93</v>
      </c>
      <c r="J1977" s="4" t="s">
        <v>36</v>
      </c>
      <c r="K1977" s="4" t="s">
        <v>37</v>
      </c>
      <c r="L1977" s="4" t="s">
        <v>104</v>
      </c>
      <c r="M1977" s="5" t="s">
        <v>39</v>
      </c>
      <c r="N1977" s="4" t="s">
        <v>40</v>
      </c>
      <c r="O1977" s="4" t="s">
        <v>40</v>
      </c>
      <c r="P1977" s="4" t="s">
        <v>41</v>
      </c>
      <c r="Q1977" s="4" t="s">
        <v>780</v>
      </c>
      <c r="R1977" s="4" t="s">
        <v>781</v>
      </c>
      <c r="S1977" s="4" t="s">
        <v>6606</v>
      </c>
      <c r="T1977" s="4" t="s">
        <v>41</v>
      </c>
      <c r="U1977" s="4" t="s">
        <v>41</v>
      </c>
      <c r="V1977" s="4"/>
      <c r="W1977" s="4"/>
      <c r="X1977" s="4"/>
      <c r="Y1977" s="4"/>
      <c r="Z1977" s="6">
        <v>7.76</v>
      </c>
      <c r="AA1977" s="6">
        <v>32.5</v>
      </c>
      <c r="AB1977" s="6" t="s">
        <v>40</v>
      </c>
      <c r="AC1977" s="5" t="s">
        <v>40</v>
      </c>
      <c r="AD1977" s="4" t="s">
        <v>15231</v>
      </c>
    </row>
    <row r="1978" spans="1:30" ht="15" customHeight="1" x14ac:dyDescent="0.2">
      <c r="A1978" s="4" t="s">
        <v>6607</v>
      </c>
      <c r="B1978" s="4" t="s">
        <v>4695</v>
      </c>
      <c r="C1978" s="4" t="s">
        <v>6608</v>
      </c>
      <c r="D1978" s="4" t="s">
        <v>2504</v>
      </c>
      <c r="E1978" s="4" t="s">
        <v>6608</v>
      </c>
      <c r="F1978" s="4" t="s">
        <v>4695</v>
      </c>
      <c r="G1978" s="4" t="s">
        <v>103</v>
      </c>
      <c r="H1978" s="7">
        <v>44665.562777777777</v>
      </c>
      <c r="I1978" s="4" t="s">
        <v>93</v>
      </c>
      <c r="J1978" s="4" t="s">
        <v>36</v>
      </c>
      <c r="K1978" s="4" t="s">
        <v>37</v>
      </c>
      <c r="L1978" s="4" t="s">
        <v>104</v>
      </c>
      <c r="M1978" s="5" t="s">
        <v>39</v>
      </c>
      <c r="N1978" s="4" t="s">
        <v>40</v>
      </c>
      <c r="O1978" s="4" t="s">
        <v>40</v>
      </c>
      <c r="P1978" s="4" t="s">
        <v>41</v>
      </c>
      <c r="Q1978" s="4" t="s">
        <v>780</v>
      </c>
      <c r="R1978" s="4" t="s">
        <v>781</v>
      </c>
      <c r="S1978" s="4" t="s">
        <v>6609</v>
      </c>
      <c r="T1978" s="4" t="s">
        <v>41</v>
      </c>
      <c r="U1978" s="4" t="s">
        <v>41</v>
      </c>
      <c r="V1978" s="4"/>
      <c r="W1978" s="4"/>
      <c r="X1978" s="4"/>
      <c r="Y1978" s="4"/>
      <c r="Z1978" s="6">
        <v>3.3</v>
      </c>
      <c r="AA1978" s="6">
        <v>32.5</v>
      </c>
      <c r="AB1978" s="6" t="s">
        <v>40</v>
      </c>
      <c r="AC1978" s="5" t="s">
        <v>40</v>
      </c>
      <c r="AD1978" s="4" t="s">
        <v>15232</v>
      </c>
    </row>
    <row r="1979" spans="1:30" ht="15" customHeight="1" x14ac:dyDescent="0.2">
      <c r="A1979" s="4" t="s">
        <v>6610</v>
      </c>
      <c r="B1979" s="4" t="s">
        <v>2958</v>
      </c>
      <c r="C1979" s="4" t="s">
        <v>6611</v>
      </c>
      <c r="D1979" s="4" t="s">
        <v>362</v>
      </c>
      <c r="E1979" s="4" t="s">
        <v>6611</v>
      </c>
      <c r="F1979" s="4" t="s">
        <v>1232</v>
      </c>
      <c r="G1979" s="4" t="s">
        <v>103</v>
      </c>
      <c r="H1979" s="7">
        <v>44665.565289351849</v>
      </c>
      <c r="I1979" s="4" t="s">
        <v>48</v>
      </c>
      <c r="J1979" s="4" t="s">
        <v>36</v>
      </c>
      <c r="K1979" s="4" t="s">
        <v>37</v>
      </c>
      <c r="L1979" s="4" t="s">
        <v>104</v>
      </c>
      <c r="M1979" s="5" t="s">
        <v>39</v>
      </c>
      <c r="N1979" s="4" t="s">
        <v>40</v>
      </c>
      <c r="O1979" s="4" t="s">
        <v>40</v>
      </c>
      <c r="P1979" s="4" t="s">
        <v>41</v>
      </c>
      <c r="Q1979" s="4" t="s">
        <v>780</v>
      </c>
      <c r="R1979" s="4" t="s">
        <v>781</v>
      </c>
      <c r="S1979" s="4" t="s">
        <v>6612</v>
      </c>
      <c r="T1979" s="4" t="s">
        <v>41</v>
      </c>
      <c r="U1979" s="4" t="s">
        <v>41</v>
      </c>
      <c r="V1979" s="4"/>
      <c r="W1979" s="4"/>
      <c r="X1979" s="4"/>
      <c r="Y1979" s="4"/>
      <c r="Z1979" s="6">
        <v>2.8</v>
      </c>
      <c r="AA1979" s="6">
        <v>32.5</v>
      </c>
      <c r="AB1979" s="6" t="s">
        <v>40</v>
      </c>
      <c r="AC1979" s="5" t="s">
        <v>40</v>
      </c>
      <c r="AD1979" s="4" t="s">
        <v>15233</v>
      </c>
    </row>
    <row r="1980" spans="1:30" ht="15" customHeight="1" x14ac:dyDescent="0.2">
      <c r="A1980" s="4" t="s">
        <v>6613</v>
      </c>
      <c r="B1980" s="4" t="s">
        <v>1192</v>
      </c>
      <c r="C1980" s="4" t="s">
        <v>6614</v>
      </c>
      <c r="D1980" s="4" t="s">
        <v>362</v>
      </c>
      <c r="E1980" s="4" t="s">
        <v>6614</v>
      </c>
      <c r="F1980" s="4" t="s">
        <v>1232</v>
      </c>
      <c r="G1980" s="4" t="s">
        <v>103</v>
      </c>
      <c r="H1980" s="7">
        <v>44665.565312500003</v>
      </c>
      <c r="I1980" s="4" t="s">
        <v>48</v>
      </c>
      <c r="J1980" s="4" t="s">
        <v>36</v>
      </c>
      <c r="K1980" s="4" t="s">
        <v>37</v>
      </c>
      <c r="L1980" s="4" t="s">
        <v>104</v>
      </c>
      <c r="M1980" s="5" t="s">
        <v>39</v>
      </c>
      <c r="N1980" s="4" t="s">
        <v>40</v>
      </c>
      <c r="O1980" s="4" t="s">
        <v>40</v>
      </c>
      <c r="P1980" s="4" t="s">
        <v>41</v>
      </c>
      <c r="Q1980" s="4" t="s">
        <v>780</v>
      </c>
      <c r="R1980" s="4" t="s">
        <v>781</v>
      </c>
      <c r="S1980" s="4" t="s">
        <v>6615</v>
      </c>
      <c r="T1980" s="4" t="s">
        <v>41</v>
      </c>
      <c r="U1980" s="4" t="s">
        <v>41</v>
      </c>
      <c r="V1980" s="4"/>
      <c r="W1980" s="4"/>
      <c r="X1980" s="4"/>
      <c r="Y1980" s="4"/>
      <c r="Z1980" s="6">
        <v>3.1</v>
      </c>
      <c r="AA1980" s="6">
        <v>32.5</v>
      </c>
      <c r="AB1980" s="6" t="s">
        <v>40</v>
      </c>
      <c r="AC1980" s="5" t="s">
        <v>40</v>
      </c>
      <c r="AD1980" s="4" t="s">
        <v>15234</v>
      </c>
    </row>
    <row r="1981" spans="1:30" ht="15" customHeight="1" x14ac:dyDescent="0.2">
      <c r="A1981" s="4" t="s">
        <v>6616</v>
      </c>
      <c r="B1981" s="4" t="s">
        <v>277</v>
      </c>
      <c r="C1981" s="4" t="s">
        <v>6617</v>
      </c>
      <c r="D1981" s="4" t="s">
        <v>279</v>
      </c>
      <c r="E1981" s="4" t="s">
        <v>6617</v>
      </c>
      <c r="F1981" s="4" t="s">
        <v>277</v>
      </c>
      <c r="G1981" s="4" t="s">
        <v>103</v>
      </c>
      <c r="H1981" s="7">
        <v>44665.565798611111</v>
      </c>
      <c r="I1981" s="4" t="s">
        <v>48</v>
      </c>
      <c r="J1981" s="4" t="s">
        <v>36</v>
      </c>
      <c r="K1981" s="4" t="s">
        <v>37</v>
      </c>
      <c r="L1981" s="4" t="s">
        <v>104</v>
      </c>
      <c r="M1981" s="5" t="s">
        <v>39</v>
      </c>
      <c r="N1981" s="4" t="s">
        <v>40</v>
      </c>
      <c r="O1981" s="4" t="s">
        <v>40</v>
      </c>
      <c r="P1981" s="4" t="s">
        <v>41</v>
      </c>
      <c r="Q1981" s="4" t="s">
        <v>780</v>
      </c>
      <c r="R1981" s="4" t="s">
        <v>781</v>
      </c>
      <c r="S1981" s="4" t="s">
        <v>6618</v>
      </c>
      <c r="T1981" s="4" t="s">
        <v>41</v>
      </c>
      <c r="U1981" s="4" t="s">
        <v>41</v>
      </c>
      <c r="V1981" s="4"/>
      <c r="W1981" s="4"/>
      <c r="X1981" s="4"/>
      <c r="Y1981" s="4"/>
      <c r="Z1981" s="6">
        <v>3</v>
      </c>
      <c r="AA1981" s="6">
        <v>32.5</v>
      </c>
      <c r="AB1981" s="6" t="s">
        <v>40</v>
      </c>
      <c r="AC1981" s="5" t="s">
        <v>40</v>
      </c>
      <c r="AD1981" s="4" t="s">
        <v>15235</v>
      </c>
    </row>
    <row r="1982" spans="1:30" ht="15" customHeight="1" x14ac:dyDescent="0.2">
      <c r="A1982" s="4" t="s">
        <v>6619</v>
      </c>
      <c r="B1982" s="4" t="s">
        <v>1673</v>
      </c>
      <c r="C1982" s="4" t="s">
        <v>6620</v>
      </c>
      <c r="D1982" s="4" t="s">
        <v>560</v>
      </c>
      <c r="E1982" s="4" t="s">
        <v>6620</v>
      </c>
      <c r="F1982" s="4" t="s">
        <v>1393</v>
      </c>
      <c r="G1982" s="4" t="s">
        <v>103</v>
      </c>
      <c r="H1982" s="7">
        <v>44665.566377314812</v>
      </c>
      <c r="I1982" s="4" t="s">
        <v>48</v>
      </c>
      <c r="J1982" s="4" t="s">
        <v>36</v>
      </c>
      <c r="K1982" s="4" t="s">
        <v>37</v>
      </c>
      <c r="L1982" s="4" t="s">
        <v>104</v>
      </c>
      <c r="M1982" s="5" t="s">
        <v>39</v>
      </c>
      <c r="N1982" s="4" t="s">
        <v>40</v>
      </c>
      <c r="O1982" s="4" t="s">
        <v>40</v>
      </c>
      <c r="P1982" s="4" t="s">
        <v>41</v>
      </c>
      <c r="Q1982" s="4" t="s">
        <v>780</v>
      </c>
      <c r="R1982" s="4" t="s">
        <v>781</v>
      </c>
      <c r="S1982" s="4" t="s">
        <v>6621</v>
      </c>
      <c r="T1982" s="4" t="s">
        <v>41</v>
      </c>
      <c r="U1982" s="4" t="s">
        <v>41</v>
      </c>
      <c r="V1982" s="4"/>
      <c r="W1982" s="4"/>
      <c r="X1982" s="4"/>
      <c r="Y1982" s="4"/>
      <c r="Z1982" s="6">
        <v>3</v>
      </c>
      <c r="AA1982" s="6">
        <v>32.5</v>
      </c>
      <c r="AB1982" s="6" t="s">
        <v>40</v>
      </c>
      <c r="AC1982" s="5" t="s">
        <v>40</v>
      </c>
      <c r="AD1982" s="4" t="s">
        <v>15236</v>
      </c>
    </row>
    <row r="1983" spans="1:30" ht="15" customHeight="1" x14ac:dyDescent="0.2">
      <c r="A1983" s="4" t="s">
        <v>6622</v>
      </c>
      <c r="B1983" s="4" t="s">
        <v>165</v>
      </c>
      <c r="C1983" s="4" t="s">
        <v>6623</v>
      </c>
      <c r="D1983" s="4" t="s">
        <v>313</v>
      </c>
      <c r="E1983" s="4" t="s">
        <v>6623</v>
      </c>
      <c r="F1983" s="4" t="s">
        <v>165</v>
      </c>
      <c r="G1983" s="4" t="s">
        <v>103</v>
      </c>
      <c r="H1983" s="7">
        <v>44665.570717592593</v>
      </c>
      <c r="I1983" s="4" t="s">
        <v>87</v>
      </c>
      <c r="J1983" s="4" t="s">
        <v>36</v>
      </c>
      <c r="K1983" s="4" t="s">
        <v>37</v>
      </c>
      <c r="L1983" s="4" t="s">
        <v>104</v>
      </c>
      <c r="M1983" s="5" t="s">
        <v>39</v>
      </c>
      <c r="N1983" s="4" t="s">
        <v>40</v>
      </c>
      <c r="O1983" s="4" t="s">
        <v>40</v>
      </c>
      <c r="P1983" s="4" t="s">
        <v>41</v>
      </c>
      <c r="Q1983" s="4" t="s">
        <v>780</v>
      </c>
      <c r="R1983" s="4" t="s">
        <v>781</v>
      </c>
      <c r="S1983" s="4" t="s">
        <v>6624</v>
      </c>
      <c r="T1983" s="4" t="s">
        <v>41</v>
      </c>
      <c r="U1983" s="4" t="s">
        <v>41</v>
      </c>
      <c r="V1983" s="4"/>
      <c r="W1983" s="4"/>
      <c r="X1983" s="4"/>
      <c r="Y1983" s="4"/>
      <c r="Z1983" s="6">
        <v>3.1</v>
      </c>
      <c r="AA1983" s="6">
        <v>32.5</v>
      </c>
      <c r="AB1983" s="6" t="s">
        <v>40</v>
      </c>
      <c r="AC1983" s="5" t="s">
        <v>40</v>
      </c>
      <c r="AD1983" s="4" t="s">
        <v>15237</v>
      </c>
    </row>
    <row r="1984" spans="1:30" ht="15" customHeight="1" x14ac:dyDescent="0.2">
      <c r="A1984" s="4" t="s">
        <v>6625</v>
      </c>
      <c r="B1984" s="4" t="s">
        <v>1971</v>
      </c>
      <c r="C1984" s="4" t="s">
        <v>6626</v>
      </c>
      <c r="D1984" s="4" t="s">
        <v>1477</v>
      </c>
      <c r="E1984" s="4" t="s">
        <v>6626</v>
      </c>
      <c r="F1984" s="4" t="s">
        <v>1159</v>
      </c>
      <c r="G1984" s="4" t="s">
        <v>103</v>
      </c>
      <c r="H1984" s="7">
        <v>44665.571145833332</v>
      </c>
      <c r="I1984" s="4" t="s">
        <v>87</v>
      </c>
      <c r="J1984" s="4" t="s">
        <v>36</v>
      </c>
      <c r="K1984" s="4" t="s">
        <v>37</v>
      </c>
      <c r="L1984" s="4" t="s">
        <v>104</v>
      </c>
      <c r="M1984" s="5" t="s">
        <v>39</v>
      </c>
      <c r="N1984" s="4" t="s">
        <v>40</v>
      </c>
      <c r="O1984" s="4" t="s">
        <v>40</v>
      </c>
      <c r="P1984" s="4" t="s">
        <v>41</v>
      </c>
      <c r="Q1984" s="4" t="s">
        <v>780</v>
      </c>
      <c r="R1984" s="4" t="s">
        <v>781</v>
      </c>
      <c r="S1984" s="4" t="s">
        <v>6627</v>
      </c>
      <c r="T1984" s="4" t="s">
        <v>41</v>
      </c>
      <c r="U1984" s="4" t="s">
        <v>41</v>
      </c>
      <c r="V1984" s="4"/>
      <c r="W1984" s="4"/>
      <c r="X1984" s="4"/>
      <c r="Y1984" s="4"/>
      <c r="Z1984" s="6">
        <v>2.7</v>
      </c>
      <c r="AA1984" s="6">
        <v>32.5</v>
      </c>
      <c r="AB1984" s="6" t="s">
        <v>40</v>
      </c>
      <c r="AC1984" s="5" t="s">
        <v>40</v>
      </c>
      <c r="AD1984" s="4" t="s">
        <v>15238</v>
      </c>
    </row>
    <row r="1985" spans="1:30" ht="15" customHeight="1" x14ac:dyDescent="0.2">
      <c r="A1985" s="4" t="s">
        <v>6628</v>
      </c>
      <c r="B1985" s="4" t="s">
        <v>1336</v>
      </c>
      <c r="C1985" s="4" t="s">
        <v>6629</v>
      </c>
      <c r="D1985" s="4" t="s">
        <v>579</v>
      </c>
      <c r="E1985" s="4" t="s">
        <v>6629</v>
      </c>
      <c r="F1985" s="4" t="s">
        <v>1336</v>
      </c>
      <c r="G1985" s="4" t="s">
        <v>103</v>
      </c>
      <c r="H1985" s="7">
        <v>44665.571261574078</v>
      </c>
      <c r="I1985" s="4" t="s">
        <v>87</v>
      </c>
      <c r="J1985" s="4" t="s">
        <v>36</v>
      </c>
      <c r="K1985" s="4" t="s">
        <v>37</v>
      </c>
      <c r="L1985" s="4" t="s">
        <v>104</v>
      </c>
      <c r="M1985" s="5" t="s">
        <v>39</v>
      </c>
      <c r="N1985" s="4" t="s">
        <v>40</v>
      </c>
      <c r="O1985" s="4" t="s">
        <v>40</v>
      </c>
      <c r="P1985" s="4" t="s">
        <v>41</v>
      </c>
      <c r="Q1985" s="4" t="s">
        <v>780</v>
      </c>
      <c r="R1985" s="4" t="s">
        <v>781</v>
      </c>
      <c r="S1985" s="4" t="s">
        <v>6630</v>
      </c>
      <c r="T1985" s="4" t="s">
        <v>41</v>
      </c>
      <c r="U1985" s="4" t="s">
        <v>41</v>
      </c>
      <c r="V1985" s="4"/>
      <c r="W1985" s="4"/>
      <c r="X1985" s="4"/>
      <c r="Y1985" s="4"/>
      <c r="Z1985" s="6">
        <v>2.7</v>
      </c>
      <c r="AA1985" s="6">
        <v>32.5</v>
      </c>
      <c r="AB1985" s="6" t="s">
        <v>40</v>
      </c>
      <c r="AC1985" s="5" t="s">
        <v>40</v>
      </c>
      <c r="AD1985" s="4" t="s">
        <v>15239</v>
      </c>
    </row>
    <row r="1986" spans="1:30" ht="15" customHeight="1" x14ac:dyDescent="0.2">
      <c r="A1986" s="4" t="s">
        <v>6631</v>
      </c>
      <c r="B1986" s="4" t="s">
        <v>1152</v>
      </c>
      <c r="C1986" s="4" t="s">
        <v>6632</v>
      </c>
      <c r="D1986" s="4" t="s">
        <v>366</v>
      </c>
      <c r="E1986" s="4" t="s">
        <v>6632</v>
      </c>
      <c r="F1986" s="4" t="s">
        <v>1252</v>
      </c>
      <c r="G1986" s="4" t="s">
        <v>103</v>
      </c>
      <c r="H1986" s="7">
        <v>44665.572141203702</v>
      </c>
      <c r="I1986" s="4" t="s">
        <v>93</v>
      </c>
      <c r="J1986" s="4" t="s">
        <v>36</v>
      </c>
      <c r="K1986" s="4" t="s">
        <v>37</v>
      </c>
      <c r="L1986" s="4" t="s">
        <v>104</v>
      </c>
      <c r="M1986" s="5" t="s">
        <v>39</v>
      </c>
      <c r="N1986" s="4" t="s">
        <v>40</v>
      </c>
      <c r="O1986" s="4" t="s">
        <v>40</v>
      </c>
      <c r="P1986" s="4" t="s">
        <v>41</v>
      </c>
      <c r="Q1986" s="4" t="s">
        <v>780</v>
      </c>
      <c r="R1986" s="4" t="s">
        <v>781</v>
      </c>
      <c r="S1986" s="4" t="s">
        <v>6633</v>
      </c>
      <c r="T1986" s="4" t="s">
        <v>41</v>
      </c>
      <c r="U1986" s="4" t="s">
        <v>41</v>
      </c>
      <c r="V1986" s="4"/>
      <c r="W1986" s="4"/>
      <c r="X1986" s="4"/>
      <c r="Y1986" s="4"/>
      <c r="Z1986" s="6">
        <v>2.5</v>
      </c>
      <c r="AA1986" s="6">
        <v>32.5</v>
      </c>
      <c r="AB1986" s="6" t="s">
        <v>40</v>
      </c>
      <c r="AC1986" s="5" t="s">
        <v>40</v>
      </c>
      <c r="AD1986" s="4" t="s">
        <v>15240</v>
      </c>
    </row>
    <row r="1987" spans="1:30" ht="15" customHeight="1" x14ac:dyDescent="0.2">
      <c r="A1987" s="4" t="s">
        <v>6634</v>
      </c>
      <c r="B1987" s="4" t="s">
        <v>1528</v>
      </c>
      <c r="C1987" s="4" t="s">
        <v>6635</v>
      </c>
      <c r="D1987" s="4" t="s">
        <v>362</v>
      </c>
      <c r="E1987" s="4" t="s">
        <v>6635</v>
      </c>
      <c r="F1987" s="4" t="s">
        <v>1686</v>
      </c>
      <c r="G1987" s="4" t="s">
        <v>103</v>
      </c>
      <c r="H1987" s="7">
        <v>44665.572650462964</v>
      </c>
      <c r="I1987" s="4" t="s">
        <v>48</v>
      </c>
      <c r="J1987" s="4" t="s">
        <v>36</v>
      </c>
      <c r="K1987" s="4" t="s">
        <v>37</v>
      </c>
      <c r="L1987" s="4" t="s">
        <v>104</v>
      </c>
      <c r="M1987" s="5" t="s">
        <v>39</v>
      </c>
      <c r="N1987" s="4" t="s">
        <v>40</v>
      </c>
      <c r="O1987" s="4" t="s">
        <v>40</v>
      </c>
      <c r="P1987" s="4" t="s">
        <v>41</v>
      </c>
      <c r="Q1987" s="4" t="s">
        <v>780</v>
      </c>
      <c r="R1987" s="4" t="s">
        <v>781</v>
      </c>
      <c r="S1987" s="4" t="s">
        <v>6636</v>
      </c>
      <c r="T1987" s="4" t="s">
        <v>41</v>
      </c>
      <c r="U1987" s="4" t="s">
        <v>41</v>
      </c>
      <c r="V1987" s="4"/>
      <c r="W1987" s="4"/>
      <c r="X1987" s="4"/>
      <c r="Y1987" s="4"/>
      <c r="Z1987" s="6">
        <v>2.7</v>
      </c>
      <c r="AA1987" s="6">
        <v>32.5</v>
      </c>
      <c r="AB1987" s="6" t="s">
        <v>40</v>
      </c>
      <c r="AC1987" s="5" t="s">
        <v>40</v>
      </c>
      <c r="AD1987" s="4" t="s">
        <v>15241</v>
      </c>
    </row>
    <row r="1988" spans="1:30" ht="15" customHeight="1" x14ac:dyDescent="0.2">
      <c r="A1988" s="4" t="s">
        <v>6637</v>
      </c>
      <c r="B1988" s="4" t="s">
        <v>277</v>
      </c>
      <c r="C1988" s="4" t="s">
        <v>6638</v>
      </c>
      <c r="D1988" s="4" t="s">
        <v>279</v>
      </c>
      <c r="E1988" s="4" t="s">
        <v>6638</v>
      </c>
      <c r="F1988" s="4" t="s">
        <v>277</v>
      </c>
      <c r="G1988" s="4" t="s">
        <v>103</v>
      </c>
      <c r="H1988" s="7">
        <v>44665.576273148145</v>
      </c>
      <c r="I1988" s="4" t="s">
        <v>48</v>
      </c>
      <c r="J1988" s="4" t="s">
        <v>36</v>
      </c>
      <c r="K1988" s="4" t="s">
        <v>37</v>
      </c>
      <c r="L1988" s="4" t="s">
        <v>104</v>
      </c>
      <c r="M1988" s="5" t="s">
        <v>39</v>
      </c>
      <c r="N1988" s="4" t="s">
        <v>40</v>
      </c>
      <c r="O1988" s="4" t="s">
        <v>40</v>
      </c>
      <c r="P1988" s="4" t="s">
        <v>41</v>
      </c>
      <c r="Q1988" s="4" t="s">
        <v>780</v>
      </c>
      <c r="R1988" s="4" t="s">
        <v>781</v>
      </c>
      <c r="S1988" s="4" t="s">
        <v>6639</v>
      </c>
      <c r="T1988" s="4" t="s">
        <v>41</v>
      </c>
      <c r="U1988" s="4" t="s">
        <v>41</v>
      </c>
      <c r="V1988" s="4"/>
      <c r="W1988" s="4"/>
      <c r="X1988" s="4"/>
      <c r="Y1988" s="4"/>
      <c r="Z1988" s="6">
        <v>5.9</v>
      </c>
      <c r="AA1988" s="6">
        <v>32.5</v>
      </c>
      <c r="AB1988" s="6" t="s">
        <v>40</v>
      </c>
      <c r="AC1988" s="5" t="s">
        <v>40</v>
      </c>
      <c r="AD1988" s="4" t="s">
        <v>15242</v>
      </c>
    </row>
    <row r="1989" spans="1:30" ht="15" customHeight="1" x14ac:dyDescent="0.2">
      <c r="A1989" s="4" t="s">
        <v>6640</v>
      </c>
      <c r="B1989" s="4" t="s">
        <v>277</v>
      </c>
      <c r="C1989" s="4" t="s">
        <v>6641</v>
      </c>
      <c r="D1989" s="4" t="s">
        <v>279</v>
      </c>
      <c r="E1989" s="4" t="s">
        <v>6641</v>
      </c>
      <c r="F1989" s="4" t="s">
        <v>277</v>
      </c>
      <c r="G1989" s="4" t="s">
        <v>103</v>
      </c>
      <c r="H1989" s="7">
        <v>44665.57671296296</v>
      </c>
      <c r="I1989" s="4" t="s">
        <v>48</v>
      </c>
      <c r="J1989" s="4" t="s">
        <v>36</v>
      </c>
      <c r="K1989" s="4" t="s">
        <v>37</v>
      </c>
      <c r="L1989" s="4" t="s">
        <v>104</v>
      </c>
      <c r="M1989" s="5" t="s">
        <v>39</v>
      </c>
      <c r="N1989" s="4" t="s">
        <v>40</v>
      </c>
      <c r="O1989" s="4" t="s">
        <v>40</v>
      </c>
      <c r="P1989" s="4" t="s">
        <v>41</v>
      </c>
      <c r="Q1989" s="4" t="s">
        <v>780</v>
      </c>
      <c r="R1989" s="4" t="s">
        <v>781</v>
      </c>
      <c r="S1989" s="4" t="s">
        <v>6642</v>
      </c>
      <c r="T1989" s="4" t="s">
        <v>41</v>
      </c>
      <c r="U1989" s="4" t="s">
        <v>41</v>
      </c>
      <c r="V1989" s="4"/>
      <c r="W1989" s="4"/>
      <c r="X1989" s="4"/>
      <c r="Y1989" s="4"/>
      <c r="Z1989" s="6">
        <v>3.4</v>
      </c>
      <c r="AA1989" s="6">
        <v>32.5</v>
      </c>
      <c r="AB1989" s="6" t="s">
        <v>40</v>
      </c>
      <c r="AC1989" s="5" t="s">
        <v>40</v>
      </c>
      <c r="AD1989" s="4" t="s">
        <v>15243</v>
      </c>
    </row>
    <row r="1990" spans="1:30" ht="15" customHeight="1" x14ac:dyDescent="0.2">
      <c r="A1990" s="4" t="s">
        <v>6643</v>
      </c>
      <c r="B1990" s="4" t="s">
        <v>1129</v>
      </c>
      <c r="C1990" s="4" t="s">
        <v>6644</v>
      </c>
      <c r="D1990" s="4" t="s">
        <v>362</v>
      </c>
      <c r="E1990" s="4" t="s">
        <v>6644</v>
      </c>
      <c r="F1990" s="4" t="s">
        <v>1129</v>
      </c>
      <c r="G1990" s="4" t="s">
        <v>306</v>
      </c>
      <c r="H1990" s="7">
        <v>44665.843900462962</v>
      </c>
      <c r="I1990" s="4" t="s">
        <v>48</v>
      </c>
      <c r="J1990" s="4" t="s">
        <v>36</v>
      </c>
      <c r="K1990" s="4" t="s">
        <v>37</v>
      </c>
      <c r="L1990" s="4" t="s">
        <v>104</v>
      </c>
      <c r="M1990" s="5" t="s">
        <v>39</v>
      </c>
      <c r="N1990" s="4" t="s">
        <v>40</v>
      </c>
      <c r="O1990" s="4" t="s">
        <v>40</v>
      </c>
      <c r="P1990" s="4" t="s">
        <v>41</v>
      </c>
      <c r="Q1990" s="4" t="s">
        <v>768</v>
      </c>
      <c r="R1990" s="4" t="s">
        <v>769</v>
      </c>
      <c r="S1990" s="4" t="s">
        <v>3491</v>
      </c>
      <c r="T1990" s="4" t="s">
        <v>507</v>
      </c>
      <c r="U1990" s="4" t="s">
        <v>41</v>
      </c>
      <c r="V1990" s="4"/>
      <c r="W1990" s="4"/>
      <c r="X1990" s="4"/>
      <c r="Y1990" s="4"/>
      <c r="Z1990" s="6">
        <v>2.9</v>
      </c>
      <c r="AA1990" s="6">
        <v>32.5</v>
      </c>
      <c r="AB1990" s="6" t="s">
        <v>40</v>
      </c>
      <c r="AC1990" s="5" t="s">
        <v>40</v>
      </c>
      <c r="AD1990" s="4" t="s">
        <v>15244</v>
      </c>
    </row>
    <row r="1991" spans="1:30" ht="15" customHeight="1" x14ac:dyDescent="0.2">
      <c r="A1991" s="4" t="s">
        <v>6645</v>
      </c>
      <c r="B1991" s="4" t="s">
        <v>775</v>
      </c>
      <c r="C1991" s="4" t="s">
        <v>6646</v>
      </c>
      <c r="D1991" s="4" t="s">
        <v>366</v>
      </c>
      <c r="E1991" s="4" t="s">
        <v>6646</v>
      </c>
      <c r="F1991" s="4" t="s">
        <v>775</v>
      </c>
      <c r="G1991" s="4" t="s">
        <v>306</v>
      </c>
      <c r="H1991" s="7">
        <v>44665.847951388889</v>
      </c>
      <c r="I1991" s="4" t="s">
        <v>93</v>
      </c>
      <c r="J1991" s="4" t="s">
        <v>36</v>
      </c>
      <c r="K1991" s="4" t="s">
        <v>37</v>
      </c>
      <c r="L1991" s="4" t="s">
        <v>104</v>
      </c>
      <c r="M1991" s="5" t="s">
        <v>39</v>
      </c>
      <c r="N1991" s="4" t="s">
        <v>40</v>
      </c>
      <c r="O1991" s="4" t="s">
        <v>40</v>
      </c>
      <c r="P1991" s="4" t="s">
        <v>41</v>
      </c>
      <c r="Q1991" s="4" t="s">
        <v>768</v>
      </c>
      <c r="R1991" s="4" t="s">
        <v>769</v>
      </c>
      <c r="S1991" s="4" t="s">
        <v>6647</v>
      </c>
      <c r="T1991" s="4" t="s">
        <v>507</v>
      </c>
      <c r="U1991" s="4" t="s">
        <v>41</v>
      </c>
      <c r="V1991" s="4"/>
      <c r="W1991" s="4"/>
      <c r="X1991" s="4"/>
      <c r="Y1991" s="4"/>
      <c r="Z1991" s="6">
        <v>2.9</v>
      </c>
      <c r="AA1991" s="6">
        <v>32.5</v>
      </c>
      <c r="AB1991" s="6" t="s">
        <v>40</v>
      </c>
      <c r="AC1991" s="5" t="s">
        <v>40</v>
      </c>
      <c r="AD1991" s="4" t="s">
        <v>15245</v>
      </c>
    </row>
    <row r="1992" spans="1:30" ht="15" customHeight="1" x14ac:dyDescent="0.2">
      <c r="A1992" s="4" t="s">
        <v>6648</v>
      </c>
      <c r="B1992" s="4" t="s">
        <v>6649</v>
      </c>
      <c r="C1992" s="4" t="s">
        <v>6650</v>
      </c>
      <c r="D1992" s="4" t="s">
        <v>279</v>
      </c>
      <c r="E1992" s="4" t="s">
        <v>6650</v>
      </c>
      <c r="F1992" s="4" t="s">
        <v>6649</v>
      </c>
      <c r="G1992" s="4" t="s">
        <v>77</v>
      </c>
      <c r="H1992" s="7">
        <v>44671.471932870372</v>
      </c>
      <c r="I1992" s="4" t="s">
        <v>48</v>
      </c>
      <c r="J1992" s="4" t="s">
        <v>36</v>
      </c>
      <c r="K1992" s="4" t="s">
        <v>37</v>
      </c>
      <c r="L1992" s="4" t="s">
        <v>94</v>
      </c>
      <c r="M1992" s="5" t="s">
        <v>39</v>
      </c>
      <c r="N1992" s="4" t="s">
        <v>40</v>
      </c>
      <c r="O1992" s="4" t="s">
        <v>40</v>
      </c>
      <c r="P1992" s="4" t="s">
        <v>41</v>
      </c>
      <c r="Q1992" s="4" t="s">
        <v>768</v>
      </c>
      <c r="R1992" s="4" t="s">
        <v>781</v>
      </c>
      <c r="S1992" s="4" t="s">
        <v>6650</v>
      </c>
      <c r="T1992" s="4" t="s">
        <v>408</v>
      </c>
      <c r="U1992" s="4" t="s">
        <v>41</v>
      </c>
      <c r="V1992" s="4"/>
      <c r="W1992" s="4"/>
      <c r="X1992" s="4"/>
      <c r="Y1992" s="4"/>
      <c r="Z1992" s="6">
        <v>2.5</v>
      </c>
      <c r="AA1992" s="6">
        <v>32.5</v>
      </c>
      <c r="AB1992" s="6" t="s">
        <v>40</v>
      </c>
      <c r="AC1992" s="5" t="s">
        <v>40</v>
      </c>
      <c r="AD1992" s="4" t="s">
        <v>15246</v>
      </c>
    </row>
    <row r="1993" spans="1:30" ht="15" customHeight="1" x14ac:dyDescent="0.2">
      <c r="A1993" s="4" t="s">
        <v>6651</v>
      </c>
      <c r="B1993" s="4" t="s">
        <v>154</v>
      </c>
      <c r="C1993" s="4" t="s">
        <v>6652</v>
      </c>
      <c r="D1993" s="4" t="s">
        <v>366</v>
      </c>
      <c r="E1993" s="4" t="s">
        <v>6652</v>
      </c>
      <c r="F1993" s="4" t="s">
        <v>154</v>
      </c>
      <c r="G1993" s="4" t="s">
        <v>77</v>
      </c>
      <c r="H1993" s="7">
        <v>44671.475347222222</v>
      </c>
      <c r="I1993" s="4" t="s">
        <v>93</v>
      </c>
      <c r="J1993" s="4" t="s">
        <v>36</v>
      </c>
      <c r="K1993" s="4" t="s">
        <v>37</v>
      </c>
      <c r="L1993" s="4" t="s">
        <v>94</v>
      </c>
      <c r="M1993" s="5" t="s">
        <v>39</v>
      </c>
      <c r="N1993" s="4" t="s">
        <v>40</v>
      </c>
      <c r="O1993" s="4" t="s">
        <v>40</v>
      </c>
      <c r="P1993" s="4" t="s">
        <v>41</v>
      </c>
      <c r="Q1993" s="4" t="s">
        <v>768</v>
      </c>
      <c r="R1993" s="4" t="s">
        <v>781</v>
      </c>
      <c r="S1993" s="4" t="s">
        <v>6652</v>
      </c>
      <c r="T1993" s="4" t="s">
        <v>408</v>
      </c>
      <c r="U1993" s="4" t="s">
        <v>41</v>
      </c>
      <c r="V1993" s="4"/>
      <c r="W1993" s="4"/>
      <c r="X1993" s="4"/>
      <c r="Y1993" s="4"/>
      <c r="Z1993" s="6">
        <v>3</v>
      </c>
      <c r="AA1993" s="6">
        <v>32.5</v>
      </c>
      <c r="AB1993" s="6" t="s">
        <v>40</v>
      </c>
      <c r="AC1993" s="5" t="s">
        <v>40</v>
      </c>
      <c r="AD1993" s="4" t="s">
        <v>15247</v>
      </c>
    </row>
    <row r="1994" spans="1:30" ht="15" customHeight="1" x14ac:dyDescent="0.2">
      <c r="A1994" s="4" t="s">
        <v>6653</v>
      </c>
      <c r="B1994" s="4" t="s">
        <v>462</v>
      </c>
      <c r="C1994" s="4" t="s">
        <v>6654</v>
      </c>
      <c r="D1994" s="4" t="s">
        <v>313</v>
      </c>
      <c r="E1994" s="4" t="s">
        <v>41</v>
      </c>
      <c r="F1994" s="4" t="s">
        <v>41</v>
      </c>
      <c r="G1994" s="4" t="s">
        <v>1732</v>
      </c>
      <c r="H1994" s="7">
        <v>44677</v>
      </c>
      <c r="I1994" s="4" t="s">
        <v>1733</v>
      </c>
      <c r="J1994" s="4" t="s">
        <v>36</v>
      </c>
      <c r="K1994" s="4" t="s">
        <v>37</v>
      </c>
      <c r="L1994" s="4" t="s">
        <v>78</v>
      </c>
      <c r="M1994" s="5" t="s">
        <v>39</v>
      </c>
      <c r="N1994" s="4" t="s">
        <v>40</v>
      </c>
      <c r="O1994" s="4" t="s">
        <v>40</v>
      </c>
      <c r="P1994" s="4" t="s">
        <v>41</v>
      </c>
      <c r="Q1994" s="4" t="s">
        <v>41</v>
      </c>
      <c r="R1994" s="4" t="s">
        <v>41</v>
      </c>
      <c r="S1994" s="4" t="s">
        <v>41</v>
      </c>
      <c r="T1994" s="4" t="s">
        <v>41</v>
      </c>
      <c r="U1994" s="4" t="s">
        <v>41</v>
      </c>
      <c r="V1994" s="4"/>
      <c r="W1994" s="4"/>
      <c r="X1994" s="4"/>
      <c r="Y1994" s="4"/>
      <c r="Z1994" s="6">
        <v>2.6</v>
      </c>
      <c r="AA1994" s="6">
        <v>32.5</v>
      </c>
      <c r="AB1994" s="6" t="s">
        <v>40</v>
      </c>
      <c r="AC1994" s="5" t="s">
        <v>40</v>
      </c>
      <c r="AD1994" s="4" t="s">
        <v>15248</v>
      </c>
    </row>
    <row r="1995" spans="1:30" ht="15" customHeight="1" x14ac:dyDescent="0.2">
      <c r="A1995" s="4" t="s">
        <v>6655</v>
      </c>
      <c r="B1995" s="4" t="s">
        <v>1347</v>
      </c>
      <c r="C1995" s="4" t="s">
        <v>6656</v>
      </c>
      <c r="D1995" s="4" t="s">
        <v>6657</v>
      </c>
      <c r="E1995" s="4" t="s">
        <v>41</v>
      </c>
      <c r="F1995" s="4" t="s">
        <v>41</v>
      </c>
      <c r="G1995" s="4" t="s">
        <v>345</v>
      </c>
      <c r="H1995" s="7">
        <v>44695</v>
      </c>
      <c r="I1995" s="4" t="s">
        <v>87</v>
      </c>
      <c r="J1995" s="4" t="s">
        <v>36</v>
      </c>
      <c r="K1995" s="4" t="s">
        <v>37</v>
      </c>
      <c r="L1995" s="4" t="s">
        <v>78</v>
      </c>
      <c r="M1995" s="5" t="s">
        <v>39</v>
      </c>
      <c r="N1995" s="4" t="s">
        <v>40</v>
      </c>
      <c r="O1995" s="4" t="s">
        <v>40</v>
      </c>
      <c r="P1995" s="4" t="s">
        <v>41</v>
      </c>
      <c r="Q1995" s="4" t="s">
        <v>41</v>
      </c>
      <c r="R1995" s="4" t="s">
        <v>41</v>
      </c>
      <c r="S1995" s="4" t="s">
        <v>41</v>
      </c>
      <c r="T1995" s="4" t="s">
        <v>41</v>
      </c>
      <c r="U1995" s="4" t="s">
        <v>41</v>
      </c>
      <c r="V1995" s="4"/>
      <c r="W1995" s="4"/>
      <c r="X1995" s="4"/>
      <c r="Y1995" s="4"/>
      <c r="Z1995" s="6">
        <v>2</v>
      </c>
      <c r="AA1995" s="6">
        <v>32.5</v>
      </c>
      <c r="AB1995" s="6" t="s">
        <v>40</v>
      </c>
      <c r="AC1995" s="5" t="s">
        <v>40</v>
      </c>
      <c r="AD1995" s="4" t="s">
        <v>15249</v>
      </c>
    </row>
    <row r="1996" spans="1:30" ht="15" customHeight="1" x14ac:dyDescent="0.2">
      <c r="A1996" s="4" t="s">
        <v>6658</v>
      </c>
      <c r="B1996" s="4" t="s">
        <v>6659</v>
      </c>
      <c r="C1996" s="4" t="s">
        <v>6660</v>
      </c>
      <c r="D1996" s="4" t="s">
        <v>296</v>
      </c>
      <c r="E1996" s="4" t="s">
        <v>6660</v>
      </c>
      <c r="F1996" s="4" t="s">
        <v>6659</v>
      </c>
      <c r="G1996" s="4" t="s">
        <v>34</v>
      </c>
      <c r="H1996" s="7">
        <v>44718.420844907407</v>
      </c>
      <c r="I1996" s="4" t="s">
        <v>48</v>
      </c>
      <c r="J1996" s="4" t="s">
        <v>36</v>
      </c>
      <c r="K1996" s="4" t="s">
        <v>37</v>
      </c>
      <c r="L1996" s="4" t="s">
        <v>38</v>
      </c>
      <c r="M1996" s="5" t="s">
        <v>39</v>
      </c>
      <c r="N1996" s="4" t="s">
        <v>40</v>
      </c>
      <c r="O1996" s="4" t="s">
        <v>40</v>
      </c>
      <c r="P1996" s="4" t="s">
        <v>41</v>
      </c>
      <c r="Q1996" s="4" t="s">
        <v>780</v>
      </c>
      <c r="R1996" s="4" t="s">
        <v>781</v>
      </c>
      <c r="S1996" s="4" t="s">
        <v>6661</v>
      </c>
      <c r="T1996" s="4" t="s">
        <v>6662</v>
      </c>
      <c r="U1996" s="4" t="s">
        <v>41</v>
      </c>
      <c r="V1996" s="4"/>
      <c r="W1996" s="4"/>
      <c r="X1996" s="4"/>
      <c r="Y1996" s="4"/>
      <c r="Z1996" s="6">
        <v>2.8</v>
      </c>
      <c r="AA1996" s="6">
        <v>32.5</v>
      </c>
      <c r="AB1996" s="6" t="s">
        <v>40</v>
      </c>
      <c r="AC1996" s="5" t="s">
        <v>40</v>
      </c>
      <c r="AD1996" s="4" t="s">
        <v>15250</v>
      </c>
    </row>
    <row r="1997" spans="1:30" ht="15" customHeight="1" x14ac:dyDescent="0.2">
      <c r="A1997" s="4" t="s">
        <v>6663</v>
      </c>
      <c r="B1997" s="4" t="s">
        <v>277</v>
      </c>
      <c r="C1997" s="4" t="s">
        <v>6664</v>
      </c>
      <c r="D1997" s="4" t="s">
        <v>279</v>
      </c>
      <c r="E1997" s="4" t="s">
        <v>6664</v>
      </c>
      <c r="F1997" s="4" t="s">
        <v>277</v>
      </c>
      <c r="G1997" s="4" t="s">
        <v>629</v>
      </c>
      <c r="H1997" s="7">
        <v>44725.514351851853</v>
      </c>
      <c r="I1997" s="4" t="s">
        <v>48</v>
      </c>
      <c r="J1997" s="4" t="s">
        <v>36</v>
      </c>
      <c r="K1997" s="4" t="s">
        <v>37</v>
      </c>
      <c r="L1997" s="4" t="s">
        <v>104</v>
      </c>
      <c r="M1997" s="5" t="s">
        <v>39</v>
      </c>
      <c r="N1997" s="4" t="s">
        <v>40</v>
      </c>
      <c r="O1997" s="4" t="s">
        <v>40</v>
      </c>
      <c r="P1997" s="4" t="s">
        <v>41</v>
      </c>
      <c r="Q1997" s="4" t="s">
        <v>780</v>
      </c>
      <c r="R1997" s="4" t="s">
        <v>781</v>
      </c>
      <c r="S1997" s="4" t="s">
        <v>6665</v>
      </c>
      <c r="T1997" s="4" t="s">
        <v>41</v>
      </c>
      <c r="U1997" s="4" t="s">
        <v>41</v>
      </c>
      <c r="V1997" s="4"/>
      <c r="W1997" s="4"/>
      <c r="X1997" s="4"/>
      <c r="Y1997" s="4"/>
      <c r="Z1997" s="6">
        <v>3</v>
      </c>
      <c r="AA1997" s="6">
        <v>32.5</v>
      </c>
      <c r="AB1997" s="6" t="s">
        <v>40</v>
      </c>
      <c r="AC1997" s="5" t="s">
        <v>40</v>
      </c>
      <c r="AD1997" s="4" t="s">
        <v>15251</v>
      </c>
    </row>
    <row r="1998" spans="1:30" ht="15" customHeight="1" x14ac:dyDescent="0.2">
      <c r="A1998" s="4" t="s">
        <v>6666</v>
      </c>
      <c r="B1998" s="4" t="s">
        <v>722</v>
      </c>
      <c r="C1998" s="4" t="s">
        <v>6667</v>
      </c>
      <c r="D1998" s="4" t="s">
        <v>366</v>
      </c>
      <c r="E1998" s="4" t="s">
        <v>6668</v>
      </c>
      <c r="F1998" s="4" t="s">
        <v>17403</v>
      </c>
      <c r="G1998" s="4" t="s">
        <v>306</v>
      </c>
      <c r="H1998" s="7">
        <v>44731</v>
      </c>
      <c r="I1998" s="4" t="s">
        <v>93</v>
      </c>
      <c r="J1998" s="4" t="s">
        <v>36</v>
      </c>
      <c r="K1998" s="4" t="s">
        <v>37</v>
      </c>
      <c r="L1998" s="4" t="s">
        <v>38</v>
      </c>
      <c r="M1998" s="5" t="s">
        <v>39</v>
      </c>
      <c r="N1998" s="4" t="s">
        <v>40</v>
      </c>
      <c r="O1998" s="4" t="s">
        <v>40</v>
      </c>
      <c r="P1998" s="4" t="s">
        <v>41</v>
      </c>
      <c r="Q1998" s="4" t="s">
        <v>41</v>
      </c>
      <c r="R1998" s="4" t="s">
        <v>41</v>
      </c>
      <c r="S1998" s="4" t="s">
        <v>6669</v>
      </c>
      <c r="T1998" s="4" t="s">
        <v>6251</v>
      </c>
      <c r="U1998" s="4" t="s">
        <v>41</v>
      </c>
      <c r="V1998" s="4"/>
      <c r="W1998" s="4"/>
      <c r="X1998" s="4"/>
      <c r="Y1998" s="4"/>
      <c r="Z1998" s="6">
        <v>2.75</v>
      </c>
      <c r="AA1998" s="6">
        <v>32.5</v>
      </c>
      <c r="AB1998" s="6" t="s">
        <v>40</v>
      </c>
      <c r="AC1998" s="5" t="s">
        <v>40</v>
      </c>
      <c r="AD1998" s="4" t="s">
        <v>15252</v>
      </c>
    </row>
    <row r="1999" spans="1:30" ht="15" customHeight="1" x14ac:dyDescent="0.2">
      <c r="A1999" s="4" t="s">
        <v>6670</v>
      </c>
      <c r="B1999" s="4" t="s">
        <v>47</v>
      </c>
      <c r="C1999" s="4" t="s">
        <v>6671</v>
      </c>
      <c r="D1999" s="4" t="s">
        <v>1760</v>
      </c>
      <c r="E1999" s="4" t="s">
        <v>41</v>
      </c>
      <c r="F1999" s="4" t="s">
        <v>41</v>
      </c>
      <c r="G1999" s="4" t="s">
        <v>629</v>
      </c>
      <c r="H1999" s="7">
        <v>44748</v>
      </c>
      <c r="I1999" s="4" t="s">
        <v>48</v>
      </c>
      <c r="J1999" s="4" t="s">
        <v>36</v>
      </c>
      <c r="K1999" s="4" t="s">
        <v>37</v>
      </c>
      <c r="L1999" s="4" t="s">
        <v>78</v>
      </c>
      <c r="M1999" s="5" t="s">
        <v>39</v>
      </c>
      <c r="N1999" s="4" t="s">
        <v>40</v>
      </c>
      <c r="O1999" s="4" t="s">
        <v>40</v>
      </c>
      <c r="P1999" s="4" t="s">
        <v>41</v>
      </c>
      <c r="Q1999" s="4" t="s">
        <v>41</v>
      </c>
      <c r="R1999" s="4" t="s">
        <v>41</v>
      </c>
      <c r="S1999" s="4" t="s">
        <v>6672</v>
      </c>
      <c r="T1999" s="4" t="s">
        <v>41</v>
      </c>
      <c r="U1999" s="4" t="s">
        <v>41</v>
      </c>
      <c r="V1999" s="4"/>
      <c r="W1999" s="4"/>
      <c r="X1999" s="4"/>
      <c r="Y1999" s="4"/>
      <c r="Z1999" s="6">
        <v>3</v>
      </c>
      <c r="AA1999" s="6">
        <v>32.5</v>
      </c>
      <c r="AB1999" s="6" t="s">
        <v>40</v>
      </c>
      <c r="AC1999" s="5" t="s">
        <v>40</v>
      </c>
      <c r="AD1999" s="4" t="s">
        <v>15253</v>
      </c>
    </row>
    <row r="2000" spans="1:30" ht="15" customHeight="1" x14ac:dyDescent="0.2">
      <c r="A2000" s="4" t="s">
        <v>6673</v>
      </c>
      <c r="B2000" s="4" t="s">
        <v>149</v>
      </c>
      <c r="C2000" s="4" t="s">
        <v>6674</v>
      </c>
      <c r="D2000" s="4" t="s">
        <v>287</v>
      </c>
      <c r="E2000" s="4" t="s">
        <v>6674</v>
      </c>
      <c r="F2000" s="4" t="s">
        <v>149</v>
      </c>
      <c r="G2000" s="4" t="s">
        <v>629</v>
      </c>
      <c r="H2000" s="7">
        <v>44759</v>
      </c>
      <c r="I2000" s="4" t="s">
        <v>35</v>
      </c>
      <c r="J2000" s="4" t="s">
        <v>36</v>
      </c>
      <c r="K2000" s="4" t="s">
        <v>37</v>
      </c>
      <c r="L2000" s="4" t="s">
        <v>104</v>
      </c>
      <c r="M2000" s="5" t="s">
        <v>39</v>
      </c>
      <c r="N2000" s="4" t="s">
        <v>40</v>
      </c>
      <c r="O2000" s="4" t="s">
        <v>40</v>
      </c>
      <c r="P2000" s="4" t="s">
        <v>41</v>
      </c>
      <c r="Q2000" s="4" t="s">
        <v>780</v>
      </c>
      <c r="R2000" s="4" t="s">
        <v>781</v>
      </c>
      <c r="S2000" s="4" t="s">
        <v>6675</v>
      </c>
      <c r="T2000" s="4" t="s">
        <v>41</v>
      </c>
      <c r="U2000" s="4" t="s">
        <v>41</v>
      </c>
      <c r="V2000" s="4"/>
      <c r="W2000" s="4"/>
      <c r="X2000" s="4"/>
      <c r="Y2000" s="4"/>
      <c r="Z2000" s="6">
        <v>3</v>
      </c>
      <c r="AA2000" s="6">
        <v>32.5</v>
      </c>
      <c r="AB2000" s="6" t="s">
        <v>40</v>
      </c>
      <c r="AC2000" s="5" t="s">
        <v>40</v>
      </c>
      <c r="AD2000" s="4" t="s">
        <v>15254</v>
      </c>
    </row>
    <row r="2001" spans="1:30" ht="15" customHeight="1" x14ac:dyDescent="0.2">
      <c r="A2001" s="4" t="s">
        <v>6676</v>
      </c>
      <c r="B2001" s="4" t="s">
        <v>6677</v>
      </c>
      <c r="C2001" s="4" t="s">
        <v>6678</v>
      </c>
      <c r="D2001" s="4" t="s">
        <v>279</v>
      </c>
      <c r="E2001" s="4" t="s">
        <v>6678</v>
      </c>
      <c r="F2001" s="4" t="s">
        <v>6677</v>
      </c>
      <c r="G2001" s="4" t="s">
        <v>629</v>
      </c>
      <c r="H2001" s="7">
        <v>44759</v>
      </c>
      <c r="I2001" s="4" t="s">
        <v>48</v>
      </c>
      <c r="J2001" s="4" t="s">
        <v>36</v>
      </c>
      <c r="K2001" s="4" t="s">
        <v>37</v>
      </c>
      <c r="L2001" s="4" t="s">
        <v>78</v>
      </c>
      <c r="M2001" s="5" t="s">
        <v>39</v>
      </c>
      <c r="N2001" s="4" t="s">
        <v>40</v>
      </c>
      <c r="O2001" s="4" t="s">
        <v>40</v>
      </c>
      <c r="P2001" s="4" t="s">
        <v>41</v>
      </c>
      <c r="Q2001" s="4" t="s">
        <v>780</v>
      </c>
      <c r="R2001" s="4" t="s">
        <v>781</v>
      </c>
      <c r="S2001" s="4" t="s">
        <v>6679</v>
      </c>
      <c r="T2001" s="4" t="s">
        <v>41</v>
      </c>
      <c r="U2001" s="4" t="s">
        <v>41</v>
      </c>
      <c r="V2001" s="4"/>
      <c r="W2001" s="4"/>
      <c r="X2001" s="4"/>
      <c r="Y2001" s="4"/>
      <c r="Z2001" s="6">
        <v>3</v>
      </c>
      <c r="AA2001" s="6">
        <v>32.5</v>
      </c>
      <c r="AB2001" s="6" t="s">
        <v>40</v>
      </c>
      <c r="AC2001" s="5" t="s">
        <v>40</v>
      </c>
      <c r="AD2001" s="4" t="s">
        <v>15255</v>
      </c>
    </row>
    <row r="2002" spans="1:30" ht="15" customHeight="1" x14ac:dyDescent="0.2">
      <c r="A2002" s="4" t="s">
        <v>6680</v>
      </c>
      <c r="B2002" s="4" t="s">
        <v>5301</v>
      </c>
      <c r="C2002" s="4" t="s">
        <v>6681</v>
      </c>
      <c r="D2002" s="4" t="s">
        <v>6682</v>
      </c>
      <c r="E2002" s="4" t="s">
        <v>41</v>
      </c>
      <c r="F2002" s="4" t="s">
        <v>41</v>
      </c>
      <c r="G2002" s="4" t="s">
        <v>345</v>
      </c>
      <c r="H2002" s="7">
        <v>44054</v>
      </c>
      <c r="I2002" s="4" t="s">
        <v>87</v>
      </c>
      <c r="J2002" s="4" t="s">
        <v>36</v>
      </c>
      <c r="K2002" s="4" t="s">
        <v>37</v>
      </c>
      <c r="L2002" s="4" t="s">
        <v>78</v>
      </c>
      <c r="M2002" s="5" t="s">
        <v>39</v>
      </c>
      <c r="N2002" s="4" t="s">
        <v>40</v>
      </c>
      <c r="O2002" s="4" t="s">
        <v>40</v>
      </c>
      <c r="P2002" s="4" t="s">
        <v>41</v>
      </c>
      <c r="Q2002" s="4" t="s">
        <v>41</v>
      </c>
      <c r="R2002" s="4" t="s">
        <v>41</v>
      </c>
      <c r="S2002" s="4" t="s">
        <v>6683</v>
      </c>
      <c r="T2002" s="4" t="s">
        <v>41</v>
      </c>
      <c r="U2002" s="4" t="s">
        <v>41</v>
      </c>
      <c r="V2002" s="4"/>
      <c r="W2002" s="4"/>
      <c r="X2002" s="4"/>
      <c r="Y2002" s="4"/>
      <c r="Z2002" s="6">
        <v>2.4</v>
      </c>
      <c r="AA2002" s="6">
        <v>32.5</v>
      </c>
      <c r="AB2002" s="6" t="s">
        <v>40</v>
      </c>
      <c r="AC2002" s="5" t="s">
        <v>40</v>
      </c>
      <c r="AD2002" s="4" t="s">
        <v>15256</v>
      </c>
    </row>
    <row r="2003" spans="1:30" ht="15" customHeight="1" x14ac:dyDescent="0.2">
      <c r="A2003" s="4" t="s">
        <v>6684</v>
      </c>
      <c r="B2003" s="4" t="s">
        <v>83</v>
      </c>
      <c r="C2003" s="4" t="s">
        <v>6685</v>
      </c>
      <c r="D2003" s="4" t="s">
        <v>6686</v>
      </c>
      <c r="E2003" s="4" t="s">
        <v>6687</v>
      </c>
      <c r="F2003" s="4" t="s">
        <v>83</v>
      </c>
      <c r="G2003" s="4" t="s">
        <v>345</v>
      </c>
      <c r="H2003" s="7">
        <v>42614</v>
      </c>
      <c r="I2003" s="4" t="s">
        <v>87</v>
      </c>
      <c r="J2003" s="4" t="s">
        <v>36</v>
      </c>
      <c r="K2003" s="4" t="s">
        <v>37</v>
      </c>
      <c r="L2003" s="4" t="s">
        <v>78</v>
      </c>
      <c r="M2003" s="5" t="s">
        <v>39</v>
      </c>
      <c r="N2003" s="4" t="s">
        <v>40</v>
      </c>
      <c r="O2003" s="4" t="s">
        <v>40</v>
      </c>
      <c r="P2003" s="4" t="s">
        <v>41</v>
      </c>
      <c r="Q2003" s="4" t="s">
        <v>41</v>
      </c>
      <c r="R2003" s="4" t="s">
        <v>41</v>
      </c>
      <c r="S2003" s="4" t="s">
        <v>41</v>
      </c>
      <c r="T2003" s="4" t="s">
        <v>41</v>
      </c>
      <c r="U2003" s="4" t="s">
        <v>41</v>
      </c>
      <c r="V2003" s="4"/>
      <c r="W2003" s="4"/>
      <c r="X2003" s="4"/>
      <c r="Y2003" s="4"/>
      <c r="Z2003" s="6">
        <v>3.48</v>
      </c>
      <c r="AA2003" s="6">
        <v>32.5</v>
      </c>
      <c r="AB2003" s="6" t="s">
        <v>40</v>
      </c>
      <c r="AC2003" s="5" t="s">
        <v>40</v>
      </c>
      <c r="AD2003" s="4" t="s">
        <v>15257</v>
      </c>
    </row>
    <row r="2004" spans="1:30" ht="15" customHeight="1" x14ac:dyDescent="0.2">
      <c r="A2004" s="4" t="s">
        <v>6688</v>
      </c>
      <c r="B2004" s="4" t="s">
        <v>6689</v>
      </c>
      <c r="C2004" s="4" t="s">
        <v>6690</v>
      </c>
      <c r="D2004" s="4" t="s">
        <v>6691</v>
      </c>
      <c r="E2004" s="4" t="s">
        <v>6690</v>
      </c>
      <c r="F2004" s="4" t="s">
        <v>6689</v>
      </c>
      <c r="G2004" s="4" t="s">
        <v>629</v>
      </c>
      <c r="H2004" s="7">
        <v>44762</v>
      </c>
      <c r="I2004" s="4" t="s">
        <v>87</v>
      </c>
      <c r="J2004" s="4" t="s">
        <v>36</v>
      </c>
      <c r="K2004" s="4" t="s">
        <v>37</v>
      </c>
      <c r="L2004" s="4" t="s">
        <v>78</v>
      </c>
      <c r="M2004" s="5" t="s">
        <v>39</v>
      </c>
      <c r="N2004" s="4" t="s">
        <v>40</v>
      </c>
      <c r="O2004" s="4" t="s">
        <v>40</v>
      </c>
      <c r="P2004" s="4" t="s">
        <v>41</v>
      </c>
      <c r="Q2004" s="4" t="s">
        <v>780</v>
      </c>
      <c r="R2004" s="4" t="s">
        <v>781</v>
      </c>
      <c r="S2004" s="4" t="s">
        <v>6692</v>
      </c>
      <c r="T2004" s="4" t="s">
        <v>41</v>
      </c>
      <c r="U2004" s="4" t="s">
        <v>41</v>
      </c>
      <c r="V2004" s="4"/>
      <c r="W2004" s="4"/>
      <c r="X2004" s="4"/>
      <c r="Y2004" s="4"/>
      <c r="Z2004" s="6">
        <v>3</v>
      </c>
      <c r="AA2004" s="6">
        <v>32.5</v>
      </c>
      <c r="AB2004" s="6" t="s">
        <v>40</v>
      </c>
      <c r="AC2004" s="5" t="s">
        <v>40</v>
      </c>
      <c r="AD2004" s="4" t="s">
        <v>15258</v>
      </c>
    </row>
    <row r="2005" spans="1:30" ht="15" customHeight="1" x14ac:dyDescent="0.2">
      <c r="A2005" s="4" t="s">
        <v>6693</v>
      </c>
      <c r="B2005" s="4" t="s">
        <v>6694</v>
      </c>
      <c r="C2005" s="4" t="s">
        <v>6695</v>
      </c>
      <c r="D2005" s="4" t="s">
        <v>6696</v>
      </c>
      <c r="E2005" s="4" t="s">
        <v>6695</v>
      </c>
      <c r="F2005" s="4" t="s">
        <v>6694</v>
      </c>
      <c r="G2005" s="4" t="s">
        <v>629</v>
      </c>
      <c r="H2005" s="7">
        <v>44762</v>
      </c>
      <c r="I2005" s="4" t="s">
        <v>93</v>
      </c>
      <c r="J2005" s="4" t="s">
        <v>36</v>
      </c>
      <c r="K2005" s="4" t="s">
        <v>37</v>
      </c>
      <c r="L2005" s="4" t="s">
        <v>104</v>
      </c>
      <c r="M2005" s="5" t="s">
        <v>39</v>
      </c>
      <c r="N2005" s="4" t="s">
        <v>40</v>
      </c>
      <c r="O2005" s="4" t="s">
        <v>40</v>
      </c>
      <c r="P2005" s="4" t="s">
        <v>41</v>
      </c>
      <c r="Q2005" s="4" t="s">
        <v>780</v>
      </c>
      <c r="R2005" s="4" t="s">
        <v>781</v>
      </c>
      <c r="S2005" s="4" t="s">
        <v>6697</v>
      </c>
      <c r="T2005" s="4" t="s">
        <v>41</v>
      </c>
      <c r="U2005" s="4" t="s">
        <v>41</v>
      </c>
      <c r="V2005" s="4"/>
      <c r="W2005" s="4"/>
      <c r="X2005" s="4"/>
      <c r="Y2005" s="4"/>
      <c r="Z2005" s="6">
        <v>3</v>
      </c>
      <c r="AA2005" s="6">
        <v>32.5</v>
      </c>
      <c r="AB2005" s="6" t="s">
        <v>40</v>
      </c>
      <c r="AC2005" s="5" t="s">
        <v>40</v>
      </c>
      <c r="AD2005" s="4" t="s">
        <v>15259</v>
      </c>
    </row>
    <row r="2006" spans="1:30" ht="15" customHeight="1" x14ac:dyDescent="0.2">
      <c r="A2006" s="4" t="s">
        <v>6698</v>
      </c>
      <c r="B2006" s="4" t="s">
        <v>1794</v>
      </c>
      <c r="C2006" s="4" t="s">
        <v>6699</v>
      </c>
      <c r="D2006" s="4" t="s">
        <v>279</v>
      </c>
      <c r="E2006" s="4" t="s">
        <v>6699</v>
      </c>
      <c r="F2006" s="4" t="s">
        <v>1794</v>
      </c>
      <c r="G2006" s="4" t="s">
        <v>629</v>
      </c>
      <c r="H2006" s="7">
        <v>44763</v>
      </c>
      <c r="I2006" s="4" t="s">
        <v>48</v>
      </c>
      <c r="J2006" s="4" t="s">
        <v>36</v>
      </c>
      <c r="K2006" s="4" t="s">
        <v>37</v>
      </c>
      <c r="L2006" s="4" t="s">
        <v>78</v>
      </c>
      <c r="M2006" s="5" t="s">
        <v>39</v>
      </c>
      <c r="N2006" s="4" t="s">
        <v>40</v>
      </c>
      <c r="O2006" s="4" t="s">
        <v>40</v>
      </c>
      <c r="P2006" s="4" t="s">
        <v>41</v>
      </c>
      <c r="Q2006" s="4" t="s">
        <v>41</v>
      </c>
      <c r="R2006" s="4" t="s">
        <v>41</v>
      </c>
      <c r="S2006" s="4" t="s">
        <v>6700</v>
      </c>
      <c r="T2006" s="4" t="s">
        <v>41</v>
      </c>
      <c r="U2006" s="4" t="s">
        <v>41</v>
      </c>
      <c r="V2006" s="4"/>
      <c r="W2006" s="4"/>
      <c r="X2006" s="4"/>
      <c r="Y2006" s="4"/>
      <c r="Z2006" s="6">
        <v>3</v>
      </c>
      <c r="AA2006" s="6">
        <v>32.5</v>
      </c>
      <c r="AB2006" s="6" t="s">
        <v>40</v>
      </c>
      <c r="AC2006" s="5" t="s">
        <v>40</v>
      </c>
      <c r="AD2006" s="4" t="s">
        <v>15260</v>
      </c>
    </row>
    <row r="2007" spans="1:30" ht="15" customHeight="1" x14ac:dyDescent="0.2">
      <c r="A2007" s="4" t="s">
        <v>6701</v>
      </c>
      <c r="B2007" s="4" t="s">
        <v>83</v>
      </c>
      <c r="C2007" s="4" t="s">
        <v>6702</v>
      </c>
      <c r="D2007" s="4" t="s">
        <v>6703</v>
      </c>
      <c r="E2007" s="4" t="s">
        <v>41</v>
      </c>
      <c r="F2007" s="4" t="s">
        <v>83</v>
      </c>
      <c r="G2007" s="4" t="s">
        <v>345</v>
      </c>
      <c r="H2007" s="7">
        <v>42687</v>
      </c>
      <c r="I2007" s="4" t="s">
        <v>87</v>
      </c>
      <c r="J2007" s="4" t="s">
        <v>36</v>
      </c>
      <c r="K2007" s="4" t="s">
        <v>37</v>
      </c>
      <c r="L2007" s="4" t="s">
        <v>78</v>
      </c>
      <c r="M2007" s="5" t="s">
        <v>39</v>
      </c>
      <c r="N2007" s="4" t="s">
        <v>40</v>
      </c>
      <c r="O2007" s="4" t="s">
        <v>40</v>
      </c>
      <c r="P2007" s="4" t="s">
        <v>41</v>
      </c>
      <c r="Q2007" s="4" t="s">
        <v>41</v>
      </c>
      <c r="R2007" s="4" t="s">
        <v>41</v>
      </c>
      <c r="S2007" s="4" t="s">
        <v>41</v>
      </c>
      <c r="T2007" s="4" t="s">
        <v>409</v>
      </c>
      <c r="U2007" s="4" t="s">
        <v>41</v>
      </c>
      <c r="V2007" s="4"/>
      <c r="W2007" s="4"/>
      <c r="X2007" s="4"/>
      <c r="Y2007" s="4"/>
      <c r="Z2007" s="6">
        <v>3.57</v>
      </c>
      <c r="AA2007" s="6">
        <v>32.5</v>
      </c>
      <c r="AB2007" s="6" t="s">
        <v>40</v>
      </c>
      <c r="AC2007" s="5" t="s">
        <v>40</v>
      </c>
      <c r="AD2007" s="4" t="s">
        <v>15261</v>
      </c>
    </row>
    <row r="2008" spans="1:30" ht="15" customHeight="1" x14ac:dyDescent="0.2">
      <c r="A2008" s="4" t="s">
        <v>6704</v>
      </c>
      <c r="B2008" s="4" t="s">
        <v>101</v>
      </c>
      <c r="C2008" s="4" t="s">
        <v>6705</v>
      </c>
      <c r="D2008" s="4" t="s">
        <v>6706</v>
      </c>
      <c r="E2008" s="4" t="s">
        <v>6707</v>
      </c>
      <c r="F2008" s="4" t="s">
        <v>101</v>
      </c>
      <c r="G2008" s="4" t="s">
        <v>345</v>
      </c>
      <c r="H2008" s="7">
        <v>44772</v>
      </c>
      <c r="I2008" s="4" t="s">
        <v>93</v>
      </c>
      <c r="J2008" s="4" t="s">
        <v>36</v>
      </c>
      <c r="K2008" s="4" t="s">
        <v>37</v>
      </c>
      <c r="L2008" s="4" t="s">
        <v>78</v>
      </c>
      <c r="M2008" s="5" t="s">
        <v>39</v>
      </c>
      <c r="N2008" s="4" t="s">
        <v>40</v>
      </c>
      <c r="O2008" s="4" t="s">
        <v>40</v>
      </c>
      <c r="P2008" s="4" t="s">
        <v>41</v>
      </c>
      <c r="Q2008" s="4" t="s">
        <v>41</v>
      </c>
      <c r="R2008" s="4" t="s">
        <v>41</v>
      </c>
      <c r="S2008" s="4" t="s">
        <v>6708</v>
      </c>
      <c r="T2008" s="4" t="s">
        <v>41</v>
      </c>
      <c r="U2008" s="4" t="s">
        <v>41</v>
      </c>
      <c r="V2008" s="4"/>
      <c r="W2008" s="4"/>
      <c r="X2008" s="4"/>
      <c r="Y2008" s="4"/>
      <c r="Z2008" s="6">
        <v>2.89</v>
      </c>
      <c r="AA2008" s="6">
        <v>32.5</v>
      </c>
      <c r="AB2008" s="6" t="s">
        <v>40</v>
      </c>
      <c r="AC2008" s="5" t="s">
        <v>40</v>
      </c>
      <c r="AD2008" s="4" t="s">
        <v>15262</v>
      </c>
    </row>
    <row r="2009" spans="1:30" ht="15" customHeight="1" x14ac:dyDescent="0.2">
      <c r="A2009" s="4" t="s">
        <v>6709</v>
      </c>
      <c r="B2009" s="4" t="s">
        <v>3547</v>
      </c>
      <c r="C2009" s="4" t="s">
        <v>6710</v>
      </c>
      <c r="D2009" s="4" t="s">
        <v>313</v>
      </c>
      <c r="E2009" s="4" t="s">
        <v>6710</v>
      </c>
      <c r="F2009" s="4" t="s">
        <v>3547</v>
      </c>
      <c r="G2009" s="4" t="s">
        <v>77</v>
      </c>
      <c r="H2009" s="7">
        <v>44773.728171296294</v>
      </c>
      <c r="I2009" s="4" t="s">
        <v>87</v>
      </c>
      <c r="J2009" s="4" t="s">
        <v>36</v>
      </c>
      <c r="K2009" s="4" t="s">
        <v>37</v>
      </c>
      <c r="L2009" s="4" t="s">
        <v>94</v>
      </c>
      <c r="M2009" s="5" t="s">
        <v>39</v>
      </c>
      <c r="N2009" s="4" t="s">
        <v>40</v>
      </c>
      <c r="O2009" s="4" t="s">
        <v>40</v>
      </c>
      <c r="P2009" s="4" t="s">
        <v>41</v>
      </c>
      <c r="Q2009" s="4" t="s">
        <v>768</v>
      </c>
      <c r="R2009" s="4" t="s">
        <v>781</v>
      </c>
      <c r="S2009" s="4" t="s">
        <v>6711</v>
      </c>
      <c r="T2009" s="4" t="s">
        <v>408</v>
      </c>
      <c r="U2009" s="4" t="s">
        <v>41</v>
      </c>
      <c r="V2009" s="4"/>
      <c r="W2009" s="4"/>
      <c r="X2009" s="4"/>
      <c r="Y2009" s="4"/>
      <c r="Z2009" s="6">
        <v>3.51</v>
      </c>
      <c r="AA2009" s="6">
        <v>32.5</v>
      </c>
      <c r="AB2009" s="6" t="s">
        <v>40</v>
      </c>
      <c r="AC2009" s="5" t="s">
        <v>40</v>
      </c>
      <c r="AD2009" s="4" t="s">
        <v>15263</v>
      </c>
    </row>
    <row r="2010" spans="1:30" ht="15" customHeight="1" x14ac:dyDescent="0.2">
      <c r="A2010" s="4" t="s">
        <v>6712</v>
      </c>
      <c r="B2010" s="4" t="s">
        <v>6713</v>
      </c>
      <c r="C2010" s="4" t="s">
        <v>6714</v>
      </c>
      <c r="D2010" s="4" t="s">
        <v>6715</v>
      </c>
      <c r="E2010" s="4" t="s">
        <v>6714</v>
      </c>
      <c r="F2010" s="4" t="s">
        <v>6713</v>
      </c>
      <c r="G2010" s="4" t="s">
        <v>77</v>
      </c>
      <c r="H2010" s="7">
        <v>44773.730983796297</v>
      </c>
      <c r="I2010" s="4" t="s">
        <v>35</v>
      </c>
      <c r="J2010" s="4" t="s">
        <v>36</v>
      </c>
      <c r="K2010" s="4" t="s">
        <v>37</v>
      </c>
      <c r="L2010" s="4" t="s">
        <v>94</v>
      </c>
      <c r="M2010" s="5" t="s">
        <v>39</v>
      </c>
      <c r="N2010" s="4" t="s">
        <v>40</v>
      </c>
      <c r="O2010" s="4" t="s">
        <v>40</v>
      </c>
      <c r="P2010" s="4" t="s">
        <v>41</v>
      </c>
      <c r="Q2010" s="4" t="s">
        <v>768</v>
      </c>
      <c r="R2010" s="4" t="s">
        <v>781</v>
      </c>
      <c r="S2010" s="4" t="s">
        <v>6716</v>
      </c>
      <c r="T2010" s="4" t="s">
        <v>400</v>
      </c>
      <c r="U2010" s="4" t="s">
        <v>41</v>
      </c>
      <c r="V2010" s="4"/>
      <c r="W2010" s="4"/>
      <c r="X2010" s="4"/>
      <c r="Y2010" s="4"/>
      <c r="Z2010" s="6">
        <v>3</v>
      </c>
      <c r="AA2010" s="6">
        <v>32.5</v>
      </c>
      <c r="AB2010" s="6" t="s">
        <v>40</v>
      </c>
      <c r="AC2010" s="5" t="s">
        <v>40</v>
      </c>
      <c r="AD2010" s="4" t="s">
        <v>15264</v>
      </c>
    </row>
    <row r="2011" spans="1:30" ht="15" customHeight="1" x14ac:dyDescent="0.2">
      <c r="A2011" s="4" t="s">
        <v>6717</v>
      </c>
      <c r="B2011" s="4" t="s">
        <v>3004</v>
      </c>
      <c r="C2011" s="4" t="s">
        <v>6718</v>
      </c>
      <c r="D2011" s="4" t="s">
        <v>6719</v>
      </c>
      <c r="E2011" s="4" t="s">
        <v>6720</v>
      </c>
      <c r="F2011" s="4" t="s">
        <v>179</v>
      </c>
      <c r="G2011" s="4" t="s">
        <v>103</v>
      </c>
      <c r="H2011" s="7">
        <v>44790</v>
      </c>
      <c r="I2011" s="4" t="s">
        <v>87</v>
      </c>
      <c r="J2011" s="4" t="s">
        <v>36</v>
      </c>
      <c r="K2011" s="4" t="s">
        <v>37</v>
      </c>
      <c r="L2011" s="4" t="s">
        <v>78</v>
      </c>
      <c r="M2011" s="5" t="s">
        <v>39</v>
      </c>
      <c r="N2011" s="4" t="s">
        <v>40</v>
      </c>
      <c r="O2011" s="4" t="s">
        <v>40</v>
      </c>
      <c r="P2011" s="4" t="s">
        <v>41</v>
      </c>
      <c r="Q2011" s="4" t="s">
        <v>41</v>
      </c>
      <c r="R2011" s="4" t="s">
        <v>41</v>
      </c>
      <c r="S2011" s="4" t="s">
        <v>6721</v>
      </c>
      <c r="T2011" s="4" t="s">
        <v>41</v>
      </c>
      <c r="U2011" s="4" t="s">
        <v>41</v>
      </c>
      <c r="V2011" s="4"/>
      <c r="W2011" s="4"/>
      <c r="X2011" s="4"/>
      <c r="Y2011" s="4"/>
      <c r="Z2011" s="6">
        <v>4</v>
      </c>
      <c r="AA2011" s="6">
        <v>32.5</v>
      </c>
      <c r="AB2011" s="6" t="s">
        <v>40</v>
      </c>
      <c r="AC2011" s="5" t="s">
        <v>40</v>
      </c>
      <c r="AD2011" s="4" t="s">
        <v>15265</v>
      </c>
    </row>
    <row r="2012" spans="1:30" ht="15" customHeight="1" x14ac:dyDescent="0.2">
      <c r="A2012" s="4" t="s">
        <v>6722</v>
      </c>
      <c r="B2012" s="4" t="s">
        <v>277</v>
      </c>
      <c r="C2012" s="4" t="s">
        <v>6723</v>
      </c>
      <c r="D2012" s="4" t="s">
        <v>279</v>
      </c>
      <c r="E2012" s="4" t="s">
        <v>6723</v>
      </c>
      <c r="F2012" s="4" t="s">
        <v>277</v>
      </c>
      <c r="G2012" s="4" t="s">
        <v>103</v>
      </c>
      <c r="H2012" s="7">
        <v>44791.453356481485</v>
      </c>
      <c r="I2012" s="4" t="s">
        <v>48</v>
      </c>
      <c r="J2012" s="4" t="s">
        <v>36</v>
      </c>
      <c r="K2012" s="4" t="s">
        <v>37</v>
      </c>
      <c r="L2012" s="4" t="s">
        <v>104</v>
      </c>
      <c r="M2012" s="5" t="s">
        <v>39</v>
      </c>
      <c r="N2012" s="4" t="s">
        <v>40</v>
      </c>
      <c r="O2012" s="4" t="s">
        <v>40</v>
      </c>
      <c r="P2012" s="4" t="s">
        <v>41</v>
      </c>
      <c r="Q2012" s="4" t="s">
        <v>780</v>
      </c>
      <c r="R2012" s="4" t="s">
        <v>781</v>
      </c>
      <c r="S2012" s="4" t="s">
        <v>6724</v>
      </c>
      <c r="T2012" s="4" t="s">
        <v>41</v>
      </c>
      <c r="U2012" s="4" t="s">
        <v>41</v>
      </c>
      <c r="V2012" s="4"/>
      <c r="W2012" s="4"/>
      <c r="X2012" s="4"/>
      <c r="Y2012" s="4"/>
      <c r="Z2012" s="6">
        <v>3.16</v>
      </c>
      <c r="AA2012" s="6">
        <v>32.5</v>
      </c>
      <c r="AB2012" s="6" t="s">
        <v>40</v>
      </c>
      <c r="AC2012" s="5" t="s">
        <v>40</v>
      </c>
      <c r="AD2012" s="4" t="s">
        <v>15266</v>
      </c>
    </row>
    <row r="2013" spans="1:30" ht="15" customHeight="1" x14ac:dyDescent="0.2">
      <c r="A2013" s="4" t="s">
        <v>6725</v>
      </c>
      <c r="B2013" s="4" t="s">
        <v>277</v>
      </c>
      <c r="C2013" s="4" t="s">
        <v>6726</v>
      </c>
      <c r="D2013" s="4" t="s">
        <v>279</v>
      </c>
      <c r="E2013" s="4" t="s">
        <v>6726</v>
      </c>
      <c r="F2013" s="4" t="s">
        <v>277</v>
      </c>
      <c r="G2013" s="4" t="s">
        <v>103</v>
      </c>
      <c r="H2013" s="7">
        <v>44791.455405092594</v>
      </c>
      <c r="I2013" s="4" t="s">
        <v>48</v>
      </c>
      <c r="J2013" s="4" t="s">
        <v>36</v>
      </c>
      <c r="K2013" s="4" t="s">
        <v>37</v>
      </c>
      <c r="L2013" s="4" t="s">
        <v>104</v>
      </c>
      <c r="M2013" s="5" t="s">
        <v>39</v>
      </c>
      <c r="N2013" s="4" t="s">
        <v>40</v>
      </c>
      <c r="O2013" s="4" t="s">
        <v>40</v>
      </c>
      <c r="P2013" s="4" t="s">
        <v>41</v>
      </c>
      <c r="Q2013" s="4" t="s">
        <v>780</v>
      </c>
      <c r="R2013" s="4" t="s">
        <v>781</v>
      </c>
      <c r="S2013" s="4" t="s">
        <v>6727</v>
      </c>
      <c r="T2013" s="4" t="s">
        <v>41</v>
      </c>
      <c r="U2013" s="4" t="s">
        <v>41</v>
      </c>
      <c r="V2013" s="4"/>
      <c r="W2013" s="4"/>
      <c r="X2013" s="4"/>
      <c r="Y2013" s="4"/>
      <c r="Z2013" s="6">
        <v>3.16</v>
      </c>
      <c r="AA2013" s="6">
        <v>32.5</v>
      </c>
      <c r="AB2013" s="6" t="s">
        <v>40</v>
      </c>
      <c r="AC2013" s="5" t="s">
        <v>40</v>
      </c>
      <c r="AD2013" s="4" t="s">
        <v>15267</v>
      </c>
    </row>
    <row r="2014" spans="1:30" ht="15" customHeight="1" x14ac:dyDescent="0.2">
      <c r="A2014" s="4" t="s">
        <v>6728</v>
      </c>
      <c r="B2014" s="4" t="s">
        <v>1192</v>
      </c>
      <c r="C2014" s="4" t="s">
        <v>6729</v>
      </c>
      <c r="D2014" s="4" t="s">
        <v>1175</v>
      </c>
      <c r="E2014" s="4" t="s">
        <v>6729</v>
      </c>
      <c r="F2014" s="4" t="s">
        <v>1192</v>
      </c>
      <c r="G2014" s="4" t="s">
        <v>103</v>
      </c>
      <c r="H2014" s="7">
        <v>44791.455787037034</v>
      </c>
      <c r="I2014" s="4" t="s">
        <v>48</v>
      </c>
      <c r="J2014" s="4" t="s">
        <v>36</v>
      </c>
      <c r="K2014" s="4" t="s">
        <v>37</v>
      </c>
      <c r="L2014" s="4" t="s">
        <v>104</v>
      </c>
      <c r="M2014" s="5" t="s">
        <v>39</v>
      </c>
      <c r="N2014" s="4" t="s">
        <v>40</v>
      </c>
      <c r="O2014" s="4" t="s">
        <v>40</v>
      </c>
      <c r="P2014" s="4" t="s">
        <v>41</v>
      </c>
      <c r="Q2014" s="4" t="s">
        <v>780</v>
      </c>
      <c r="R2014" s="4" t="s">
        <v>781</v>
      </c>
      <c r="S2014" s="4" t="s">
        <v>6730</v>
      </c>
      <c r="T2014" s="4" t="s">
        <v>41</v>
      </c>
      <c r="U2014" s="4" t="s">
        <v>41</v>
      </c>
      <c r="V2014" s="4"/>
      <c r="W2014" s="4"/>
      <c r="X2014" s="4"/>
      <c r="Y2014" s="4"/>
      <c r="Z2014" s="6">
        <v>2.67</v>
      </c>
      <c r="AA2014" s="6">
        <v>32.5</v>
      </c>
      <c r="AB2014" s="6" t="s">
        <v>40</v>
      </c>
      <c r="AC2014" s="5" t="s">
        <v>40</v>
      </c>
      <c r="AD2014" s="4" t="s">
        <v>15268</v>
      </c>
    </row>
    <row r="2015" spans="1:30" ht="15" customHeight="1" x14ac:dyDescent="0.2">
      <c r="A2015" s="4" t="s">
        <v>6731</v>
      </c>
      <c r="B2015" s="4" t="s">
        <v>1393</v>
      </c>
      <c r="C2015" s="4" t="s">
        <v>6732</v>
      </c>
      <c r="D2015" s="4" t="s">
        <v>560</v>
      </c>
      <c r="E2015" s="4" t="s">
        <v>6732</v>
      </c>
      <c r="F2015" s="4" t="s">
        <v>1393</v>
      </c>
      <c r="G2015" s="4" t="s">
        <v>103</v>
      </c>
      <c r="H2015" s="7">
        <v>44791.457002314812</v>
      </c>
      <c r="I2015" s="4" t="s">
        <v>48</v>
      </c>
      <c r="J2015" s="4" t="s">
        <v>36</v>
      </c>
      <c r="K2015" s="4" t="s">
        <v>37</v>
      </c>
      <c r="L2015" s="4" t="s">
        <v>104</v>
      </c>
      <c r="M2015" s="5" t="s">
        <v>39</v>
      </c>
      <c r="N2015" s="4" t="s">
        <v>40</v>
      </c>
      <c r="O2015" s="4" t="s">
        <v>40</v>
      </c>
      <c r="P2015" s="4" t="s">
        <v>41</v>
      </c>
      <c r="Q2015" s="4" t="s">
        <v>780</v>
      </c>
      <c r="R2015" s="4" t="s">
        <v>781</v>
      </c>
      <c r="S2015" s="4" t="s">
        <v>6733</v>
      </c>
      <c r="T2015" s="4" t="s">
        <v>41</v>
      </c>
      <c r="U2015" s="4" t="s">
        <v>41</v>
      </c>
      <c r="V2015" s="4"/>
      <c r="W2015" s="4"/>
      <c r="X2015" s="4"/>
      <c r="Y2015" s="4"/>
      <c r="Z2015" s="6">
        <v>2.69</v>
      </c>
      <c r="AA2015" s="6">
        <v>32.5</v>
      </c>
      <c r="AB2015" s="6" t="s">
        <v>40</v>
      </c>
      <c r="AC2015" s="5" t="s">
        <v>40</v>
      </c>
      <c r="AD2015" s="4" t="s">
        <v>15269</v>
      </c>
    </row>
    <row r="2016" spans="1:30" ht="15" customHeight="1" x14ac:dyDescent="0.2">
      <c r="A2016" s="4" t="s">
        <v>6734</v>
      </c>
      <c r="B2016" s="4" t="s">
        <v>1157</v>
      </c>
      <c r="C2016" s="4" t="s">
        <v>6735</v>
      </c>
      <c r="D2016" s="4" t="s">
        <v>6736</v>
      </c>
      <c r="E2016" s="4" t="s">
        <v>6735</v>
      </c>
      <c r="F2016" s="4" t="s">
        <v>1157</v>
      </c>
      <c r="G2016" s="4" t="s">
        <v>103</v>
      </c>
      <c r="H2016" s="7">
        <v>45066</v>
      </c>
      <c r="I2016" s="4" t="s">
        <v>87</v>
      </c>
      <c r="J2016" s="4" t="s">
        <v>36</v>
      </c>
      <c r="K2016" s="4" t="s">
        <v>37</v>
      </c>
      <c r="L2016" s="4" t="s">
        <v>104</v>
      </c>
      <c r="M2016" s="5" t="s">
        <v>39</v>
      </c>
      <c r="N2016" s="4" t="s">
        <v>40</v>
      </c>
      <c r="O2016" s="4" t="s">
        <v>40</v>
      </c>
      <c r="P2016" s="4" t="s">
        <v>41</v>
      </c>
      <c r="Q2016" s="4" t="s">
        <v>780</v>
      </c>
      <c r="R2016" s="4" t="s">
        <v>781</v>
      </c>
      <c r="S2016" s="4" t="s">
        <v>6737</v>
      </c>
      <c r="T2016" s="4" t="s">
        <v>41</v>
      </c>
      <c r="U2016" s="4" t="s">
        <v>41</v>
      </c>
      <c r="V2016" s="4"/>
      <c r="W2016" s="4"/>
      <c r="X2016" s="4"/>
      <c r="Y2016" s="4"/>
      <c r="Z2016" s="6">
        <v>2.91</v>
      </c>
      <c r="AA2016" s="6">
        <v>32.5</v>
      </c>
      <c r="AB2016" s="6" t="s">
        <v>40</v>
      </c>
      <c r="AC2016" s="5" t="s">
        <v>40</v>
      </c>
      <c r="AD2016" s="4" t="s">
        <v>15270</v>
      </c>
    </row>
    <row r="2017" spans="1:30" ht="15" customHeight="1" x14ac:dyDescent="0.2">
      <c r="A2017" s="4" t="s">
        <v>6738</v>
      </c>
      <c r="B2017" s="4" t="s">
        <v>101</v>
      </c>
      <c r="C2017" s="4" t="s">
        <v>6739</v>
      </c>
      <c r="D2017" s="4" t="s">
        <v>366</v>
      </c>
      <c r="E2017" s="4" t="s">
        <v>6739</v>
      </c>
      <c r="F2017" s="4" t="s">
        <v>101</v>
      </c>
      <c r="G2017" s="4" t="s">
        <v>103</v>
      </c>
      <c r="H2017" s="7">
        <v>44791.461562500001</v>
      </c>
      <c r="I2017" s="4" t="s">
        <v>93</v>
      </c>
      <c r="J2017" s="4" t="s">
        <v>36</v>
      </c>
      <c r="K2017" s="4" t="s">
        <v>37</v>
      </c>
      <c r="L2017" s="4" t="s">
        <v>104</v>
      </c>
      <c r="M2017" s="5" t="s">
        <v>39</v>
      </c>
      <c r="N2017" s="4" t="s">
        <v>40</v>
      </c>
      <c r="O2017" s="4" t="s">
        <v>40</v>
      </c>
      <c r="P2017" s="4" t="s">
        <v>41</v>
      </c>
      <c r="Q2017" s="4" t="s">
        <v>780</v>
      </c>
      <c r="R2017" s="4" t="s">
        <v>781</v>
      </c>
      <c r="S2017" s="4" t="s">
        <v>6740</v>
      </c>
      <c r="T2017" s="4" t="s">
        <v>41</v>
      </c>
      <c r="U2017" s="4" t="s">
        <v>41</v>
      </c>
      <c r="V2017" s="4"/>
      <c r="W2017" s="4"/>
      <c r="X2017" s="4"/>
      <c r="Y2017" s="4"/>
      <c r="Z2017" s="6">
        <v>3.33</v>
      </c>
      <c r="AA2017" s="6">
        <v>32.5</v>
      </c>
      <c r="AB2017" s="6" t="s">
        <v>40</v>
      </c>
      <c r="AC2017" s="5" t="s">
        <v>40</v>
      </c>
      <c r="AD2017" s="4" t="s">
        <v>15271</v>
      </c>
    </row>
    <row r="2018" spans="1:30" ht="15" customHeight="1" x14ac:dyDescent="0.2">
      <c r="A2018" s="4" t="s">
        <v>6741</v>
      </c>
      <c r="B2018" s="4" t="s">
        <v>101</v>
      </c>
      <c r="C2018" s="4" t="s">
        <v>6742</v>
      </c>
      <c r="D2018" s="4" t="s">
        <v>366</v>
      </c>
      <c r="E2018" s="4" t="s">
        <v>6742</v>
      </c>
      <c r="F2018" s="4" t="s">
        <v>101</v>
      </c>
      <c r="G2018" s="4" t="s">
        <v>103</v>
      </c>
      <c r="H2018" s="7">
        <v>44791.46402777778</v>
      </c>
      <c r="I2018" s="4" t="s">
        <v>93</v>
      </c>
      <c r="J2018" s="4" t="s">
        <v>36</v>
      </c>
      <c r="K2018" s="4" t="s">
        <v>37</v>
      </c>
      <c r="L2018" s="4" t="s">
        <v>104</v>
      </c>
      <c r="M2018" s="5" t="s">
        <v>39</v>
      </c>
      <c r="N2018" s="4" t="s">
        <v>40</v>
      </c>
      <c r="O2018" s="4" t="s">
        <v>40</v>
      </c>
      <c r="P2018" s="4" t="s">
        <v>41</v>
      </c>
      <c r="Q2018" s="4" t="s">
        <v>780</v>
      </c>
      <c r="R2018" s="4" t="s">
        <v>781</v>
      </c>
      <c r="S2018" s="4" t="s">
        <v>6743</v>
      </c>
      <c r="T2018" s="4" t="s">
        <v>41</v>
      </c>
      <c r="U2018" s="4" t="s">
        <v>41</v>
      </c>
      <c r="V2018" s="4"/>
      <c r="W2018" s="4"/>
      <c r="X2018" s="4"/>
      <c r="Y2018" s="4"/>
      <c r="Z2018" s="6">
        <v>2.83</v>
      </c>
      <c r="AA2018" s="6">
        <v>32.5</v>
      </c>
      <c r="AB2018" s="6" t="s">
        <v>40</v>
      </c>
      <c r="AC2018" s="5" t="s">
        <v>40</v>
      </c>
      <c r="AD2018" s="4" t="s">
        <v>15272</v>
      </c>
    </row>
    <row r="2019" spans="1:30" ht="15" customHeight="1" x14ac:dyDescent="0.2">
      <c r="A2019" s="4" t="s">
        <v>6744</v>
      </c>
      <c r="B2019" s="4" t="s">
        <v>1868</v>
      </c>
      <c r="C2019" s="4" t="s">
        <v>6745</v>
      </c>
      <c r="D2019" s="4" t="s">
        <v>6746</v>
      </c>
      <c r="E2019" s="4" t="s">
        <v>6747</v>
      </c>
      <c r="F2019" s="4" t="s">
        <v>41</v>
      </c>
      <c r="G2019" s="4" t="s">
        <v>345</v>
      </c>
      <c r="H2019" s="7">
        <v>44797</v>
      </c>
      <c r="I2019" s="4" t="s">
        <v>87</v>
      </c>
      <c r="J2019" s="4" t="s">
        <v>36</v>
      </c>
      <c r="K2019" s="4" t="s">
        <v>37</v>
      </c>
      <c r="L2019" s="4" t="s">
        <v>78</v>
      </c>
      <c r="M2019" s="5" t="s">
        <v>39</v>
      </c>
      <c r="N2019" s="4" t="s">
        <v>40</v>
      </c>
      <c r="O2019" s="4" t="s">
        <v>40</v>
      </c>
      <c r="P2019" s="4" t="s">
        <v>41</v>
      </c>
      <c r="Q2019" s="4" t="s">
        <v>41</v>
      </c>
      <c r="R2019" s="4" t="s">
        <v>41</v>
      </c>
      <c r="S2019" s="4" t="s">
        <v>6747</v>
      </c>
      <c r="T2019" s="4" t="s">
        <v>408</v>
      </c>
      <c r="U2019" s="4" t="s">
        <v>41</v>
      </c>
      <c r="V2019" s="4"/>
      <c r="W2019" s="4"/>
      <c r="X2019" s="4"/>
      <c r="Y2019" s="4"/>
      <c r="Z2019" s="6">
        <v>2.11</v>
      </c>
      <c r="AA2019" s="6">
        <v>32.5</v>
      </c>
      <c r="AB2019" s="6" t="s">
        <v>40</v>
      </c>
      <c r="AC2019" s="5" t="s">
        <v>40</v>
      </c>
      <c r="AD2019" s="4" t="s">
        <v>15273</v>
      </c>
    </row>
    <row r="2020" spans="1:30" ht="15" customHeight="1" x14ac:dyDescent="0.2">
      <c r="A2020" s="4" t="s">
        <v>6748</v>
      </c>
      <c r="B2020" s="4" t="s">
        <v>6749</v>
      </c>
      <c r="C2020" s="4" t="s">
        <v>6750</v>
      </c>
      <c r="D2020" s="4" t="s">
        <v>6751</v>
      </c>
      <c r="E2020" s="4" t="s">
        <v>6752</v>
      </c>
      <c r="F2020" s="4" t="s">
        <v>41</v>
      </c>
      <c r="G2020" s="4" t="s">
        <v>345</v>
      </c>
      <c r="H2020" s="7">
        <v>44797</v>
      </c>
      <c r="I2020" s="4" t="s">
        <v>87</v>
      </c>
      <c r="J2020" s="4" t="s">
        <v>36</v>
      </c>
      <c r="K2020" s="4" t="s">
        <v>37</v>
      </c>
      <c r="L2020" s="4" t="s">
        <v>78</v>
      </c>
      <c r="M2020" s="5" t="s">
        <v>39</v>
      </c>
      <c r="N2020" s="4" t="s">
        <v>40</v>
      </c>
      <c r="O2020" s="4" t="s">
        <v>40</v>
      </c>
      <c r="P2020" s="4" t="s">
        <v>41</v>
      </c>
      <c r="Q2020" s="4" t="s">
        <v>41</v>
      </c>
      <c r="R2020" s="4" t="s">
        <v>41</v>
      </c>
      <c r="S2020" s="4" t="s">
        <v>41</v>
      </c>
      <c r="T2020" s="4" t="s">
        <v>6753</v>
      </c>
      <c r="U2020" s="4" t="s">
        <v>41</v>
      </c>
      <c r="V2020" s="4"/>
      <c r="W2020" s="4"/>
      <c r="X2020" s="4"/>
      <c r="Y2020" s="4"/>
      <c r="Z2020" s="6">
        <v>3.06</v>
      </c>
      <c r="AA2020" s="6">
        <v>32.5</v>
      </c>
      <c r="AB2020" s="6" t="s">
        <v>40</v>
      </c>
      <c r="AC2020" s="5" t="s">
        <v>40</v>
      </c>
      <c r="AD2020" s="4" t="s">
        <v>15274</v>
      </c>
    </row>
    <row r="2021" spans="1:30" ht="15" customHeight="1" x14ac:dyDescent="0.2">
      <c r="A2021" s="4" t="s">
        <v>6754</v>
      </c>
      <c r="B2021" s="4" t="s">
        <v>6755</v>
      </c>
      <c r="C2021" s="4" t="s">
        <v>6756</v>
      </c>
      <c r="D2021" s="4" t="s">
        <v>6757</v>
      </c>
      <c r="E2021" s="4" t="s">
        <v>6758</v>
      </c>
      <c r="F2021" s="4" t="s">
        <v>406</v>
      </c>
      <c r="G2021" s="4" t="s">
        <v>345</v>
      </c>
      <c r="H2021" s="7">
        <v>44797</v>
      </c>
      <c r="I2021" s="4" t="s">
        <v>87</v>
      </c>
      <c r="J2021" s="4" t="s">
        <v>36</v>
      </c>
      <c r="K2021" s="4" t="s">
        <v>37</v>
      </c>
      <c r="L2021" s="4" t="s">
        <v>78</v>
      </c>
      <c r="M2021" s="5" t="s">
        <v>39</v>
      </c>
      <c r="N2021" s="4" t="s">
        <v>40</v>
      </c>
      <c r="O2021" s="4" t="s">
        <v>40</v>
      </c>
      <c r="P2021" s="4" t="s">
        <v>41</v>
      </c>
      <c r="Q2021" s="4" t="s">
        <v>41</v>
      </c>
      <c r="R2021" s="4" t="s">
        <v>41</v>
      </c>
      <c r="S2021" s="4" t="s">
        <v>6758</v>
      </c>
      <c r="T2021" s="4" t="s">
        <v>400</v>
      </c>
      <c r="U2021" s="4" t="s">
        <v>41</v>
      </c>
      <c r="V2021" s="4"/>
      <c r="W2021" s="4"/>
      <c r="X2021" s="4"/>
      <c r="Y2021" s="4"/>
      <c r="Z2021" s="6">
        <v>2.5</v>
      </c>
      <c r="AA2021" s="6">
        <v>32.5</v>
      </c>
      <c r="AB2021" s="6" t="s">
        <v>40</v>
      </c>
      <c r="AC2021" s="5" t="s">
        <v>40</v>
      </c>
      <c r="AD2021" s="4" t="s">
        <v>15275</v>
      </c>
    </row>
    <row r="2022" spans="1:30" ht="15" customHeight="1" x14ac:dyDescent="0.2">
      <c r="A2022" s="4" t="s">
        <v>6759</v>
      </c>
      <c r="B2022" s="4" t="s">
        <v>117</v>
      </c>
      <c r="C2022" s="4" t="s">
        <v>6760</v>
      </c>
      <c r="D2022" s="4" t="s">
        <v>287</v>
      </c>
      <c r="E2022" s="4" t="s">
        <v>41</v>
      </c>
      <c r="F2022" s="4" t="s">
        <v>41</v>
      </c>
      <c r="G2022" s="4" t="s">
        <v>629</v>
      </c>
      <c r="H2022" s="7">
        <v>44802</v>
      </c>
      <c r="I2022" s="4" t="s">
        <v>35</v>
      </c>
      <c r="J2022" s="4" t="s">
        <v>36</v>
      </c>
      <c r="K2022" s="4" t="s">
        <v>37</v>
      </c>
      <c r="L2022" s="4" t="s">
        <v>78</v>
      </c>
      <c r="M2022" s="5" t="s">
        <v>39</v>
      </c>
      <c r="N2022" s="4" t="s">
        <v>40</v>
      </c>
      <c r="O2022" s="4" t="s">
        <v>40</v>
      </c>
      <c r="P2022" s="4" t="s">
        <v>41</v>
      </c>
      <c r="Q2022" s="4" t="s">
        <v>41</v>
      </c>
      <c r="R2022" s="4" t="s">
        <v>41</v>
      </c>
      <c r="S2022" s="4" t="s">
        <v>6761</v>
      </c>
      <c r="T2022" s="4" t="s">
        <v>41</v>
      </c>
      <c r="U2022" s="4" t="s">
        <v>41</v>
      </c>
      <c r="V2022" s="4"/>
      <c r="W2022" s="4"/>
      <c r="X2022" s="4"/>
      <c r="Y2022" s="4"/>
      <c r="Z2022" s="6">
        <v>3</v>
      </c>
      <c r="AA2022" s="6">
        <v>32.5</v>
      </c>
      <c r="AB2022" s="6" t="s">
        <v>40</v>
      </c>
      <c r="AC2022" s="5" t="s">
        <v>40</v>
      </c>
      <c r="AD2022" s="4" t="s">
        <v>15276</v>
      </c>
    </row>
    <row r="2023" spans="1:30" ht="15" customHeight="1" x14ac:dyDescent="0.2">
      <c r="A2023" s="4" t="s">
        <v>6762</v>
      </c>
      <c r="B2023" s="4" t="s">
        <v>83</v>
      </c>
      <c r="C2023" s="4" t="s">
        <v>6763</v>
      </c>
      <c r="D2023" s="4" t="s">
        <v>6764</v>
      </c>
      <c r="E2023" s="4" t="s">
        <v>41</v>
      </c>
      <c r="F2023" s="4" t="s">
        <v>41</v>
      </c>
      <c r="G2023" s="4" t="s">
        <v>77</v>
      </c>
      <c r="H2023" s="7">
        <v>44809</v>
      </c>
      <c r="I2023" s="4" t="s">
        <v>87</v>
      </c>
      <c r="J2023" s="4" t="s">
        <v>36</v>
      </c>
      <c r="K2023" s="4" t="s">
        <v>37</v>
      </c>
      <c r="L2023" s="4" t="s">
        <v>78</v>
      </c>
      <c r="M2023" s="5" t="s">
        <v>39</v>
      </c>
      <c r="N2023" s="4" t="s">
        <v>40</v>
      </c>
      <c r="O2023" s="4" t="s">
        <v>40</v>
      </c>
      <c r="P2023" s="4" t="s">
        <v>41</v>
      </c>
      <c r="Q2023" s="4" t="s">
        <v>41</v>
      </c>
      <c r="R2023" s="4" t="s">
        <v>41</v>
      </c>
      <c r="S2023" s="4" t="s">
        <v>6765</v>
      </c>
      <c r="T2023" s="4" t="s">
        <v>400</v>
      </c>
      <c r="U2023" s="4" t="s">
        <v>41</v>
      </c>
      <c r="V2023" s="4"/>
      <c r="W2023" s="4"/>
      <c r="X2023" s="4"/>
      <c r="Y2023" s="4"/>
      <c r="Z2023" s="6">
        <v>3</v>
      </c>
      <c r="AA2023" s="6">
        <v>32.5</v>
      </c>
      <c r="AB2023" s="6" t="s">
        <v>40</v>
      </c>
      <c r="AC2023" s="5" t="s">
        <v>40</v>
      </c>
      <c r="AD2023" s="4" t="s">
        <v>15277</v>
      </c>
    </row>
    <row r="2024" spans="1:30" ht="15" customHeight="1" x14ac:dyDescent="0.2">
      <c r="A2024" s="4" t="s">
        <v>6766</v>
      </c>
      <c r="B2024" s="4" t="s">
        <v>1868</v>
      </c>
      <c r="C2024" s="4" t="s">
        <v>6767</v>
      </c>
      <c r="D2024" s="4" t="s">
        <v>6768</v>
      </c>
      <c r="E2024" s="4" t="s">
        <v>6769</v>
      </c>
      <c r="F2024" s="4" t="s">
        <v>406</v>
      </c>
      <c r="G2024" s="4" t="s">
        <v>345</v>
      </c>
      <c r="H2024" s="7">
        <v>44811</v>
      </c>
      <c r="I2024" s="4" t="s">
        <v>87</v>
      </c>
      <c r="J2024" s="4" t="s">
        <v>36</v>
      </c>
      <c r="K2024" s="4" t="s">
        <v>37</v>
      </c>
      <c r="L2024" s="4" t="s">
        <v>78</v>
      </c>
      <c r="M2024" s="5" t="s">
        <v>39</v>
      </c>
      <c r="N2024" s="4" t="s">
        <v>40</v>
      </c>
      <c r="O2024" s="4" t="s">
        <v>40</v>
      </c>
      <c r="P2024" s="4" t="s">
        <v>41</v>
      </c>
      <c r="Q2024" s="4" t="s">
        <v>41</v>
      </c>
      <c r="R2024" s="4" t="s">
        <v>41</v>
      </c>
      <c r="S2024" s="4" t="s">
        <v>6769</v>
      </c>
      <c r="T2024" s="4" t="s">
        <v>408</v>
      </c>
      <c r="U2024" s="4" t="s">
        <v>41</v>
      </c>
      <c r="V2024" s="4"/>
      <c r="W2024" s="4"/>
      <c r="X2024" s="4"/>
      <c r="Y2024" s="4"/>
      <c r="Z2024" s="6">
        <v>3.18</v>
      </c>
      <c r="AA2024" s="6">
        <v>32.5</v>
      </c>
      <c r="AB2024" s="6" t="s">
        <v>40</v>
      </c>
      <c r="AC2024" s="5" t="s">
        <v>40</v>
      </c>
      <c r="AD2024" s="4" t="s">
        <v>15278</v>
      </c>
    </row>
    <row r="2025" spans="1:30" ht="15" customHeight="1" x14ac:dyDescent="0.2">
      <c r="A2025" s="4" t="s">
        <v>6770</v>
      </c>
      <c r="B2025" s="4" t="s">
        <v>47</v>
      </c>
      <c r="C2025" s="4" t="s">
        <v>6771</v>
      </c>
      <c r="D2025" s="4" t="s">
        <v>279</v>
      </c>
      <c r="E2025" s="4" t="s">
        <v>41</v>
      </c>
      <c r="F2025" s="4" t="s">
        <v>41</v>
      </c>
      <c r="G2025" s="4" t="s">
        <v>1732</v>
      </c>
      <c r="H2025" s="7">
        <v>44817</v>
      </c>
      <c r="I2025" s="4" t="s">
        <v>1733</v>
      </c>
      <c r="J2025" s="4" t="s">
        <v>36</v>
      </c>
      <c r="K2025" s="4" t="s">
        <v>37</v>
      </c>
      <c r="L2025" s="4" t="s">
        <v>78</v>
      </c>
      <c r="M2025" s="5" t="s">
        <v>39</v>
      </c>
      <c r="N2025" s="4" t="s">
        <v>40</v>
      </c>
      <c r="O2025" s="4" t="s">
        <v>40</v>
      </c>
      <c r="P2025" s="4" t="s">
        <v>41</v>
      </c>
      <c r="Q2025" s="4" t="s">
        <v>41</v>
      </c>
      <c r="R2025" s="4" t="s">
        <v>41</v>
      </c>
      <c r="S2025" s="4" t="s">
        <v>41</v>
      </c>
      <c r="T2025" s="4" t="s">
        <v>41</v>
      </c>
      <c r="U2025" s="4" t="s">
        <v>41</v>
      </c>
      <c r="V2025" s="4"/>
      <c r="W2025" s="4"/>
      <c r="X2025" s="4"/>
      <c r="Y2025" s="4"/>
      <c r="Z2025" s="6">
        <v>2.6</v>
      </c>
      <c r="AA2025" s="6">
        <v>32.5</v>
      </c>
      <c r="AB2025" s="6" t="s">
        <v>40</v>
      </c>
      <c r="AC2025" s="5" t="s">
        <v>40</v>
      </c>
      <c r="AD2025" s="4" t="s">
        <v>15279</v>
      </c>
    </row>
    <row r="2026" spans="1:30" ht="15" customHeight="1" x14ac:dyDescent="0.2">
      <c r="A2026" s="4" t="s">
        <v>6772</v>
      </c>
      <c r="B2026" s="4" t="s">
        <v>1126</v>
      </c>
      <c r="C2026" s="4" t="s">
        <v>6773</v>
      </c>
      <c r="D2026" s="4" t="s">
        <v>287</v>
      </c>
      <c r="E2026" s="4" t="s">
        <v>6773</v>
      </c>
      <c r="F2026" s="4" t="s">
        <v>1126</v>
      </c>
      <c r="G2026" s="4" t="s">
        <v>77</v>
      </c>
      <c r="H2026" s="7">
        <v>44835.82775462963</v>
      </c>
      <c r="I2026" s="4" t="s">
        <v>35</v>
      </c>
      <c r="J2026" s="4" t="s">
        <v>36</v>
      </c>
      <c r="K2026" s="4" t="s">
        <v>37</v>
      </c>
      <c r="L2026" s="4" t="s">
        <v>94</v>
      </c>
      <c r="M2026" s="5" t="s">
        <v>39</v>
      </c>
      <c r="N2026" s="4" t="s">
        <v>40</v>
      </c>
      <c r="O2026" s="4" t="s">
        <v>40</v>
      </c>
      <c r="P2026" s="4" t="s">
        <v>41</v>
      </c>
      <c r="Q2026" s="4" t="s">
        <v>768</v>
      </c>
      <c r="R2026" s="4" t="s">
        <v>781</v>
      </c>
      <c r="S2026" s="4" t="s">
        <v>6773</v>
      </c>
      <c r="T2026" s="4" t="s">
        <v>408</v>
      </c>
      <c r="U2026" s="4" t="s">
        <v>41</v>
      </c>
      <c r="V2026" s="4"/>
      <c r="W2026" s="4"/>
      <c r="X2026" s="4"/>
      <c r="Y2026" s="4"/>
      <c r="Z2026" s="6">
        <v>2.7</v>
      </c>
      <c r="AA2026" s="6">
        <v>32.5</v>
      </c>
      <c r="AB2026" s="6" t="s">
        <v>40</v>
      </c>
      <c r="AC2026" s="5" t="s">
        <v>40</v>
      </c>
      <c r="AD2026" s="4" t="s">
        <v>15280</v>
      </c>
    </row>
    <row r="2027" spans="1:30" ht="15" customHeight="1" x14ac:dyDescent="0.2">
      <c r="A2027" s="4" t="s">
        <v>6774</v>
      </c>
      <c r="B2027" s="4" t="s">
        <v>1878</v>
      </c>
      <c r="C2027" s="4" t="s">
        <v>6775</v>
      </c>
      <c r="D2027" s="4" t="s">
        <v>366</v>
      </c>
      <c r="E2027" s="4" t="s">
        <v>6775</v>
      </c>
      <c r="F2027" s="4" t="s">
        <v>1878</v>
      </c>
      <c r="G2027" s="4" t="s">
        <v>77</v>
      </c>
      <c r="H2027" s="7">
        <v>44835.830833333333</v>
      </c>
      <c r="I2027" s="4" t="s">
        <v>93</v>
      </c>
      <c r="J2027" s="4" t="s">
        <v>36</v>
      </c>
      <c r="K2027" s="4" t="s">
        <v>37</v>
      </c>
      <c r="L2027" s="4" t="s">
        <v>94</v>
      </c>
      <c r="M2027" s="5" t="s">
        <v>39</v>
      </c>
      <c r="N2027" s="4" t="s">
        <v>40</v>
      </c>
      <c r="O2027" s="4" t="s">
        <v>40</v>
      </c>
      <c r="P2027" s="4" t="s">
        <v>41</v>
      </c>
      <c r="Q2027" s="4" t="s">
        <v>768</v>
      </c>
      <c r="R2027" s="4" t="s">
        <v>781</v>
      </c>
      <c r="S2027" s="4" t="s">
        <v>6775</v>
      </c>
      <c r="T2027" s="4" t="s">
        <v>400</v>
      </c>
      <c r="U2027" s="4" t="s">
        <v>41</v>
      </c>
      <c r="V2027" s="4"/>
      <c r="W2027" s="4"/>
      <c r="X2027" s="4"/>
      <c r="Y2027" s="4"/>
      <c r="Z2027" s="6">
        <v>3</v>
      </c>
      <c r="AA2027" s="6">
        <v>32.5</v>
      </c>
      <c r="AB2027" s="6" t="s">
        <v>40</v>
      </c>
      <c r="AC2027" s="5" t="s">
        <v>40</v>
      </c>
      <c r="AD2027" s="4" t="s">
        <v>15281</v>
      </c>
    </row>
    <row r="2028" spans="1:30" ht="15" customHeight="1" x14ac:dyDescent="0.2">
      <c r="A2028" s="4" t="s">
        <v>6776</v>
      </c>
      <c r="B2028" s="4" t="s">
        <v>766</v>
      </c>
      <c r="C2028" s="4" t="s">
        <v>6777</v>
      </c>
      <c r="D2028" s="4" t="s">
        <v>313</v>
      </c>
      <c r="E2028" s="4" t="s">
        <v>6777</v>
      </c>
      <c r="F2028" s="4" t="s">
        <v>766</v>
      </c>
      <c r="G2028" s="4" t="s">
        <v>306</v>
      </c>
      <c r="H2028" s="7">
        <v>44837.522673611114</v>
      </c>
      <c r="I2028" s="4" t="s">
        <v>87</v>
      </c>
      <c r="J2028" s="4" t="s">
        <v>36</v>
      </c>
      <c r="K2028" s="4" t="s">
        <v>37</v>
      </c>
      <c r="L2028" s="4" t="s">
        <v>104</v>
      </c>
      <c r="M2028" s="5" t="s">
        <v>39</v>
      </c>
      <c r="N2028" s="4" t="s">
        <v>40</v>
      </c>
      <c r="O2028" s="4" t="s">
        <v>40</v>
      </c>
      <c r="P2028" s="4" t="s">
        <v>41</v>
      </c>
      <c r="Q2028" s="4" t="s">
        <v>768</v>
      </c>
      <c r="R2028" s="4" t="s">
        <v>769</v>
      </c>
      <c r="S2028" s="4" t="s">
        <v>6778</v>
      </c>
      <c r="T2028" s="4" t="s">
        <v>6779</v>
      </c>
      <c r="U2028" s="4" t="s">
        <v>41</v>
      </c>
      <c r="V2028" s="4"/>
      <c r="W2028" s="4"/>
      <c r="X2028" s="4"/>
      <c r="Y2028" s="4"/>
      <c r="Z2028" s="6">
        <v>2.9</v>
      </c>
      <c r="AA2028" s="6">
        <v>32.5</v>
      </c>
      <c r="AB2028" s="6" t="s">
        <v>40</v>
      </c>
      <c r="AC2028" s="5" t="s">
        <v>40</v>
      </c>
      <c r="AD2028" s="4" t="s">
        <v>15282</v>
      </c>
    </row>
    <row r="2029" spans="1:30" ht="15" customHeight="1" x14ac:dyDescent="0.2">
      <c r="A2029" s="4" t="s">
        <v>6780</v>
      </c>
      <c r="B2029" s="4" t="s">
        <v>775</v>
      </c>
      <c r="C2029" s="4" t="s">
        <v>6781</v>
      </c>
      <c r="D2029" s="4" t="s">
        <v>366</v>
      </c>
      <c r="E2029" s="4" t="s">
        <v>6781</v>
      </c>
      <c r="F2029" s="4" t="s">
        <v>775</v>
      </c>
      <c r="G2029" s="4" t="s">
        <v>306</v>
      </c>
      <c r="H2029" s="7">
        <v>44837.525254629632</v>
      </c>
      <c r="I2029" s="4" t="s">
        <v>93</v>
      </c>
      <c r="J2029" s="4" t="s">
        <v>36</v>
      </c>
      <c r="K2029" s="4" t="s">
        <v>37</v>
      </c>
      <c r="L2029" s="4" t="s">
        <v>104</v>
      </c>
      <c r="M2029" s="5" t="s">
        <v>39</v>
      </c>
      <c r="N2029" s="4" t="s">
        <v>40</v>
      </c>
      <c r="O2029" s="4" t="s">
        <v>40</v>
      </c>
      <c r="P2029" s="4" t="s">
        <v>41</v>
      </c>
      <c r="Q2029" s="4" t="s">
        <v>768</v>
      </c>
      <c r="R2029" s="4" t="s">
        <v>769</v>
      </c>
      <c r="S2029" s="4" t="s">
        <v>6782</v>
      </c>
      <c r="T2029" s="4" t="s">
        <v>507</v>
      </c>
      <c r="U2029" s="4" t="s">
        <v>2594</v>
      </c>
      <c r="V2029" s="4"/>
      <c r="W2029" s="4"/>
      <c r="X2029" s="4"/>
      <c r="Y2029" s="4"/>
      <c r="Z2029" s="6">
        <v>2.9</v>
      </c>
      <c r="AA2029" s="6">
        <v>32.5</v>
      </c>
      <c r="AB2029" s="6" t="s">
        <v>40</v>
      </c>
      <c r="AC2029" s="5" t="s">
        <v>40</v>
      </c>
      <c r="AD2029" s="4" t="s">
        <v>15283</v>
      </c>
    </row>
    <row r="2030" spans="1:30" ht="15" customHeight="1" x14ac:dyDescent="0.2">
      <c r="A2030" s="4" t="s">
        <v>6783</v>
      </c>
      <c r="B2030" s="4" t="s">
        <v>83</v>
      </c>
      <c r="C2030" s="4" t="s">
        <v>6784</v>
      </c>
      <c r="D2030" s="4" t="s">
        <v>313</v>
      </c>
      <c r="E2030" s="4" t="s">
        <v>41</v>
      </c>
      <c r="F2030" s="4" t="s">
        <v>41</v>
      </c>
      <c r="G2030" s="4" t="s">
        <v>629</v>
      </c>
      <c r="H2030" s="7">
        <v>44838</v>
      </c>
      <c r="I2030" s="4" t="s">
        <v>87</v>
      </c>
      <c r="J2030" s="4" t="s">
        <v>36</v>
      </c>
      <c r="K2030" s="4" t="s">
        <v>37</v>
      </c>
      <c r="L2030" s="4" t="s">
        <v>78</v>
      </c>
      <c r="M2030" s="5" t="s">
        <v>39</v>
      </c>
      <c r="N2030" s="4" t="s">
        <v>40</v>
      </c>
      <c r="O2030" s="4" t="s">
        <v>40</v>
      </c>
      <c r="P2030" s="4" t="s">
        <v>41</v>
      </c>
      <c r="Q2030" s="4" t="s">
        <v>41</v>
      </c>
      <c r="R2030" s="4" t="s">
        <v>41</v>
      </c>
      <c r="S2030" s="4" t="s">
        <v>6785</v>
      </c>
      <c r="T2030" s="4" t="s">
        <v>41</v>
      </c>
      <c r="U2030" s="4" t="s">
        <v>41</v>
      </c>
      <c r="V2030" s="4"/>
      <c r="W2030" s="4"/>
      <c r="X2030" s="4"/>
      <c r="Y2030" s="4"/>
      <c r="Z2030" s="6">
        <v>3</v>
      </c>
      <c r="AA2030" s="6">
        <v>32.5</v>
      </c>
      <c r="AB2030" s="6" t="s">
        <v>40</v>
      </c>
      <c r="AC2030" s="5" t="s">
        <v>40</v>
      </c>
      <c r="AD2030" s="4" t="s">
        <v>15284</v>
      </c>
    </row>
    <row r="2031" spans="1:30" ht="15" customHeight="1" x14ac:dyDescent="0.2">
      <c r="A2031" s="4" t="s">
        <v>6786</v>
      </c>
      <c r="B2031" s="4" t="s">
        <v>149</v>
      </c>
      <c r="C2031" s="4" t="s">
        <v>6787</v>
      </c>
      <c r="D2031" s="4" t="s">
        <v>287</v>
      </c>
      <c r="E2031" s="4" t="s">
        <v>6787</v>
      </c>
      <c r="F2031" s="4" t="s">
        <v>149</v>
      </c>
      <c r="G2031" s="4" t="s">
        <v>103</v>
      </c>
      <c r="H2031" s="7">
        <v>44849.741226851853</v>
      </c>
      <c r="I2031" s="4" t="s">
        <v>35</v>
      </c>
      <c r="J2031" s="4" t="s">
        <v>36</v>
      </c>
      <c r="K2031" s="4" t="s">
        <v>37</v>
      </c>
      <c r="L2031" s="4" t="s">
        <v>104</v>
      </c>
      <c r="M2031" s="5" t="s">
        <v>39</v>
      </c>
      <c r="N2031" s="4" t="s">
        <v>40</v>
      </c>
      <c r="O2031" s="4" t="s">
        <v>40</v>
      </c>
      <c r="P2031" s="4" t="s">
        <v>41</v>
      </c>
      <c r="Q2031" s="4" t="s">
        <v>780</v>
      </c>
      <c r="R2031" s="4" t="s">
        <v>781</v>
      </c>
      <c r="S2031" s="4" t="s">
        <v>6788</v>
      </c>
      <c r="T2031" s="4" t="s">
        <v>41</v>
      </c>
      <c r="U2031" s="4" t="s">
        <v>41</v>
      </c>
      <c r="V2031" s="4"/>
      <c r="W2031" s="4"/>
      <c r="X2031" s="4"/>
      <c r="Y2031" s="4"/>
      <c r="Z2031" s="6">
        <v>3.48</v>
      </c>
      <c r="AA2031" s="6">
        <v>32.5</v>
      </c>
      <c r="AB2031" s="6" t="s">
        <v>40</v>
      </c>
      <c r="AC2031" s="5" t="s">
        <v>40</v>
      </c>
      <c r="AD2031" s="4" t="s">
        <v>15285</v>
      </c>
    </row>
    <row r="2032" spans="1:30" ht="15" customHeight="1" x14ac:dyDescent="0.2">
      <c r="A2032" s="4" t="s">
        <v>6789</v>
      </c>
      <c r="B2032" s="4" t="s">
        <v>149</v>
      </c>
      <c r="C2032" s="4" t="s">
        <v>6790</v>
      </c>
      <c r="D2032" s="4" t="s">
        <v>287</v>
      </c>
      <c r="E2032" s="4" t="s">
        <v>6790</v>
      </c>
      <c r="F2032" s="4" t="s">
        <v>149</v>
      </c>
      <c r="G2032" s="4" t="s">
        <v>103</v>
      </c>
      <c r="H2032" s="7">
        <v>44849.741516203707</v>
      </c>
      <c r="I2032" s="4" t="s">
        <v>35</v>
      </c>
      <c r="J2032" s="4" t="s">
        <v>36</v>
      </c>
      <c r="K2032" s="4" t="s">
        <v>37</v>
      </c>
      <c r="L2032" s="4" t="s">
        <v>104</v>
      </c>
      <c r="M2032" s="5" t="s">
        <v>39</v>
      </c>
      <c r="N2032" s="4" t="s">
        <v>40</v>
      </c>
      <c r="O2032" s="4" t="s">
        <v>40</v>
      </c>
      <c r="P2032" s="4" t="s">
        <v>41</v>
      </c>
      <c r="Q2032" s="4" t="s">
        <v>780</v>
      </c>
      <c r="R2032" s="4" t="s">
        <v>781</v>
      </c>
      <c r="S2032" s="4" t="s">
        <v>6791</v>
      </c>
      <c r="T2032" s="4" t="s">
        <v>41</v>
      </c>
      <c r="U2032" s="4" t="s">
        <v>41</v>
      </c>
      <c r="V2032" s="4"/>
      <c r="W2032" s="4"/>
      <c r="X2032" s="4"/>
      <c r="Y2032" s="4"/>
      <c r="Z2032" s="6">
        <v>2.85</v>
      </c>
      <c r="AA2032" s="6">
        <v>32.5</v>
      </c>
      <c r="AB2032" s="6" t="s">
        <v>40</v>
      </c>
      <c r="AC2032" s="5" t="s">
        <v>40</v>
      </c>
      <c r="AD2032" s="4" t="s">
        <v>15286</v>
      </c>
    </row>
    <row r="2033" spans="1:30" ht="15" customHeight="1" x14ac:dyDescent="0.2">
      <c r="A2033" s="4" t="s">
        <v>6792</v>
      </c>
      <c r="B2033" s="4" t="s">
        <v>149</v>
      </c>
      <c r="C2033" s="4" t="s">
        <v>6793</v>
      </c>
      <c r="D2033" s="4" t="s">
        <v>287</v>
      </c>
      <c r="E2033" s="4" t="s">
        <v>6793</v>
      </c>
      <c r="F2033" s="4" t="s">
        <v>149</v>
      </c>
      <c r="G2033" s="4" t="s">
        <v>103</v>
      </c>
      <c r="H2033" s="7">
        <v>44849.741979166669</v>
      </c>
      <c r="I2033" s="4" t="s">
        <v>35</v>
      </c>
      <c r="J2033" s="4" t="s">
        <v>36</v>
      </c>
      <c r="K2033" s="4" t="s">
        <v>37</v>
      </c>
      <c r="L2033" s="4" t="s">
        <v>104</v>
      </c>
      <c r="M2033" s="5" t="s">
        <v>39</v>
      </c>
      <c r="N2033" s="4" t="s">
        <v>40</v>
      </c>
      <c r="O2033" s="4" t="s">
        <v>40</v>
      </c>
      <c r="P2033" s="4" t="s">
        <v>41</v>
      </c>
      <c r="Q2033" s="4" t="s">
        <v>780</v>
      </c>
      <c r="R2033" s="4" t="s">
        <v>781</v>
      </c>
      <c r="S2033" s="4" t="s">
        <v>6794</v>
      </c>
      <c r="T2033" s="4" t="s">
        <v>41</v>
      </c>
      <c r="U2033" s="4" t="s">
        <v>41</v>
      </c>
      <c r="V2033" s="4"/>
      <c r="W2033" s="4"/>
      <c r="X2033" s="4"/>
      <c r="Y2033" s="4"/>
      <c r="Z2033" s="6">
        <v>2.83</v>
      </c>
      <c r="AA2033" s="6">
        <v>32.5</v>
      </c>
      <c r="AB2033" s="6" t="s">
        <v>40</v>
      </c>
      <c r="AC2033" s="5" t="s">
        <v>40</v>
      </c>
      <c r="AD2033" s="4" t="s">
        <v>15287</v>
      </c>
    </row>
    <row r="2034" spans="1:30" ht="15" customHeight="1" x14ac:dyDescent="0.2">
      <c r="A2034" s="4" t="s">
        <v>6795</v>
      </c>
      <c r="B2034" s="4" t="s">
        <v>149</v>
      </c>
      <c r="C2034" s="4" t="s">
        <v>6796</v>
      </c>
      <c r="D2034" s="4" t="s">
        <v>287</v>
      </c>
      <c r="E2034" s="4" t="s">
        <v>6796</v>
      </c>
      <c r="F2034" s="4" t="s">
        <v>149</v>
      </c>
      <c r="G2034" s="4" t="s">
        <v>103</v>
      </c>
      <c r="H2034" s="7">
        <v>44849.743750000001</v>
      </c>
      <c r="I2034" s="4" t="s">
        <v>35</v>
      </c>
      <c r="J2034" s="4" t="s">
        <v>36</v>
      </c>
      <c r="K2034" s="4" t="s">
        <v>37</v>
      </c>
      <c r="L2034" s="4" t="s">
        <v>104</v>
      </c>
      <c r="M2034" s="5" t="s">
        <v>39</v>
      </c>
      <c r="N2034" s="4" t="s">
        <v>40</v>
      </c>
      <c r="O2034" s="4" t="s">
        <v>40</v>
      </c>
      <c r="P2034" s="4" t="s">
        <v>41</v>
      </c>
      <c r="Q2034" s="4" t="s">
        <v>780</v>
      </c>
      <c r="R2034" s="4" t="s">
        <v>781</v>
      </c>
      <c r="S2034" s="4" t="s">
        <v>6797</v>
      </c>
      <c r="T2034" s="4" t="s">
        <v>41</v>
      </c>
      <c r="U2034" s="4" t="s">
        <v>41</v>
      </c>
      <c r="V2034" s="4"/>
      <c r="W2034" s="4"/>
      <c r="X2034" s="4"/>
      <c r="Y2034" s="4"/>
      <c r="Z2034" s="6">
        <v>2.86</v>
      </c>
      <c r="AA2034" s="6">
        <v>32.5</v>
      </c>
      <c r="AB2034" s="6" t="s">
        <v>40</v>
      </c>
      <c r="AC2034" s="5" t="s">
        <v>40</v>
      </c>
      <c r="AD2034" s="4" t="s">
        <v>15288</v>
      </c>
    </row>
    <row r="2035" spans="1:30" ht="15" customHeight="1" x14ac:dyDescent="0.2">
      <c r="A2035" s="4" t="s">
        <v>6798</v>
      </c>
      <c r="B2035" s="4" t="s">
        <v>149</v>
      </c>
      <c r="C2035" s="4" t="s">
        <v>6799</v>
      </c>
      <c r="D2035" s="4" t="s">
        <v>287</v>
      </c>
      <c r="E2035" s="4" t="s">
        <v>6799</v>
      </c>
      <c r="F2035" s="4" t="s">
        <v>149</v>
      </c>
      <c r="G2035" s="4" t="s">
        <v>103</v>
      </c>
      <c r="H2035" s="7">
        <v>44849.744155092594</v>
      </c>
      <c r="I2035" s="4" t="s">
        <v>35</v>
      </c>
      <c r="J2035" s="4" t="s">
        <v>36</v>
      </c>
      <c r="K2035" s="4" t="s">
        <v>37</v>
      </c>
      <c r="L2035" s="4" t="s">
        <v>104</v>
      </c>
      <c r="M2035" s="5" t="s">
        <v>39</v>
      </c>
      <c r="N2035" s="4" t="s">
        <v>40</v>
      </c>
      <c r="O2035" s="4" t="s">
        <v>40</v>
      </c>
      <c r="P2035" s="4" t="s">
        <v>41</v>
      </c>
      <c r="Q2035" s="4" t="s">
        <v>780</v>
      </c>
      <c r="R2035" s="4" t="s">
        <v>781</v>
      </c>
      <c r="S2035" s="4" t="s">
        <v>6800</v>
      </c>
      <c r="T2035" s="4" t="s">
        <v>41</v>
      </c>
      <c r="U2035" s="4" t="s">
        <v>41</v>
      </c>
      <c r="V2035" s="4"/>
      <c r="W2035" s="4"/>
      <c r="X2035" s="4"/>
      <c r="Y2035" s="4"/>
      <c r="Z2035" s="6">
        <v>2.76</v>
      </c>
      <c r="AA2035" s="6">
        <v>32.5</v>
      </c>
      <c r="AB2035" s="6" t="s">
        <v>40</v>
      </c>
      <c r="AC2035" s="5" t="s">
        <v>40</v>
      </c>
      <c r="AD2035" s="4" t="s">
        <v>15289</v>
      </c>
    </row>
    <row r="2036" spans="1:30" ht="15" customHeight="1" x14ac:dyDescent="0.2">
      <c r="A2036" s="4" t="s">
        <v>6801</v>
      </c>
      <c r="B2036" s="4" t="s">
        <v>6802</v>
      </c>
      <c r="C2036" s="4" t="s">
        <v>6803</v>
      </c>
      <c r="D2036" s="4" t="s">
        <v>5732</v>
      </c>
      <c r="E2036" s="4" t="s">
        <v>6803</v>
      </c>
      <c r="F2036" s="4" t="s">
        <v>6802</v>
      </c>
      <c r="G2036" s="4" t="s">
        <v>103</v>
      </c>
      <c r="H2036" s="7">
        <v>44849.744618055556</v>
      </c>
      <c r="I2036" s="4" t="s">
        <v>35</v>
      </c>
      <c r="J2036" s="4" t="s">
        <v>36</v>
      </c>
      <c r="K2036" s="4" t="s">
        <v>37</v>
      </c>
      <c r="L2036" s="4" t="s">
        <v>104</v>
      </c>
      <c r="M2036" s="5" t="s">
        <v>39</v>
      </c>
      <c r="N2036" s="4" t="s">
        <v>40</v>
      </c>
      <c r="O2036" s="4" t="s">
        <v>40</v>
      </c>
      <c r="P2036" s="4" t="s">
        <v>41</v>
      </c>
      <c r="Q2036" s="4" t="s">
        <v>780</v>
      </c>
      <c r="R2036" s="4" t="s">
        <v>781</v>
      </c>
      <c r="S2036" s="4" t="s">
        <v>6804</v>
      </c>
      <c r="T2036" s="4" t="s">
        <v>41</v>
      </c>
      <c r="U2036" s="4" t="s">
        <v>41</v>
      </c>
      <c r="V2036" s="4"/>
      <c r="W2036" s="4"/>
      <c r="X2036" s="4"/>
      <c r="Y2036" s="4"/>
      <c r="Z2036" s="6">
        <v>2.84</v>
      </c>
      <c r="AA2036" s="6">
        <v>32.5</v>
      </c>
      <c r="AB2036" s="6" t="s">
        <v>40</v>
      </c>
      <c r="AC2036" s="5" t="s">
        <v>40</v>
      </c>
      <c r="AD2036" s="4" t="s">
        <v>15290</v>
      </c>
    </row>
    <row r="2037" spans="1:30" ht="15" customHeight="1" x14ac:dyDescent="0.2">
      <c r="A2037" s="4" t="s">
        <v>6805</v>
      </c>
      <c r="B2037" s="4" t="s">
        <v>149</v>
      </c>
      <c r="C2037" s="4" t="s">
        <v>6806</v>
      </c>
      <c r="D2037" s="4" t="s">
        <v>287</v>
      </c>
      <c r="E2037" s="4" t="s">
        <v>6806</v>
      </c>
      <c r="F2037" s="4" t="s">
        <v>149</v>
      </c>
      <c r="G2037" s="4" t="s">
        <v>103</v>
      </c>
      <c r="H2037" s="7">
        <v>44849.744733796295</v>
      </c>
      <c r="I2037" s="4" t="s">
        <v>35</v>
      </c>
      <c r="J2037" s="4" t="s">
        <v>36</v>
      </c>
      <c r="K2037" s="4" t="s">
        <v>37</v>
      </c>
      <c r="L2037" s="4" t="s">
        <v>104</v>
      </c>
      <c r="M2037" s="5" t="s">
        <v>39</v>
      </c>
      <c r="N2037" s="4" t="s">
        <v>40</v>
      </c>
      <c r="O2037" s="4" t="s">
        <v>40</v>
      </c>
      <c r="P2037" s="4" t="s">
        <v>41</v>
      </c>
      <c r="Q2037" s="4" t="s">
        <v>780</v>
      </c>
      <c r="R2037" s="4" t="s">
        <v>781</v>
      </c>
      <c r="S2037" s="4" t="s">
        <v>6807</v>
      </c>
      <c r="T2037" s="4" t="s">
        <v>41</v>
      </c>
      <c r="U2037" s="4" t="s">
        <v>41</v>
      </c>
      <c r="V2037" s="4"/>
      <c r="W2037" s="4"/>
      <c r="X2037" s="4"/>
      <c r="Y2037" s="4"/>
      <c r="Z2037" s="6">
        <v>3.05</v>
      </c>
      <c r="AA2037" s="6">
        <v>32.5</v>
      </c>
      <c r="AB2037" s="6" t="s">
        <v>40</v>
      </c>
      <c r="AC2037" s="5" t="s">
        <v>40</v>
      </c>
      <c r="AD2037" s="4" t="s">
        <v>15291</v>
      </c>
    </row>
    <row r="2038" spans="1:30" ht="15" customHeight="1" x14ac:dyDescent="0.2">
      <c r="A2038" s="4" t="s">
        <v>6808</v>
      </c>
      <c r="B2038" s="4" t="s">
        <v>149</v>
      </c>
      <c r="C2038" s="4" t="s">
        <v>6809</v>
      </c>
      <c r="D2038" s="4" t="s">
        <v>287</v>
      </c>
      <c r="E2038" s="4" t="s">
        <v>6809</v>
      </c>
      <c r="F2038" s="4" t="s">
        <v>149</v>
      </c>
      <c r="G2038" s="4" t="s">
        <v>103</v>
      </c>
      <c r="H2038" s="7">
        <v>44849.747708333336</v>
      </c>
      <c r="I2038" s="4" t="s">
        <v>35</v>
      </c>
      <c r="J2038" s="4" t="s">
        <v>36</v>
      </c>
      <c r="K2038" s="4" t="s">
        <v>37</v>
      </c>
      <c r="L2038" s="4" t="s">
        <v>104</v>
      </c>
      <c r="M2038" s="5" t="s">
        <v>39</v>
      </c>
      <c r="N2038" s="4" t="s">
        <v>40</v>
      </c>
      <c r="O2038" s="4" t="s">
        <v>40</v>
      </c>
      <c r="P2038" s="4" t="s">
        <v>41</v>
      </c>
      <c r="Q2038" s="4" t="s">
        <v>780</v>
      </c>
      <c r="R2038" s="4" t="s">
        <v>781</v>
      </c>
      <c r="S2038" s="4" t="s">
        <v>6810</v>
      </c>
      <c r="T2038" s="4" t="s">
        <v>41</v>
      </c>
      <c r="U2038" s="4" t="s">
        <v>41</v>
      </c>
      <c r="V2038" s="4"/>
      <c r="W2038" s="4"/>
      <c r="X2038" s="4"/>
      <c r="Y2038" s="4"/>
      <c r="Z2038" s="6">
        <v>2.7</v>
      </c>
      <c r="AA2038" s="6">
        <v>32.5</v>
      </c>
      <c r="AB2038" s="6" t="s">
        <v>40</v>
      </c>
      <c r="AC2038" s="5" t="s">
        <v>40</v>
      </c>
      <c r="AD2038" s="4" t="s">
        <v>15292</v>
      </c>
    </row>
    <row r="2039" spans="1:30" ht="15" customHeight="1" x14ac:dyDescent="0.2">
      <c r="A2039" s="4" t="s">
        <v>6811</v>
      </c>
      <c r="B2039" s="4" t="s">
        <v>149</v>
      </c>
      <c r="C2039" s="4" t="s">
        <v>6812</v>
      </c>
      <c r="D2039" s="4" t="s">
        <v>287</v>
      </c>
      <c r="E2039" s="4" t="s">
        <v>6812</v>
      </c>
      <c r="F2039" s="4" t="s">
        <v>149</v>
      </c>
      <c r="G2039" s="4" t="s">
        <v>103</v>
      </c>
      <c r="H2039" s="7">
        <v>44849.748472222222</v>
      </c>
      <c r="I2039" s="4" t="s">
        <v>35</v>
      </c>
      <c r="J2039" s="4" t="s">
        <v>36</v>
      </c>
      <c r="K2039" s="4" t="s">
        <v>37</v>
      </c>
      <c r="L2039" s="4" t="s">
        <v>104</v>
      </c>
      <c r="M2039" s="5" t="s">
        <v>39</v>
      </c>
      <c r="N2039" s="4" t="s">
        <v>40</v>
      </c>
      <c r="O2039" s="4" t="s">
        <v>40</v>
      </c>
      <c r="P2039" s="4" t="s">
        <v>41</v>
      </c>
      <c r="Q2039" s="4" t="s">
        <v>780</v>
      </c>
      <c r="R2039" s="4" t="s">
        <v>781</v>
      </c>
      <c r="S2039" s="4" t="s">
        <v>6813</v>
      </c>
      <c r="T2039" s="4" t="s">
        <v>41</v>
      </c>
      <c r="U2039" s="4" t="s">
        <v>41</v>
      </c>
      <c r="V2039" s="4"/>
      <c r="W2039" s="4"/>
      <c r="X2039" s="4"/>
      <c r="Y2039" s="4"/>
      <c r="Z2039" s="6">
        <v>2.68</v>
      </c>
      <c r="AA2039" s="6">
        <v>32.5</v>
      </c>
      <c r="AB2039" s="6" t="s">
        <v>40</v>
      </c>
      <c r="AC2039" s="5" t="s">
        <v>40</v>
      </c>
      <c r="AD2039" s="4" t="s">
        <v>15293</v>
      </c>
    </row>
    <row r="2040" spans="1:30" ht="15" customHeight="1" x14ac:dyDescent="0.2">
      <c r="A2040" s="4" t="s">
        <v>6814</v>
      </c>
      <c r="B2040" s="4" t="s">
        <v>149</v>
      </c>
      <c r="C2040" s="4" t="s">
        <v>6815</v>
      </c>
      <c r="D2040" s="4" t="s">
        <v>287</v>
      </c>
      <c r="E2040" s="4" t="s">
        <v>6815</v>
      </c>
      <c r="F2040" s="4" t="s">
        <v>149</v>
      </c>
      <c r="G2040" s="4" t="s">
        <v>103</v>
      </c>
      <c r="H2040" s="7">
        <v>44849.751875000002</v>
      </c>
      <c r="I2040" s="4" t="s">
        <v>35</v>
      </c>
      <c r="J2040" s="4" t="s">
        <v>36</v>
      </c>
      <c r="K2040" s="4" t="s">
        <v>37</v>
      </c>
      <c r="L2040" s="4" t="s">
        <v>104</v>
      </c>
      <c r="M2040" s="5" t="s">
        <v>39</v>
      </c>
      <c r="N2040" s="4" t="s">
        <v>40</v>
      </c>
      <c r="O2040" s="4" t="s">
        <v>40</v>
      </c>
      <c r="P2040" s="4" t="s">
        <v>41</v>
      </c>
      <c r="Q2040" s="4" t="s">
        <v>780</v>
      </c>
      <c r="R2040" s="4" t="s">
        <v>781</v>
      </c>
      <c r="S2040" s="4" t="s">
        <v>6816</v>
      </c>
      <c r="T2040" s="4" t="s">
        <v>41</v>
      </c>
      <c r="U2040" s="4" t="s">
        <v>41</v>
      </c>
      <c r="V2040" s="4"/>
      <c r="W2040" s="4"/>
      <c r="X2040" s="4"/>
      <c r="Y2040" s="4"/>
      <c r="Z2040" s="6">
        <v>2.68</v>
      </c>
      <c r="AA2040" s="6">
        <v>32.5</v>
      </c>
      <c r="AB2040" s="6" t="s">
        <v>40</v>
      </c>
      <c r="AC2040" s="5" t="s">
        <v>40</v>
      </c>
      <c r="AD2040" s="4" t="s">
        <v>15294</v>
      </c>
    </row>
    <row r="2041" spans="1:30" ht="15" customHeight="1" x14ac:dyDescent="0.2">
      <c r="A2041" s="4" t="s">
        <v>6817</v>
      </c>
      <c r="B2041" s="4" t="s">
        <v>149</v>
      </c>
      <c r="C2041" s="4" t="s">
        <v>6818</v>
      </c>
      <c r="D2041" s="4" t="s">
        <v>287</v>
      </c>
      <c r="E2041" s="4" t="s">
        <v>6818</v>
      </c>
      <c r="F2041" s="4" t="s">
        <v>149</v>
      </c>
      <c r="G2041" s="4" t="s">
        <v>103</v>
      </c>
      <c r="H2041" s="7">
        <v>44849.752141203702</v>
      </c>
      <c r="I2041" s="4" t="s">
        <v>35</v>
      </c>
      <c r="J2041" s="4" t="s">
        <v>36</v>
      </c>
      <c r="K2041" s="4" t="s">
        <v>37</v>
      </c>
      <c r="L2041" s="4" t="s">
        <v>104</v>
      </c>
      <c r="M2041" s="5" t="s">
        <v>39</v>
      </c>
      <c r="N2041" s="4" t="s">
        <v>40</v>
      </c>
      <c r="O2041" s="4" t="s">
        <v>40</v>
      </c>
      <c r="P2041" s="4" t="s">
        <v>41</v>
      </c>
      <c r="Q2041" s="4" t="s">
        <v>780</v>
      </c>
      <c r="R2041" s="4" t="s">
        <v>781</v>
      </c>
      <c r="S2041" s="4" t="s">
        <v>6819</v>
      </c>
      <c r="T2041" s="4" t="s">
        <v>41</v>
      </c>
      <c r="U2041" s="4" t="s">
        <v>41</v>
      </c>
      <c r="V2041" s="4"/>
      <c r="W2041" s="4"/>
      <c r="X2041" s="4"/>
      <c r="Y2041" s="4"/>
      <c r="Z2041" s="6">
        <v>2.74</v>
      </c>
      <c r="AA2041" s="6">
        <v>32.5</v>
      </c>
      <c r="AB2041" s="6" t="s">
        <v>40</v>
      </c>
      <c r="AC2041" s="5" t="s">
        <v>40</v>
      </c>
      <c r="AD2041" s="4" t="s">
        <v>15295</v>
      </c>
    </row>
    <row r="2042" spans="1:30" ht="15" customHeight="1" x14ac:dyDescent="0.2">
      <c r="A2042" s="4" t="s">
        <v>6820</v>
      </c>
      <c r="B2042" s="4" t="s">
        <v>149</v>
      </c>
      <c r="C2042" s="4" t="s">
        <v>6821</v>
      </c>
      <c r="D2042" s="4" t="s">
        <v>287</v>
      </c>
      <c r="E2042" s="4" t="s">
        <v>6821</v>
      </c>
      <c r="F2042" s="4" t="s">
        <v>149</v>
      </c>
      <c r="G2042" s="4" t="s">
        <v>103</v>
      </c>
      <c r="H2042" s="7">
        <v>44849.752708333333</v>
      </c>
      <c r="I2042" s="4" t="s">
        <v>35</v>
      </c>
      <c r="J2042" s="4" t="s">
        <v>36</v>
      </c>
      <c r="K2042" s="4" t="s">
        <v>37</v>
      </c>
      <c r="L2042" s="4" t="s">
        <v>104</v>
      </c>
      <c r="M2042" s="5" t="s">
        <v>39</v>
      </c>
      <c r="N2042" s="4" t="s">
        <v>40</v>
      </c>
      <c r="O2042" s="4" t="s">
        <v>40</v>
      </c>
      <c r="P2042" s="4" t="s">
        <v>41</v>
      </c>
      <c r="Q2042" s="4" t="s">
        <v>780</v>
      </c>
      <c r="R2042" s="4" t="s">
        <v>781</v>
      </c>
      <c r="S2042" s="4" t="s">
        <v>6822</v>
      </c>
      <c r="T2042" s="4" t="s">
        <v>41</v>
      </c>
      <c r="U2042" s="4" t="s">
        <v>41</v>
      </c>
      <c r="V2042" s="4"/>
      <c r="W2042" s="4"/>
      <c r="X2042" s="4"/>
      <c r="Y2042" s="4"/>
      <c r="Z2042" s="6">
        <v>2.72</v>
      </c>
      <c r="AA2042" s="6">
        <v>32.5</v>
      </c>
      <c r="AB2042" s="6" t="s">
        <v>40</v>
      </c>
      <c r="AC2042" s="5" t="s">
        <v>40</v>
      </c>
      <c r="AD2042" s="4" t="s">
        <v>15296</v>
      </c>
    </row>
    <row r="2043" spans="1:30" ht="15" customHeight="1" x14ac:dyDescent="0.2">
      <c r="A2043" s="4" t="s">
        <v>6823</v>
      </c>
      <c r="B2043" s="4" t="s">
        <v>149</v>
      </c>
      <c r="C2043" s="4" t="s">
        <v>6824</v>
      </c>
      <c r="D2043" s="4" t="s">
        <v>287</v>
      </c>
      <c r="E2043" s="4" t="s">
        <v>6824</v>
      </c>
      <c r="F2043" s="4" t="s">
        <v>149</v>
      </c>
      <c r="G2043" s="4" t="s">
        <v>103</v>
      </c>
      <c r="H2043" s="7">
        <v>44849.75335648148</v>
      </c>
      <c r="I2043" s="4" t="s">
        <v>35</v>
      </c>
      <c r="J2043" s="4" t="s">
        <v>36</v>
      </c>
      <c r="K2043" s="4" t="s">
        <v>37</v>
      </c>
      <c r="L2043" s="4" t="s">
        <v>104</v>
      </c>
      <c r="M2043" s="5" t="s">
        <v>39</v>
      </c>
      <c r="N2043" s="4" t="s">
        <v>40</v>
      </c>
      <c r="O2043" s="4" t="s">
        <v>40</v>
      </c>
      <c r="P2043" s="4" t="s">
        <v>41</v>
      </c>
      <c r="Q2043" s="4" t="s">
        <v>780</v>
      </c>
      <c r="R2043" s="4" t="s">
        <v>781</v>
      </c>
      <c r="S2043" s="4" t="s">
        <v>6825</v>
      </c>
      <c r="T2043" s="4" t="s">
        <v>41</v>
      </c>
      <c r="U2043" s="4" t="s">
        <v>41</v>
      </c>
      <c r="V2043" s="4"/>
      <c r="W2043" s="4"/>
      <c r="X2043" s="4"/>
      <c r="Y2043" s="4"/>
      <c r="Z2043" s="6">
        <v>2.57</v>
      </c>
      <c r="AA2043" s="6">
        <v>32.5</v>
      </c>
      <c r="AB2043" s="6" t="s">
        <v>40</v>
      </c>
      <c r="AC2043" s="5" t="s">
        <v>40</v>
      </c>
      <c r="AD2043" s="4" t="s">
        <v>15297</v>
      </c>
    </row>
    <row r="2044" spans="1:30" ht="15" customHeight="1" x14ac:dyDescent="0.2">
      <c r="A2044" s="4" t="s">
        <v>6826</v>
      </c>
      <c r="B2044" s="4" t="s">
        <v>149</v>
      </c>
      <c r="C2044" s="4" t="s">
        <v>6827</v>
      </c>
      <c r="D2044" s="4" t="s">
        <v>287</v>
      </c>
      <c r="E2044" s="4" t="s">
        <v>6827</v>
      </c>
      <c r="F2044" s="4" t="s">
        <v>149</v>
      </c>
      <c r="G2044" s="4" t="s">
        <v>103</v>
      </c>
      <c r="H2044" s="7">
        <v>44849.753425925926</v>
      </c>
      <c r="I2044" s="4" t="s">
        <v>35</v>
      </c>
      <c r="J2044" s="4" t="s">
        <v>36</v>
      </c>
      <c r="K2044" s="4" t="s">
        <v>37</v>
      </c>
      <c r="L2044" s="4" t="s">
        <v>104</v>
      </c>
      <c r="M2044" s="5" t="s">
        <v>39</v>
      </c>
      <c r="N2044" s="4" t="s">
        <v>40</v>
      </c>
      <c r="O2044" s="4" t="s">
        <v>40</v>
      </c>
      <c r="P2044" s="4" t="s">
        <v>41</v>
      </c>
      <c r="Q2044" s="4" t="s">
        <v>780</v>
      </c>
      <c r="R2044" s="4" t="s">
        <v>781</v>
      </c>
      <c r="S2044" s="4" t="s">
        <v>6828</v>
      </c>
      <c r="T2044" s="4" t="s">
        <v>41</v>
      </c>
      <c r="U2044" s="4" t="s">
        <v>41</v>
      </c>
      <c r="V2044" s="4"/>
      <c r="W2044" s="4"/>
      <c r="X2044" s="4"/>
      <c r="Y2044" s="4"/>
      <c r="Z2044" s="6">
        <v>2.73</v>
      </c>
      <c r="AA2044" s="6">
        <v>32.5</v>
      </c>
      <c r="AB2044" s="6" t="s">
        <v>40</v>
      </c>
      <c r="AC2044" s="5" t="s">
        <v>40</v>
      </c>
      <c r="AD2044" s="4" t="s">
        <v>15298</v>
      </c>
    </row>
    <row r="2045" spans="1:30" ht="15" customHeight="1" x14ac:dyDescent="0.2">
      <c r="A2045" s="4" t="s">
        <v>6829</v>
      </c>
      <c r="B2045" s="4" t="s">
        <v>149</v>
      </c>
      <c r="C2045" s="4" t="s">
        <v>6830</v>
      </c>
      <c r="D2045" s="4" t="s">
        <v>287</v>
      </c>
      <c r="E2045" s="4" t="s">
        <v>6830</v>
      </c>
      <c r="F2045" s="4" t="s">
        <v>149</v>
      </c>
      <c r="G2045" s="4" t="s">
        <v>103</v>
      </c>
      <c r="H2045" s="7">
        <v>44849.756412037037</v>
      </c>
      <c r="I2045" s="4" t="s">
        <v>35</v>
      </c>
      <c r="J2045" s="4" t="s">
        <v>36</v>
      </c>
      <c r="K2045" s="4" t="s">
        <v>37</v>
      </c>
      <c r="L2045" s="4" t="s">
        <v>104</v>
      </c>
      <c r="M2045" s="5" t="s">
        <v>39</v>
      </c>
      <c r="N2045" s="4" t="s">
        <v>40</v>
      </c>
      <c r="O2045" s="4" t="s">
        <v>40</v>
      </c>
      <c r="P2045" s="4" t="s">
        <v>41</v>
      </c>
      <c r="Q2045" s="4" t="s">
        <v>780</v>
      </c>
      <c r="R2045" s="4" t="s">
        <v>781</v>
      </c>
      <c r="S2045" s="4" t="s">
        <v>6831</v>
      </c>
      <c r="T2045" s="4" t="s">
        <v>41</v>
      </c>
      <c r="U2045" s="4" t="s">
        <v>41</v>
      </c>
      <c r="V2045" s="4"/>
      <c r="W2045" s="4"/>
      <c r="X2045" s="4"/>
      <c r="Y2045" s="4"/>
      <c r="Z2045" s="6">
        <v>3.38</v>
      </c>
      <c r="AA2045" s="6">
        <v>32.5</v>
      </c>
      <c r="AB2045" s="6" t="s">
        <v>40</v>
      </c>
      <c r="AC2045" s="5" t="s">
        <v>40</v>
      </c>
      <c r="AD2045" s="4" t="s">
        <v>15299</v>
      </c>
    </row>
    <row r="2046" spans="1:30" ht="15" customHeight="1" x14ac:dyDescent="0.2">
      <c r="A2046" s="4" t="s">
        <v>6832</v>
      </c>
      <c r="B2046" s="4" t="s">
        <v>149</v>
      </c>
      <c r="C2046" s="4" t="s">
        <v>6833</v>
      </c>
      <c r="D2046" s="4" t="s">
        <v>6834</v>
      </c>
      <c r="E2046" s="4" t="s">
        <v>6833</v>
      </c>
      <c r="F2046" s="4" t="s">
        <v>149</v>
      </c>
      <c r="G2046" s="4" t="s">
        <v>103</v>
      </c>
      <c r="H2046" s="7">
        <v>44849.75675925926</v>
      </c>
      <c r="I2046" s="4" t="s">
        <v>35</v>
      </c>
      <c r="J2046" s="4" t="s">
        <v>36</v>
      </c>
      <c r="K2046" s="4" t="s">
        <v>37</v>
      </c>
      <c r="L2046" s="4" t="s">
        <v>104</v>
      </c>
      <c r="M2046" s="5" t="s">
        <v>39</v>
      </c>
      <c r="N2046" s="4" t="s">
        <v>40</v>
      </c>
      <c r="O2046" s="4" t="s">
        <v>40</v>
      </c>
      <c r="P2046" s="4" t="s">
        <v>41</v>
      </c>
      <c r="Q2046" s="4" t="s">
        <v>780</v>
      </c>
      <c r="R2046" s="4" t="s">
        <v>781</v>
      </c>
      <c r="S2046" s="4" t="s">
        <v>6835</v>
      </c>
      <c r="T2046" s="4" t="s">
        <v>41</v>
      </c>
      <c r="U2046" s="4" t="s">
        <v>41</v>
      </c>
      <c r="V2046" s="4"/>
      <c r="W2046" s="4"/>
      <c r="X2046" s="4"/>
      <c r="Y2046" s="4"/>
      <c r="Z2046" s="6">
        <v>2.8</v>
      </c>
      <c r="AA2046" s="6">
        <v>32.5</v>
      </c>
      <c r="AB2046" s="6" t="s">
        <v>40</v>
      </c>
      <c r="AC2046" s="5" t="s">
        <v>40</v>
      </c>
      <c r="AD2046" s="4" t="s">
        <v>15300</v>
      </c>
    </row>
    <row r="2047" spans="1:30" ht="15" customHeight="1" x14ac:dyDescent="0.2">
      <c r="A2047" s="4" t="s">
        <v>6836</v>
      </c>
      <c r="B2047" s="4" t="s">
        <v>149</v>
      </c>
      <c r="C2047" s="4" t="s">
        <v>6837</v>
      </c>
      <c r="D2047" s="4" t="s">
        <v>287</v>
      </c>
      <c r="E2047" s="4" t="s">
        <v>6837</v>
      </c>
      <c r="F2047" s="4" t="s">
        <v>149</v>
      </c>
      <c r="G2047" s="4" t="s">
        <v>103</v>
      </c>
      <c r="H2047" s="7">
        <v>44849.757557870369</v>
      </c>
      <c r="I2047" s="4" t="s">
        <v>35</v>
      </c>
      <c r="J2047" s="4" t="s">
        <v>36</v>
      </c>
      <c r="K2047" s="4" t="s">
        <v>37</v>
      </c>
      <c r="L2047" s="4" t="s">
        <v>104</v>
      </c>
      <c r="M2047" s="5" t="s">
        <v>39</v>
      </c>
      <c r="N2047" s="4" t="s">
        <v>40</v>
      </c>
      <c r="O2047" s="4" t="s">
        <v>40</v>
      </c>
      <c r="P2047" s="4" t="s">
        <v>41</v>
      </c>
      <c r="Q2047" s="4" t="s">
        <v>780</v>
      </c>
      <c r="R2047" s="4" t="s">
        <v>781</v>
      </c>
      <c r="S2047" s="4" t="s">
        <v>6838</v>
      </c>
      <c r="T2047" s="4" t="s">
        <v>41</v>
      </c>
      <c r="U2047" s="4" t="s">
        <v>41</v>
      </c>
      <c r="V2047" s="4"/>
      <c r="W2047" s="4"/>
      <c r="X2047" s="4"/>
      <c r="Y2047" s="4"/>
      <c r="Z2047" s="6">
        <v>2.92</v>
      </c>
      <c r="AA2047" s="6">
        <v>32.5</v>
      </c>
      <c r="AB2047" s="6" t="s">
        <v>40</v>
      </c>
      <c r="AC2047" s="5" t="s">
        <v>40</v>
      </c>
      <c r="AD2047" s="4" t="s">
        <v>15301</v>
      </c>
    </row>
    <row r="2048" spans="1:30" ht="15" customHeight="1" x14ac:dyDescent="0.2">
      <c r="A2048" s="4" t="s">
        <v>6839</v>
      </c>
      <c r="B2048" s="4" t="s">
        <v>149</v>
      </c>
      <c r="C2048" s="4" t="s">
        <v>6840</v>
      </c>
      <c r="D2048" s="4" t="s">
        <v>287</v>
      </c>
      <c r="E2048" s="4" t="s">
        <v>6840</v>
      </c>
      <c r="F2048" s="4" t="s">
        <v>149</v>
      </c>
      <c r="G2048" s="4" t="s">
        <v>103</v>
      </c>
      <c r="H2048" s="7">
        <v>44849.757638888892</v>
      </c>
      <c r="I2048" s="4" t="s">
        <v>35</v>
      </c>
      <c r="J2048" s="4" t="s">
        <v>36</v>
      </c>
      <c r="K2048" s="4" t="s">
        <v>37</v>
      </c>
      <c r="L2048" s="4" t="s">
        <v>104</v>
      </c>
      <c r="M2048" s="5" t="s">
        <v>39</v>
      </c>
      <c r="N2048" s="4" t="s">
        <v>40</v>
      </c>
      <c r="O2048" s="4" t="s">
        <v>40</v>
      </c>
      <c r="P2048" s="4" t="s">
        <v>41</v>
      </c>
      <c r="Q2048" s="4" t="s">
        <v>780</v>
      </c>
      <c r="R2048" s="4" t="s">
        <v>781</v>
      </c>
      <c r="S2048" s="4" t="s">
        <v>6841</v>
      </c>
      <c r="T2048" s="4" t="s">
        <v>41</v>
      </c>
      <c r="U2048" s="4" t="s">
        <v>41</v>
      </c>
      <c r="V2048" s="4"/>
      <c r="W2048" s="4"/>
      <c r="X2048" s="4"/>
      <c r="Y2048" s="4"/>
      <c r="Z2048" s="6">
        <v>2.62</v>
      </c>
      <c r="AA2048" s="6">
        <v>32.5</v>
      </c>
      <c r="AB2048" s="6" t="s">
        <v>40</v>
      </c>
      <c r="AC2048" s="5" t="s">
        <v>40</v>
      </c>
      <c r="AD2048" s="4" t="s">
        <v>15302</v>
      </c>
    </row>
    <row r="2049" spans="1:30" ht="15" customHeight="1" x14ac:dyDescent="0.2">
      <c r="A2049" s="4" t="s">
        <v>6842</v>
      </c>
      <c r="B2049" s="4" t="s">
        <v>149</v>
      </c>
      <c r="C2049" s="4" t="s">
        <v>6843</v>
      </c>
      <c r="D2049" s="4" t="s">
        <v>287</v>
      </c>
      <c r="E2049" s="4" t="s">
        <v>6843</v>
      </c>
      <c r="F2049" s="4" t="s">
        <v>149</v>
      </c>
      <c r="G2049" s="4" t="s">
        <v>103</v>
      </c>
      <c r="H2049" s="7">
        <v>44849.759120370371</v>
      </c>
      <c r="I2049" s="4" t="s">
        <v>35</v>
      </c>
      <c r="J2049" s="4" t="s">
        <v>36</v>
      </c>
      <c r="K2049" s="4" t="s">
        <v>37</v>
      </c>
      <c r="L2049" s="4" t="s">
        <v>104</v>
      </c>
      <c r="M2049" s="5" t="s">
        <v>39</v>
      </c>
      <c r="N2049" s="4" t="s">
        <v>40</v>
      </c>
      <c r="O2049" s="4" t="s">
        <v>40</v>
      </c>
      <c r="P2049" s="4" t="s">
        <v>41</v>
      </c>
      <c r="Q2049" s="4" t="s">
        <v>780</v>
      </c>
      <c r="R2049" s="4" t="s">
        <v>781</v>
      </c>
      <c r="S2049" s="4" t="s">
        <v>6844</v>
      </c>
      <c r="T2049" s="4" t="s">
        <v>41</v>
      </c>
      <c r="U2049" s="4" t="s">
        <v>41</v>
      </c>
      <c r="V2049" s="4"/>
      <c r="W2049" s="4"/>
      <c r="X2049" s="4"/>
      <c r="Y2049" s="4"/>
      <c r="Z2049" s="6">
        <v>3.18</v>
      </c>
      <c r="AA2049" s="6">
        <v>32.5</v>
      </c>
      <c r="AB2049" s="6" t="s">
        <v>40</v>
      </c>
      <c r="AC2049" s="5" t="s">
        <v>40</v>
      </c>
      <c r="AD2049" s="4" t="s">
        <v>15303</v>
      </c>
    </row>
    <row r="2050" spans="1:30" ht="15" customHeight="1" x14ac:dyDescent="0.2">
      <c r="A2050" s="4" t="s">
        <v>6845</v>
      </c>
      <c r="B2050" s="4" t="s">
        <v>277</v>
      </c>
      <c r="C2050" s="4" t="s">
        <v>6846</v>
      </c>
      <c r="D2050" s="4" t="s">
        <v>279</v>
      </c>
      <c r="E2050" s="4" t="s">
        <v>6846</v>
      </c>
      <c r="F2050" s="4" t="s">
        <v>277</v>
      </c>
      <c r="G2050" s="4" t="s">
        <v>103</v>
      </c>
      <c r="H2050" s="7">
        <v>44849.75984953704</v>
      </c>
      <c r="I2050" s="4" t="s">
        <v>48</v>
      </c>
      <c r="J2050" s="4" t="s">
        <v>36</v>
      </c>
      <c r="K2050" s="4" t="s">
        <v>37</v>
      </c>
      <c r="L2050" s="4" t="s">
        <v>104</v>
      </c>
      <c r="M2050" s="5" t="s">
        <v>39</v>
      </c>
      <c r="N2050" s="4" t="s">
        <v>40</v>
      </c>
      <c r="O2050" s="4" t="s">
        <v>40</v>
      </c>
      <c r="P2050" s="4" t="s">
        <v>41</v>
      </c>
      <c r="Q2050" s="4" t="s">
        <v>780</v>
      </c>
      <c r="R2050" s="4" t="s">
        <v>781</v>
      </c>
      <c r="S2050" s="4" t="s">
        <v>6847</v>
      </c>
      <c r="T2050" s="4" t="s">
        <v>41</v>
      </c>
      <c r="U2050" s="4" t="s">
        <v>41</v>
      </c>
      <c r="V2050" s="4"/>
      <c r="W2050" s="4"/>
      <c r="X2050" s="4"/>
      <c r="Y2050" s="4"/>
      <c r="Z2050" s="6">
        <v>2.61</v>
      </c>
      <c r="AA2050" s="6">
        <v>32.5</v>
      </c>
      <c r="AB2050" s="6" t="s">
        <v>40</v>
      </c>
      <c r="AC2050" s="5" t="s">
        <v>40</v>
      </c>
      <c r="AD2050" s="4" t="s">
        <v>15304</v>
      </c>
    </row>
    <row r="2051" spans="1:30" ht="15" customHeight="1" x14ac:dyDescent="0.2">
      <c r="A2051" s="4" t="s">
        <v>6848</v>
      </c>
      <c r="B2051" s="4" t="s">
        <v>277</v>
      </c>
      <c r="C2051" s="4" t="s">
        <v>6849</v>
      </c>
      <c r="D2051" s="4" t="s">
        <v>279</v>
      </c>
      <c r="E2051" s="4" t="s">
        <v>6849</v>
      </c>
      <c r="F2051" s="4" t="s">
        <v>277</v>
      </c>
      <c r="G2051" s="4" t="s">
        <v>103</v>
      </c>
      <c r="H2051" s="7">
        <v>44849.760821759257</v>
      </c>
      <c r="I2051" s="4" t="s">
        <v>48</v>
      </c>
      <c r="J2051" s="4" t="s">
        <v>36</v>
      </c>
      <c r="K2051" s="4" t="s">
        <v>37</v>
      </c>
      <c r="L2051" s="4" t="s">
        <v>104</v>
      </c>
      <c r="M2051" s="5" t="s">
        <v>39</v>
      </c>
      <c r="N2051" s="4" t="s">
        <v>40</v>
      </c>
      <c r="O2051" s="4" t="s">
        <v>40</v>
      </c>
      <c r="P2051" s="4" t="s">
        <v>41</v>
      </c>
      <c r="Q2051" s="4" t="s">
        <v>780</v>
      </c>
      <c r="R2051" s="4" t="s">
        <v>781</v>
      </c>
      <c r="S2051" s="4" t="s">
        <v>6850</v>
      </c>
      <c r="T2051" s="4" t="s">
        <v>41</v>
      </c>
      <c r="U2051" s="4" t="s">
        <v>41</v>
      </c>
      <c r="V2051" s="4"/>
      <c r="W2051" s="4"/>
      <c r="X2051" s="4"/>
      <c r="Y2051" s="4"/>
      <c r="Z2051" s="6">
        <v>2.61</v>
      </c>
      <c r="AA2051" s="6">
        <v>32.5</v>
      </c>
      <c r="AB2051" s="6" t="s">
        <v>40</v>
      </c>
      <c r="AC2051" s="5" t="s">
        <v>40</v>
      </c>
      <c r="AD2051" s="4" t="s">
        <v>15305</v>
      </c>
    </row>
    <row r="2052" spans="1:30" ht="15" customHeight="1" x14ac:dyDescent="0.2">
      <c r="A2052" s="4" t="s">
        <v>6851</v>
      </c>
      <c r="B2052" s="4" t="s">
        <v>1192</v>
      </c>
      <c r="C2052" s="4" t="s">
        <v>6852</v>
      </c>
      <c r="D2052" s="4" t="s">
        <v>362</v>
      </c>
      <c r="E2052" s="4" t="s">
        <v>6852</v>
      </c>
      <c r="F2052" s="4" t="s">
        <v>1232</v>
      </c>
      <c r="G2052" s="4" t="s">
        <v>103</v>
      </c>
      <c r="H2052" s="7">
        <v>44849.761134259257</v>
      </c>
      <c r="I2052" s="4" t="s">
        <v>48</v>
      </c>
      <c r="J2052" s="4" t="s">
        <v>36</v>
      </c>
      <c r="K2052" s="4" t="s">
        <v>37</v>
      </c>
      <c r="L2052" s="4" t="s">
        <v>104</v>
      </c>
      <c r="M2052" s="5" t="s">
        <v>39</v>
      </c>
      <c r="N2052" s="4" t="s">
        <v>40</v>
      </c>
      <c r="O2052" s="4" t="s">
        <v>40</v>
      </c>
      <c r="P2052" s="4" t="s">
        <v>41</v>
      </c>
      <c r="Q2052" s="4" t="s">
        <v>780</v>
      </c>
      <c r="R2052" s="4" t="s">
        <v>781</v>
      </c>
      <c r="S2052" s="4" t="s">
        <v>6853</v>
      </c>
      <c r="T2052" s="4" t="s">
        <v>41</v>
      </c>
      <c r="U2052" s="4" t="s">
        <v>41</v>
      </c>
      <c r="V2052" s="4"/>
      <c r="W2052" s="4"/>
      <c r="X2052" s="4"/>
      <c r="Y2052" s="4"/>
      <c r="Z2052" s="6">
        <v>2.62</v>
      </c>
      <c r="AA2052" s="6">
        <v>32.5</v>
      </c>
      <c r="AB2052" s="6" t="s">
        <v>40</v>
      </c>
      <c r="AC2052" s="5" t="s">
        <v>40</v>
      </c>
      <c r="AD2052" s="4" t="s">
        <v>15306</v>
      </c>
    </row>
    <row r="2053" spans="1:30" ht="15" customHeight="1" x14ac:dyDescent="0.2">
      <c r="A2053" s="4" t="s">
        <v>6854</v>
      </c>
      <c r="B2053" s="4" t="s">
        <v>165</v>
      </c>
      <c r="C2053" s="4" t="s">
        <v>6855</v>
      </c>
      <c r="D2053" s="4" t="s">
        <v>313</v>
      </c>
      <c r="E2053" s="4" t="s">
        <v>6855</v>
      </c>
      <c r="F2053" s="4" t="s">
        <v>165</v>
      </c>
      <c r="G2053" s="4" t="s">
        <v>103</v>
      </c>
      <c r="H2053" s="7">
        <v>44849.763668981483</v>
      </c>
      <c r="I2053" s="4" t="s">
        <v>87</v>
      </c>
      <c r="J2053" s="4" t="s">
        <v>36</v>
      </c>
      <c r="K2053" s="4" t="s">
        <v>37</v>
      </c>
      <c r="L2053" s="4" t="s">
        <v>104</v>
      </c>
      <c r="M2053" s="5" t="s">
        <v>39</v>
      </c>
      <c r="N2053" s="4" t="s">
        <v>40</v>
      </c>
      <c r="O2053" s="4" t="s">
        <v>40</v>
      </c>
      <c r="P2053" s="4" t="s">
        <v>41</v>
      </c>
      <c r="Q2053" s="4" t="s">
        <v>780</v>
      </c>
      <c r="R2053" s="4" t="s">
        <v>781</v>
      </c>
      <c r="S2053" s="4" t="s">
        <v>6856</v>
      </c>
      <c r="T2053" s="4" t="s">
        <v>41</v>
      </c>
      <c r="U2053" s="4" t="s">
        <v>41</v>
      </c>
      <c r="V2053" s="4"/>
      <c r="W2053" s="4"/>
      <c r="X2053" s="4"/>
      <c r="Y2053" s="4"/>
      <c r="Z2053" s="6">
        <v>3.03</v>
      </c>
      <c r="AA2053" s="6">
        <v>32.5</v>
      </c>
      <c r="AB2053" s="6" t="s">
        <v>40</v>
      </c>
      <c r="AC2053" s="5" t="s">
        <v>40</v>
      </c>
      <c r="AD2053" s="4" t="s">
        <v>15307</v>
      </c>
    </row>
    <row r="2054" spans="1:30" ht="15" customHeight="1" x14ac:dyDescent="0.2">
      <c r="A2054" s="4" t="s">
        <v>6857</v>
      </c>
      <c r="B2054" s="4" t="s">
        <v>165</v>
      </c>
      <c r="C2054" s="4" t="s">
        <v>6858</v>
      </c>
      <c r="D2054" s="4" t="s">
        <v>313</v>
      </c>
      <c r="E2054" s="4" t="s">
        <v>6858</v>
      </c>
      <c r="F2054" s="4" t="s">
        <v>165</v>
      </c>
      <c r="G2054" s="4" t="s">
        <v>103</v>
      </c>
      <c r="H2054" s="7">
        <v>44849.766226851854</v>
      </c>
      <c r="I2054" s="4" t="s">
        <v>87</v>
      </c>
      <c r="J2054" s="4" t="s">
        <v>36</v>
      </c>
      <c r="K2054" s="4" t="s">
        <v>37</v>
      </c>
      <c r="L2054" s="4" t="s">
        <v>104</v>
      </c>
      <c r="M2054" s="5" t="s">
        <v>39</v>
      </c>
      <c r="N2054" s="4" t="s">
        <v>40</v>
      </c>
      <c r="O2054" s="4" t="s">
        <v>40</v>
      </c>
      <c r="P2054" s="4" t="s">
        <v>41</v>
      </c>
      <c r="Q2054" s="4" t="s">
        <v>780</v>
      </c>
      <c r="R2054" s="4" t="s">
        <v>781</v>
      </c>
      <c r="S2054" s="4" t="s">
        <v>6859</v>
      </c>
      <c r="T2054" s="4" t="s">
        <v>41</v>
      </c>
      <c r="U2054" s="4" t="s">
        <v>41</v>
      </c>
      <c r="V2054" s="4"/>
      <c r="W2054" s="4"/>
      <c r="X2054" s="4"/>
      <c r="Y2054" s="4"/>
      <c r="Z2054" s="6">
        <v>2.83</v>
      </c>
      <c r="AA2054" s="6">
        <v>32.5</v>
      </c>
      <c r="AB2054" s="6" t="s">
        <v>40</v>
      </c>
      <c r="AC2054" s="5" t="s">
        <v>40</v>
      </c>
      <c r="AD2054" s="4" t="s">
        <v>15308</v>
      </c>
    </row>
    <row r="2055" spans="1:30" ht="15" customHeight="1" x14ac:dyDescent="0.2">
      <c r="A2055" s="4" t="s">
        <v>6860</v>
      </c>
      <c r="B2055" s="4" t="s">
        <v>1105</v>
      </c>
      <c r="C2055" s="4" t="s">
        <v>6861</v>
      </c>
      <c r="D2055" s="4" t="s">
        <v>1104</v>
      </c>
      <c r="E2055" s="4" t="s">
        <v>6861</v>
      </c>
      <c r="F2055" s="4" t="s">
        <v>1105</v>
      </c>
      <c r="G2055" s="4" t="s">
        <v>103</v>
      </c>
      <c r="H2055" s="7">
        <v>44849.769930555558</v>
      </c>
      <c r="I2055" s="4" t="s">
        <v>87</v>
      </c>
      <c r="J2055" s="4" t="s">
        <v>36</v>
      </c>
      <c r="K2055" s="4" t="s">
        <v>37</v>
      </c>
      <c r="L2055" s="4" t="s">
        <v>104</v>
      </c>
      <c r="M2055" s="5" t="s">
        <v>39</v>
      </c>
      <c r="N2055" s="4" t="s">
        <v>40</v>
      </c>
      <c r="O2055" s="4" t="s">
        <v>40</v>
      </c>
      <c r="P2055" s="4" t="s">
        <v>41</v>
      </c>
      <c r="Q2055" s="4" t="s">
        <v>780</v>
      </c>
      <c r="R2055" s="4" t="s">
        <v>781</v>
      </c>
      <c r="S2055" s="4" t="s">
        <v>6862</v>
      </c>
      <c r="T2055" s="4" t="s">
        <v>41</v>
      </c>
      <c r="U2055" s="4" t="s">
        <v>41</v>
      </c>
      <c r="V2055" s="4"/>
      <c r="W2055" s="4"/>
      <c r="X2055" s="4"/>
      <c r="Y2055" s="4"/>
      <c r="Z2055" s="6">
        <v>2.35</v>
      </c>
      <c r="AA2055" s="6">
        <v>32.5</v>
      </c>
      <c r="AB2055" s="6" t="s">
        <v>40</v>
      </c>
      <c r="AC2055" s="5" t="s">
        <v>40</v>
      </c>
      <c r="AD2055" s="4" t="s">
        <v>15309</v>
      </c>
    </row>
    <row r="2056" spans="1:30" ht="15" customHeight="1" x14ac:dyDescent="0.2">
      <c r="A2056" s="4" t="s">
        <v>6863</v>
      </c>
      <c r="B2056" s="4" t="s">
        <v>165</v>
      </c>
      <c r="C2056" s="4" t="s">
        <v>6864</v>
      </c>
      <c r="D2056" s="4" t="s">
        <v>313</v>
      </c>
      <c r="E2056" s="4" t="s">
        <v>6864</v>
      </c>
      <c r="F2056" s="4" t="s">
        <v>165</v>
      </c>
      <c r="G2056" s="4" t="s">
        <v>103</v>
      </c>
      <c r="H2056" s="7">
        <v>44849.773425925923</v>
      </c>
      <c r="I2056" s="4" t="s">
        <v>87</v>
      </c>
      <c r="J2056" s="4" t="s">
        <v>36</v>
      </c>
      <c r="K2056" s="4" t="s">
        <v>37</v>
      </c>
      <c r="L2056" s="4" t="s">
        <v>104</v>
      </c>
      <c r="M2056" s="5" t="s">
        <v>39</v>
      </c>
      <c r="N2056" s="4" t="s">
        <v>40</v>
      </c>
      <c r="O2056" s="4" t="s">
        <v>40</v>
      </c>
      <c r="P2056" s="4" t="s">
        <v>41</v>
      </c>
      <c r="Q2056" s="4" t="s">
        <v>780</v>
      </c>
      <c r="R2056" s="4" t="s">
        <v>781</v>
      </c>
      <c r="S2056" s="4" t="s">
        <v>6865</v>
      </c>
      <c r="T2056" s="4" t="s">
        <v>41</v>
      </c>
      <c r="U2056" s="4" t="s">
        <v>41</v>
      </c>
      <c r="V2056" s="4"/>
      <c r="W2056" s="4"/>
      <c r="X2056" s="4"/>
      <c r="Y2056" s="4"/>
      <c r="Z2056" s="6">
        <v>2.74</v>
      </c>
      <c r="AA2056" s="6">
        <v>32.5</v>
      </c>
      <c r="AB2056" s="6" t="s">
        <v>40</v>
      </c>
      <c r="AC2056" s="5" t="s">
        <v>40</v>
      </c>
      <c r="AD2056" s="4" t="s">
        <v>15310</v>
      </c>
    </row>
    <row r="2057" spans="1:30" ht="15" customHeight="1" x14ac:dyDescent="0.2">
      <c r="A2057" s="4" t="s">
        <v>6866</v>
      </c>
      <c r="B2057" s="4" t="s">
        <v>165</v>
      </c>
      <c r="C2057" s="4" t="s">
        <v>6867</v>
      </c>
      <c r="D2057" s="4" t="s">
        <v>313</v>
      </c>
      <c r="E2057" s="4" t="s">
        <v>6867</v>
      </c>
      <c r="F2057" s="4" t="s">
        <v>165</v>
      </c>
      <c r="G2057" s="4" t="s">
        <v>103</v>
      </c>
      <c r="H2057" s="7">
        <v>44849.773773148147</v>
      </c>
      <c r="I2057" s="4" t="s">
        <v>87</v>
      </c>
      <c r="J2057" s="4" t="s">
        <v>36</v>
      </c>
      <c r="K2057" s="4" t="s">
        <v>37</v>
      </c>
      <c r="L2057" s="4" t="s">
        <v>104</v>
      </c>
      <c r="M2057" s="5" t="s">
        <v>39</v>
      </c>
      <c r="N2057" s="4" t="s">
        <v>40</v>
      </c>
      <c r="O2057" s="4" t="s">
        <v>40</v>
      </c>
      <c r="P2057" s="4" t="s">
        <v>41</v>
      </c>
      <c r="Q2057" s="4" t="s">
        <v>780</v>
      </c>
      <c r="R2057" s="4" t="s">
        <v>781</v>
      </c>
      <c r="S2057" s="4" t="s">
        <v>6868</v>
      </c>
      <c r="T2057" s="4" t="s">
        <v>41</v>
      </c>
      <c r="U2057" s="4" t="s">
        <v>41</v>
      </c>
      <c r="V2057" s="4"/>
      <c r="W2057" s="4"/>
      <c r="X2057" s="4"/>
      <c r="Y2057" s="4"/>
      <c r="Z2057" s="6">
        <v>3.18</v>
      </c>
      <c r="AA2057" s="6">
        <v>32.5</v>
      </c>
      <c r="AB2057" s="6" t="s">
        <v>40</v>
      </c>
      <c r="AC2057" s="5" t="s">
        <v>40</v>
      </c>
      <c r="AD2057" s="4" t="s">
        <v>15311</v>
      </c>
    </row>
    <row r="2058" spans="1:30" ht="15" customHeight="1" x14ac:dyDescent="0.2">
      <c r="A2058" s="4" t="s">
        <v>6869</v>
      </c>
      <c r="B2058" s="4" t="s">
        <v>165</v>
      </c>
      <c r="C2058" s="4" t="s">
        <v>6870</v>
      </c>
      <c r="D2058" s="4" t="s">
        <v>313</v>
      </c>
      <c r="E2058" s="4" t="s">
        <v>6870</v>
      </c>
      <c r="F2058" s="4" t="s">
        <v>165</v>
      </c>
      <c r="G2058" s="4" t="s">
        <v>103</v>
      </c>
      <c r="H2058" s="7">
        <v>44849.773912037039</v>
      </c>
      <c r="I2058" s="4" t="s">
        <v>87</v>
      </c>
      <c r="J2058" s="4" t="s">
        <v>36</v>
      </c>
      <c r="K2058" s="4" t="s">
        <v>37</v>
      </c>
      <c r="L2058" s="4" t="s">
        <v>104</v>
      </c>
      <c r="M2058" s="5" t="s">
        <v>39</v>
      </c>
      <c r="N2058" s="4" t="s">
        <v>40</v>
      </c>
      <c r="O2058" s="4" t="s">
        <v>40</v>
      </c>
      <c r="P2058" s="4" t="s">
        <v>41</v>
      </c>
      <c r="Q2058" s="4" t="s">
        <v>780</v>
      </c>
      <c r="R2058" s="4" t="s">
        <v>781</v>
      </c>
      <c r="S2058" s="4" t="s">
        <v>6871</v>
      </c>
      <c r="T2058" s="4" t="s">
        <v>41</v>
      </c>
      <c r="U2058" s="4" t="s">
        <v>41</v>
      </c>
      <c r="V2058" s="4"/>
      <c r="W2058" s="4"/>
      <c r="X2058" s="4"/>
      <c r="Y2058" s="4"/>
      <c r="Z2058" s="6">
        <v>3.05</v>
      </c>
      <c r="AA2058" s="6">
        <v>32.5</v>
      </c>
      <c r="AB2058" s="6" t="s">
        <v>40</v>
      </c>
      <c r="AC2058" s="5" t="s">
        <v>40</v>
      </c>
      <c r="AD2058" s="4" t="s">
        <v>15312</v>
      </c>
    </row>
    <row r="2059" spans="1:30" ht="15" customHeight="1" x14ac:dyDescent="0.2">
      <c r="A2059" s="4" t="s">
        <v>6872</v>
      </c>
      <c r="B2059" s="4" t="s">
        <v>165</v>
      </c>
      <c r="C2059" s="4" t="s">
        <v>6873</v>
      </c>
      <c r="D2059" s="4" t="s">
        <v>313</v>
      </c>
      <c r="E2059" s="4" t="s">
        <v>6873</v>
      </c>
      <c r="F2059" s="4" t="s">
        <v>165</v>
      </c>
      <c r="G2059" s="4" t="s">
        <v>103</v>
      </c>
      <c r="H2059" s="7">
        <v>44849.776643518519</v>
      </c>
      <c r="I2059" s="4" t="s">
        <v>87</v>
      </c>
      <c r="J2059" s="4" t="s">
        <v>36</v>
      </c>
      <c r="K2059" s="4" t="s">
        <v>37</v>
      </c>
      <c r="L2059" s="4" t="s">
        <v>104</v>
      </c>
      <c r="M2059" s="5" t="s">
        <v>39</v>
      </c>
      <c r="N2059" s="4" t="s">
        <v>40</v>
      </c>
      <c r="O2059" s="4" t="s">
        <v>40</v>
      </c>
      <c r="P2059" s="4" t="s">
        <v>41</v>
      </c>
      <c r="Q2059" s="4" t="s">
        <v>780</v>
      </c>
      <c r="R2059" s="4" t="s">
        <v>781</v>
      </c>
      <c r="S2059" s="4" t="s">
        <v>6874</v>
      </c>
      <c r="T2059" s="4" t="s">
        <v>41</v>
      </c>
      <c r="U2059" s="4" t="s">
        <v>41</v>
      </c>
      <c r="V2059" s="4"/>
      <c r="W2059" s="4"/>
      <c r="X2059" s="4"/>
      <c r="Y2059" s="4"/>
      <c r="Z2059" s="6">
        <v>2.73</v>
      </c>
      <c r="AA2059" s="6">
        <v>32.5</v>
      </c>
      <c r="AB2059" s="6" t="s">
        <v>40</v>
      </c>
      <c r="AC2059" s="5" t="s">
        <v>40</v>
      </c>
      <c r="AD2059" s="4" t="s">
        <v>15313</v>
      </c>
    </row>
    <row r="2060" spans="1:30" ht="15" customHeight="1" x14ac:dyDescent="0.2">
      <c r="A2060" s="4" t="s">
        <v>6875</v>
      </c>
      <c r="B2060" s="4" t="s">
        <v>101</v>
      </c>
      <c r="C2060" s="4" t="s">
        <v>6876</v>
      </c>
      <c r="D2060" s="4" t="s">
        <v>366</v>
      </c>
      <c r="E2060" s="4" t="s">
        <v>6876</v>
      </c>
      <c r="F2060" s="4" t="s">
        <v>101</v>
      </c>
      <c r="G2060" s="4" t="s">
        <v>103</v>
      </c>
      <c r="H2060" s="7">
        <v>44849.777199074073</v>
      </c>
      <c r="I2060" s="4" t="s">
        <v>93</v>
      </c>
      <c r="J2060" s="4" t="s">
        <v>36</v>
      </c>
      <c r="K2060" s="4" t="s">
        <v>37</v>
      </c>
      <c r="L2060" s="4" t="s">
        <v>104</v>
      </c>
      <c r="M2060" s="5" t="s">
        <v>39</v>
      </c>
      <c r="N2060" s="4" t="s">
        <v>40</v>
      </c>
      <c r="O2060" s="4" t="s">
        <v>40</v>
      </c>
      <c r="P2060" s="4" t="s">
        <v>41</v>
      </c>
      <c r="Q2060" s="4" t="s">
        <v>780</v>
      </c>
      <c r="R2060" s="4" t="s">
        <v>781</v>
      </c>
      <c r="S2060" s="4" t="s">
        <v>6877</v>
      </c>
      <c r="T2060" s="4" t="s">
        <v>41</v>
      </c>
      <c r="U2060" s="4" t="s">
        <v>41</v>
      </c>
      <c r="V2060" s="4"/>
      <c r="W2060" s="4"/>
      <c r="X2060" s="4"/>
      <c r="Y2060" s="4"/>
      <c r="Z2060" s="6">
        <v>2.73</v>
      </c>
      <c r="AA2060" s="6">
        <v>32.5</v>
      </c>
      <c r="AB2060" s="6" t="s">
        <v>40</v>
      </c>
      <c r="AC2060" s="5" t="s">
        <v>40</v>
      </c>
      <c r="AD2060" s="4" t="s">
        <v>15314</v>
      </c>
    </row>
    <row r="2061" spans="1:30" ht="15" customHeight="1" x14ac:dyDescent="0.2">
      <c r="A2061" s="4" t="s">
        <v>6878</v>
      </c>
      <c r="B2061" s="4" t="s">
        <v>101</v>
      </c>
      <c r="C2061" s="4" t="s">
        <v>6879</v>
      </c>
      <c r="D2061" s="4" t="s">
        <v>366</v>
      </c>
      <c r="E2061" s="4" t="s">
        <v>6879</v>
      </c>
      <c r="F2061" s="4" t="s">
        <v>101</v>
      </c>
      <c r="G2061" s="4" t="s">
        <v>103</v>
      </c>
      <c r="H2061" s="7">
        <v>44849.777337962965</v>
      </c>
      <c r="I2061" s="4" t="s">
        <v>93</v>
      </c>
      <c r="J2061" s="4" t="s">
        <v>36</v>
      </c>
      <c r="K2061" s="4" t="s">
        <v>37</v>
      </c>
      <c r="L2061" s="4" t="s">
        <v>104</v>
      </c>
      <c r="M2061" s="5" t="s">
        <v>39</v>
      </c>
      <c r="N2061" s="4" t="s">
        <v>40</v>
      </c>
      <c r="O2061" s="4" t="s">
        <v>40</v>
      </c>
      <c r="P2061" s="4" t="s">
        <v>41</v>
      </c>
      <c r="Q2061" s="4" t="s">
        <v>780</v>
      </c>
      <c r="R2061" s="4" t="s">
        <v>781</v>
      </c>
      <c r="S2061" s="4" t="s">
        <v>6880</v>
      </c>
      <c r="T2061" s="4" t="s">
        <v>41</v>
      </c>
      <c r="U2061" s="4" t="s">
        <v>41</v>
      </c>
      <c r="V2061" s="4"/>
      <c r="W2061" s="4"/>
      <c r="X2061" s="4"/>
      <c r="Y2061" s="4"/>
      <c r="Z2061" s="6">
        <v>2.61</v>
      </c>
      <c r="AA2061" s="6">
        <v>32.5</v>
      </c>
      <c r="AB2061" s="6" t="s">
        <v>40</v>
      </c>
      <c r="AC2061" s="5" t="s">
        <v>40</v>
      </c>
      <c r="AD2061" s="4" t="s">
        <v>15315</v>
      </c>
    </row>
    <row r="2062" spans="1:30" ht="15" customHeight="1" x14ac:dyDescent="0.2">
      <c r="A2062" s="4" t="s">
        <v>6881</v>
      </c>
      <c r="B2062" s="4" t="s">
        <v>101</v>
      </c>
      <c r="C2062" s="4" t="s">
        <v>6882</v>
      </c>
      <c r="D2062" s="4" t="s">
        <v>366</v>
      </c>
      <c r="E2062" s="4" t="s">
        <v>6882</v>
      </c>
      <c r="F2062" s="4" t="s">
        <v>101</v>
      </c>
      <c r="G2062" s="4" t="s">
        <v>103</v>
      </c>
      <c r="H2062" s="7">
        <v>44849.777581018519</v>
      </c>
      <c r="I2062" s="4" t="s">
        <v>93</v>
      </c>
      <c r="J2062" s="4" t="s">
        <v>36</v>
      </c>
      <c r="K2062" s="4" t="s">
        <v>37</v>
      </c>
      <c r="L2062" s="4" t="s">
        <v>104</v>
      </c>
      <c r="M2062" s="5" t="s">
        <v>39</v>
      </c>
      <c r="N2062" s="4" t="s">
        <v>40</v>
      </c>
      <c r="O2062" s="4" t="s">
        <v>40</v>
      </c>
      <c r="P2062" s="4" t="s">
        <v>41</v>
      </c>
      <c r="Q2062" s="4" t="s">
        <v>780</v>
      </c>
      <c r="R2062" s="4" t="s">
        <v>781</v>
      </c>
      <c r="S2062" s="4" t="s">
        <v>6883</v>
      </c>
      <c r="T2062" s="4" t="s">
        <v>41</v>
      </c>
      <c r="U2062" s="4" t="s">
        <v>41</v>
      </c>
      <c r="V2062" s="4"/>
      <c r="W2062" s="4"/>
      <c r="X2062" s="4"/>
      <c r="Y2062" s="4"/>
      <c r="Z2062" s="6">
        <v>2.71</v>
      </c>
      <c r="AA2062" s="6">
        <v>32.5</v>
      </c>
      <c r="AB2062" s="6" t="s">
        <v>40</v>
      </c>
      <c r="AC2062" s="5" t="s">
        <v>40</v>
      </c>
      <c r="AD2062" s="4" t="s">
        <v>15316</v>
      </c>
    </row>
    <row r="2063" spans="1:30" ht="15" customHeight="1" x14ac:dyDescent="0.2">
      <c r="A2063" s="4" t="s">
        <v>6884</v>
      </c>
      <c r="B2063" s="4" t="s">
        <v>101</v>
      </c>
      <c r="C2063" s="4" t="s">
        <v>6885</v>
      </c>
      <c r="D2063" s="4" t="s">
        <v>366</v>
      </c>
      <c r="E2063" s="4" t="s">
        <v>6885</v>
      </c>
      <c r="F2063" s="4" t="s">
        <v>101</v>
      </c>
      <c r="G2063" s="4" t="s">
        <v>103</v>
      </c>
      <c r="H2063" s="7">
        <v>44849.778946759259</v>
      </c>
      <c r="I2063" s="4" t="s">
        <v>93</v>
      </c>
      <c r="J2063" s="4" t="s">
        <v>36</v>
      </c>
      <c r="K2063" s="4" t="s">
        <v>37</v>
      </c>
      <c r="L2063" s="4" t="s">
        <v>104</v>
      </c>
      <c r="M2063" s="5" t="s">
        <v>39</v>
      </c>
      <c r="N2063" s="4" t="s">
        <v>40</v>
      </c>
      <c r="O2063" s="4" t="s">
        <v>40</v>
      </c>
      <c r="P2063" s="4" t="s">
        <v>41</v>
      </c>
      <c r="Q2063" s="4" t="s">
        <v>780</v>
      </c>
      <c r="R2063" s="4" t="s">
        <v>781</v>
      </c>
      <c r="S2063" s="4" t="s">
        <v>6886</v>
      </c>
      <c r="T2063" s="4" t="s">
        <v>41</v>
      </c>
      <c r="U2063" s="4" t="s">
        <v>41</v>
      </c>
      <c r="V2063" s="4"/>
      <c r="W2063" s="4"/>
      <c r="X2063" s="4"/>
      <c r="Y2063" s="4"/>
      <c r="Z2063" s="6">
        <v>2.6</v>
      </c>
      <c r="AA2063" s="6">
        <v>32.5</v>
      </c>
      <c r="AB2063" s="6" t="s">
        <v>40</v>
      </c>
      <c r="AC2063" s="5" t="s">
        <v>40</v>
      </c>
      <c r="AD2063" s="4" t="s">
        <v>15317</v>
      </c>
    </row>
    <row r="2064" spans="1:30" ht="15" customHeight="1" x14ac:dyDescent="0.2">
      <c r="A2064" s="4" t="s">
        <v>6887</v>
      </c>
      <c r="B2064" s="4" t="s">
        <v>149</v>
      </c>
      <c r="C2064" s="4" t="s">
        <v>6888</v>
      </c>
      <c r="D2064" s="4" t="s">
        <v>287</v>
      </c>
      <c r="E2064" s="4" t="s">
        <v>6888</v>
      </c>
      <c r="F2064" s="4" t="s">
        <v>149</v>
      </c>
      <c r="G2064" s="4" t="s">
        <v>103</v>
      </c>
      <c r="H2064" s="7">
        <v>44849.779861111114</v>
      </c>
      <c r="I2064" s="4" t="s">
        <v>35</v>
      </c>
      <c r="J2064" s="4" t="s">
        <v>36</v>
      </c>
      <c r="K2064" s="4" t="s">
        <v>37</v>
      </c>
      <c r="L2064" s="4" t="s">
        <v>104</v>
      </c>
      <c r="M2064" s="5" t="s">
        <v>39</v>
      </c>
      <c r="N2064" s="4" t="s">
        <v>40</v>
      </c>
      <c r="O2064" s="4" t="s">
        <v>40</v>
      </c>
      <c r="P2064" s="4" t="s">
        <v>41</v>
      </c>
      <c r="Q2064" s="4" t="s">
        <v>780</v>
      </c>
      <c r="R2064" s="4" t="s">
        <v>781</v>
      </c>
      <c r="S2064" s="4" t="s">
        <v>6889</v>
      </c>
      <c r="T2064" s="4" t="s">
        <v>41</v>
      </c>
      <c r="U2064" s="4" t="s">
        <v>41</v>
      </c>
      <c r="V2064" s="4"/>
      <c r="W2064" s="4"/>
      <c r="X2064" s="4"/>
      <c r="Y2064" s="4"/>
      <c r="Z2064" s="6">
        <v>3</v>
      </c>
      <c r="AA2064" s="6">
        <v>32.5</v>
      </c>
      <c r="AB2064" s="6" t="s">
        <v>40</v>
      </c>
      <c r="AC2064" s="5" t="s">
        <v>40</v>
      </c>
      <c r="AD2064" s="4" t="s">
        <v>15318</v>
      </c>
    </row>
    <row r="2065" spans="1:30" ht="15" customHeight="1" x14ac:dyDescent="0.2">
      <c r="A2065" s="4" t="s">
        <v>6890</v>
      </c>
      <c r="B2065" s="4" t="s">
        <v>149</v>
      </c>
      <c r="C2065" s="4" t="s">
        <v>6891</v>
      </c>
      <c r="D2065" s="4" t="s">
        <v>287</v>
      </c>
      <c r="E2065" s="4" t="s">
        <v>6891</v>
      </c>
      <c r="F2065" s="4" t="s">
        <v>149</v>
      </c>
      <c r="G2065" s="4" t="s">
        <v>103</v>
      </c>
      <c r="H2065" s="7">
        <v>44849.780416666668</v>
      </c>
      <c r="I2065" s="4" t="s">
        <v>35</v>
      </c>
      <c r="J2065" s="4" t="s">
        <v>36</v>
      </c>
      <c r="K2065" s="4" t="s">
        <v>37</v>
      </c>
      <c r="L2065" s="4" t="s">
        <v>104</v>
      </c>
      <c r="M2065" s="5" t="s">
        <v>39</v>
      </c>
      <c r="N2065" s="4" t="s">
        <v>40</v>
      </c>
      <c r="O2065" s="4" t="s">
        <v>40</v>
      </c>
      <c r="P2065" s="4" t="s">
        <v>41</v>
      </c>
      <c r="Q2065" s="4" t="s">
        <v>780</v>
      </c>
      <c r="R2065" s="4" t="s">
        <v>781</v>
      </c>
      <c r="S2065" s="4" t="s">
        <v>6892</v>
      </c>
      <c r="T2065" s="4" t="s">
        <v>41</v>
      </c>
      <c r="U2065" s="4" t="s">
        <v>41</v>
      </c>
      <c r="V2065" s="4"/>
      <c r="W2065" s="4"/>
      <c r="X2065" s="4"/>
      <c r="Y2065" s="4"/>
      <c r="Z2065" s="6">
        <v>3</v>
      </c>
      <c r="AA2065" s="6">
        <v>32.5</v>
      </c>
      <c r="AB2065" s="6" t="s">
        <v>40</v>
      </c>
      <c r="AC2065" s="5" t="s">
        <v>40</v>
      </c>
      <c r="AD2065" s="4" t="s">
        <v>15319</v>
      </c>
    </row>
    <row r="2066" spans="1:30" ht="15" customHeight="1" x14ac:dyDescent="0.2">
      <c r="A2066" s="4" t="s">
        <v>6893</v>
      </c>
      <c r="B2066" s="4" t="s">
        <v>83</v>
      </c>
      <c r="C2066" s="4" t="s">
        <v>6894</v>
      </c>
      <c r="D2066" s="4" t="s">
        <v>6895</v>
      </c>
      <c r="E2066" s="4" t="s">
        <v>41</v>
      </c>
      <c r="F2066" s="4" t="s">
        <v>41</v>
      </c>
      <c r="G2066" s="4" t="s">
        <v>77</v>
      </c>
      <c r="H2066" s="7">
        <v>44859</v>
      </c>
      <c r="I2066" s="4" t="s">
        <v>87</v>
      </c>
      <c r="J2066" s="4" t="s">
        <v>36</v>
      </c>
      <c r="K2066" s="4" t="s">
        <v>37</v>
      </c>
      <c r="L2066" s="4" t="s">
        <v>78</v>
      </c>
      <c r="M2066" s="5" t="s">
        <v>39</v>
      </c>
      <c r="N2066" s="4" t="s">
        <v>40</v>
      </c>
      <c r="O2066" s="4" t="s">
        <v>40</v>
      </c>
      <c r="P2066" s="4" t="s">
        <v>41</v>
      </c>
      <c r="Q2066" s="4" t="s">
        <v>41</v>
      </c>
      <c r="R2066" s="4" t="s">
        <v>41</v>
      </c>
      <c r="S2066" s="4" t="s">
        <v>6896</v>
      </c>
      <c r="T2066" s="4" t="s">
        <v>408</v>
      </c>
      <c r="U2066" s="4" t="s">
        <v>41</v>
      </c>
      <c r="V2066" s="4"/>
      <c r="W2066" s="4"/>
      <c r="X2066" s="4"/>
      <c r="Y2066" s="4"/>
      <c r="Z2066" s="6">
        <v>3</v>
      </c>
      <c r="AA2066" s="6">
        <v>32.5</v>
      </c>
      <c r="AB2066" s="6" t="s">
        <v>40</v>
      </c>
      <c r="AC2066" s="5" t="s">
        <v>40</v>
      </c>
      <c r="AD2066" s="4" t="s">
        <v>15320</v>
      </c>
    </row>
    <row r="2067" spans="1:30" ht="15" customHeight="1" x14ac:dyDescent="0.2">
      <c r="A2067" s="4" t="s">
        <v>6897</v>
      </c>
      <c r="B2067" s="4" t="s">
        <v>2000</v>
      </c>
      <c r="C2067" s="4" t="s">
        <v>6898</v>
      </c>
      <c r="D2067" s="4" t="s">
        <v>279</v>
      </c>
      <c r="E2067" s="4" t="s">
        <v>6898</v>
      </c>
      <c r="F2067" s="4" t="s">
        <v>2000</v>
      </c>
      <c r="G2067" s="4" t="s">
        <v>77</v>
      </c>
      <c r="H2067" s="7">
        <v>44872.419456018521</v>
      </c>
      <c r="I2067" s="4" t="s">
        <v>48</v>
      </c>
      <c r="J2067" s="4" t="s">
        <v>36</v>
      </c>
      <c r="K2067" s="4" t="s">
        <v>37</v>
      </c>
      <c r="L2067" s="4" t="s">
        <v>94</v>
      </c>
      <c r="M2067" s="5" t="s">
        <v>39</v>
      </c>
      <c r="N2067" s="4" t="s">
        <v>40</v>
      </c>
      <c r="O2067" s="4" t="s">
        <v>40</v>
      </c>
      <c r="P2067" s="4" t="s">
        <v>41</v>
      </c>
      <c r="Q2067" s="4" t="s">
        <v>768</v>
      </c>
      <c r="R2067" s="4" t="s">
        <v>781</v>
      </c>
      <c r="S2067" s="4" t="s">
        <v>6898</v>
      </c>
      <c r="T2067" s="4" t="s">
        <v>408</v>
      </c>
      <c r="U2067" s="4" t="s">
        <v>41</v>
      </c>
      <c r="V2067" s="4"/>
      <c r="W2067" s="4"/>
      <c r="X2067" s="4"/>
      <c r="Y2067" s="4"/>
      <c r="Z2067" s="6">
        <v>3</v>
      </c>
      <c r="AA2067" s="6">
        <v>32.5</v>
      </c>
      <c r="AB2067" s="6" t="s">
        <v>40</v>
      </c>
      <c r="AC2067" s="5" t="s">
        <v>40</v>
      </c>
      <c r="AD2067" s="4" t="s">
        <v>15321</v>
      </c>
    </row>
    <row r="2068" spans="1:30" ht="15" customHeight="1" x14ac:dyDescent="0.2">
      <c r="A2068" s="4" t="s">
        <v>6899</v>
      </c>
      <c r="B2068" s="4" t="s">
        <v>2000</v>
      </c>
      <c r="C2068" s="4" t="s">
        <v>6900</v>
      </c>
      <c r="D2068" s="4" t="s">
        <v>279</v>
      </c>
      <c r="E2068" s="4" t="s">
        <v>6900</v>
      </c>
      <c r="F2068" s="4" t="s">
        <v>2000</v>
      </c>
      <c r="G2068" s="4" t="s">
        <v>77</v>
      </c>
      <c r="H2068" s="7">
        <v>44872.420081018521</v>
      </c>
      <c r="I2068" s="4" t="s">
        <v>48</v>
      </c>
      <c r="J2068" s="4" t="s">
        <v>36</v>
      </c>
      <c r="K2068" s="4" t="s">
        <v>37</v>
      </c>
      <c r="L2068" s="4" t="s">
        <v>94</v>
      </c>
      <c r="M2068" s="5" t="s">
        <v>39</v>
      </c>
      <c r="N2068" s="4" t="s">
        <v>40</v>
      </c>
      <c r="O2068" s="4" t="s">
        <v>40</v>
      </c>
      <c r="P2068" s="4" t="s">
        <v>41</v>
      </c>
      <c r="Q2068" s="4" t="s">
        <v>768</v>
      </c>
      <c r="R2068" s="4" t="s">
        <v>781</v>
      </c>
      <c r="S2068" s="4" t="s">
        <v>6900</v>
      </c>
      <c r="T2068" s="4" t="s">
        <v>408</v>
      </c>
      <c r="U2068" s="4" t="s">
        <v>41</v>
      </c>
      <c r="V2068" s="4"/>
      <c r="W2068" s="4"/>
      <c r="X2068" s="4"/>
      <c r="Y2068" s="4"/>
      <c r="Z2068" s="6">
        <v>3</v>
      </c>
      <c r="AA2068" s="6">
        <v>32.5</v>
      </c>
      <c r="AB2068" s="6" t="s">
        <v>40</v>
      </c>
      <c r="AC2068" s="5" t="s">
        <v>40</v>
      </c>
      <c r="AD2068" s="4" t="s">
        <v>15322</v>
      </c>
    </row>
    <row r="2069" spans="1:30" ht="15" customHeight="1" x14ac:dyDescent="0.2">
      <c r="A2069" s="4" t="s">
        <v>6901</v>
      </c>
      <c r="B2069" s="4" t="s">
        <v>1875</v>
      </c>
      <c r="C2069" s="4" t="s">
        <v>6902</v>
      </c>
      <c r="D2069" s="4" t="s">
        <v>313</v>
      </c>
      <c r="E2069" s="4" t="s">
        <v>6902</v>
      </c>
      <c r="F2069" s="4" t="s">
        <v>1875</v>
      </c>
      <c r="G2069" s="4" t="s">
        <v>77</v>
      </c>
      <c r="H2069" s="7">
        <v>44872.4221412037</v>
      </c>
      <c r="I2069" s="4" t="s">
        <v>87</v>
      </c>
      <c r="J2069" s="4" t="s">
        <v>36</v>
      </c>
      <c r="K2069" s="4" t="s">
        <v>37</v>
      </c>
      <c r="L2069" s="4" t="s">
        <v>94</v>
      </c>
      <c r="M2069" s="5" t="s">
        <v>39</v>
      </c>
      <c r="N2069" s="4" t="s">
        <v>40</v>
      </c>
      <c r="O2069" s="4" t="s">
        <v>40</v>
      </c>
      <c r="P2069" s="4" t="s">
        <v>41</v>
      </c>
      <c r="Q2069" s="4" t="s">
        <v>768</v>
      </c>
      <c r="R2069" s="4" t="s">
        <v>781</v>
      </c>
      <c r="S2069" s="4" t="s">
        <v>6902</v>
      </c>
      <c r="T2069" s="4" t="s">
        <v>408</v>
      </c>
      <c r="U2069" s="4" t="s">
        <v>41</v>
      </c>
      <c r="V2069" s="4"/>
      <c r="W2069" s="4"/>
      <c r="X2069" s="4"/>
      <c r="Y2069" s="4"/>
      <c r="Z2069" s="6">
        <v>3</v>
      </c>
      <c r="AA2069" s="6">
        <v>32.5</v>
      </c>
      <c r="AB2069" s="6" t="s">
        <v>40</v>
      </c>
      <c r="AC2069" s="5" t="s">
        <v>40</v>
      </c>
      <c r="AD2069" s="4" t="s">
        <v>15323</v>
      </c>
    </row>
    <row r="2070" spans="1:30" ht="15" customHeight="1" x14ac:dyDescent="0.2">
      <c r="A2070" s="4" t="s">
        <v>6903</v>
      </c>
      <c r="B2070" s="4" t="s">
        <v>1875</v>
      </c>
      <c r="C2070" s="4" t="s">
        <v>6904</v>
      </c>
      <c r="D2070" s="4" t="s">
        <v>313</v>
      </c>
      <c r="E2070" s="4" t="s">
        <v>6904</v>
      </c>
      <c r="F2070" s="4" t="s">
        <v>1875</v>
      </c>
      <c r="G2070" s="4" t="s">
        <v>77</v>
      </c>
      <c r="H2070" s="7">
        <v>44872.42324074074</v>
      </c>
      <c r="I2070" s="4" t="s">
        <v>87</v>
      </c>
      <c r="J2070" s="4" t="s">
        <v>36</v>
      </c>
      <c r="K2070" s="4" t="s">
        <v>37</v>
      </c>
      <c r="L2070" s="4" t="s">
        <v>94</v>
      </c>
      <c r="M2070" s="5" t="s">
        <v>39</v>
      </c>
      <c r="N2070" s="4" t="s">
        <v>40</v>
      </c>
      <c r="O2070" s="4" t="s">
        <v>40</v>
      </c>
      <c r="P2070" s="4" t="s">
        <v>41</v>
      </c>
      <c r="Q2070" s="4" t="s">
        <v>768</v>
      </c>
      <c r="R2070" s="4" t="s">
        <v>781</v>
      </c>
      <c r="S2070" s="4" t="s">
        <v>6904</v>
      </c>
      <c r="T2070" s="4" t="s">
        <v>400</v>
      </c>
      <c r="U2070" s="4" t="s">
        <v>41</v>
      </c>
      <c r="V2070" s="4"/>
      <c r="W2070" s="4"/>
      <c r="X2070" s="4"/>
      <c r="Y2070" s="4"/>
      <c r="Z2070" s="6">
        <v>3</v>
      </c>
      <c r="AA2070" s="6">
        <v>32.5</v>
      </c>
      <c r="AB2070" s="6" t="s">
        <v>40</v>
      </c>
      <c r="AC2070" s="5" t="s">
        <v>40</v>
      </c>
      <c r="AD2070" s="4" t="s">
        <v>15324</v>
      </c>
    </row>
    <row r="2071" spans="1:30" ht="15" customHeight="1" x14ac:dyDescent="0.2">
      <c r="A2071" s="4" t="s">
        <v>6905</v>
      </c>
      <c r="B2071" s="4" t="s">
        <v>1875</v>
      </c>
      <c r="C2071" s="4" t="s">
        <v>6906</v>
      </c>
      <c r="D2071" s="4" t="s">
        <v>313</v>
      </c>
      <c r="E2071" s="4" t="s">
        <v>6906</v>
      </c>
      <c r="F2071" s="4" t="s">
        <v>1875</v>
      </c>
      <c r="G2071" s="4" t="s">
        <v>77</v>
      </c>
      <c r="H2071" s="7">
        <v>44872.423715277779</v>
      </c>
      <c r="I2071" s="4" t="s">
        <v>87</v>
      </c>
      <c r="J2071" s="4" t="s">
        <v>36</v>
      </c>
      <c r="K2071" s="4" t="s">
        <v>37</v>
      </c>
      <c r="L2071" s="4" t="s">
        <v>94</v>
      </c>
      <c r="M2071" s="5" t="s">
        <v>39</v>
      </c>
      <c r="N2071" s="4" t="s">
        <v>40</v>
      </c>
      <c r="O2071" s="4" t="s">
        <v>40</v>
      </c>
      <c r="P2071" s="4" t="s">
        <v>41</v>
      </c>
      <c r="Q2071" s="4" t="s">
        <v>768</v>
      </c>
      <c r="R2071" s="4" t="s">
        <v>781</v>
      </c>
      <c r="S2071" s="4" t="s">
        <v>6906</v>
      </c>
      <c r="T2071" s="4" t="s">
        <v>408</v>
      </c>
      <c r="U2071" s="4" t="s">
        <v>41</v>
      </c>
      <c r="V2071" s="4"/>
      <c r="W2071" s="4"/>
      <c r="X2071" s="4"/>
      <c r="Y2071" s="4"/>
      <c r="Z2071" s="6">
        <v>3</v>
      </c>
      <c r="AA2071" s="6">
        <v>32.5</v>
      </c>
      <c r="AB2071" s="6" t="s">
        <v>40</v>
      </c>
      <c r="AC2071" s="5" t="s">
        <v>40</v>
      </c>
      <c r="AD2071" s="4" t="s">
        <v>15325</v>
      </c>
    </row>
    <row r="2072" spans="1:30" ht="15" customHeight="1" x14ac:dyDescent="0.2">
      <c r="A2072" s="4" t="s">
        <v>6907</v>
      </c>
      <c r="B2072" s="4" t="s">
        <v>1875</v>
      </c>
      <c r="C2072" s="4" t="s">
        <v>6908</v>
      </c>
      <c r="D2072" s="4" t="s">
        <v>313</v>
      </c>
      <c r="E2072" s="4" t="s">
        <v>6908</v>
      </c>
      <c r="F2072" s="4" t="s">
        <v>1875</v>
      </c>
      <c r="G2072" s="4" t="s">
        <v>77</v>
      </c>
      <c r="H2072" s="7">
        <v>44872.424131944441</v>
      </c>
      <c r="I2072" s="4" t="s">
        <v>87</v>
      </c>
      <c r="J2072" s="4" t="s">
        <v>36</v>
      </c>
      <c r="K2072" s="4" t="s">
        <v>37</v>
      </c>
      <c r="L2072" s="4" t="s">
        <v>94</v>
      </c>
      <c r="M2072" s="5" t="s">
        <v>39</v>
      </c>
      <c r="N2072" s="4" t="s">
        <v>40</v>
      </c>
      <c r="O2072" s="4" t="s">
        <v>40</v>
      </c>
      <c r="P2072" s="4" t="s">
        <v>41</v>
      </c>
      <c r="Q2072" s="4" t="s">
        <v>768</v>
      </c>
      <c r="R2072" s="4" t="s">
        <v>781</v>
      </c>
      <c r="S2072" s="4" t="s">
        <v>6908</v>
      </c>
      <c r="T2072" s="4" t="s">
        <v>400</v>
      </c>
      <c r="U2072" s="4" t="s">
        <v>41</v>
      </c>
      <c r="V2072" s="4"/>
      <c r="W2072" s="4"/>
      <c r="X2072" s="4"/>
      <c r="Y2072" s="4"/>
      <c r="Z2072" s="6">
        <v>3</v>
      </c>
      <c r="AA2072" s="6">
        <v>32.5</v>
      </c>
      <c r="AB2072" s="6" t="s">
        <v>40</v>
      </c>
      <c r="AC2072" s="5" t="s">
        <v>40</v>
      </c>
      <c r="AD2072" s="4" t="s">
        <v>15326</v>
      </c>
    </row>
    <row r="2073" spans="1:30" ht="15" customHeight="1" x14ac:dyDescent="0.2">
      <c r="A2073" s="4" t="s">
        <v>6909</v>
      </c>
      <c r="B2073" s="4" t="s">
        <v>1875</v>
      </c>
      <c r="C2073" s="4" t="s">
        <v>6910</v>
      </c>
      <c r="D2073" s="4" t="s">
        <v>313</v>
      </c>
      <c r="E2073" s="4" t="s">
        <v>6910</v>
      </c>
      <c r="F2073" s="4" t="s">
        <v>1875</v>
      </c>
      <c r="G2073" s="4" t="s">
        <v>77</v>
      </c>
      <c r="H2073" s="7">
        <v>44872.424201388887</v>
      </c>
      <c r="I2073" s="4" t="s">
        <v>87</v>
      </c>
      <c r="J2073" s="4" t="s">
        <v>36</v>
      </c>
      <c r="K2073" s="4" t="s">
        <v>37</v>
      </c>
      <c r="L2073" s="4" t="s">
        <v>94</v>
      </c>
      <c r="M2073" s="5" t="s">
        <v>39</v>
      </c>
      <c r="N2073" s="4" t="s">
        <v>40</v>
      </c>
      <c r="O2073" s="4" t="s">
        <v>40</v>
      </c>
      <c r="P2073" s="4" t="s">
        <v>41</v>
      </c>
      <c r="Q2073" s="4" t="s">
        <v>768</v>
      </c>
      <c r="R2073" s="4" t="s">
        <v>781</v>
      </c>
      <c r="S2073" s="4" t="s">
        <v>6910</v>
      </c>
      <c r="T2073" s="4" t="s">
        <v>408</v>
      </c>
      <c r="U2073" s="4" t="s">
        <v>41</v>
      </c>
      <c r="V2073" s="4"/>
      <c r="W2073" s="4"/>
      <c r="X2073" s="4"/>
      <c r="Y2073" s="4"/>
      <c r="Z2073" s="6">
        <v>3</v>
      </c>
      <c r="AA2073" s="6">
        <v>32.5</v>
      </c>
      <c r="AB2073" s="6" t="s">
        <v>40</v>
      </c>
      <c r="AC2073" s="5" t="s">
        <v>40</v>
      </c>
      <c r="AD2073" s="4" t="s">
        <v>15327</v>
      </c>
    </row>
    <row r="2074" spans="1:30" ht="15" customHeight="1" x14ac:dyDescent="0.2">
      <c r="A2074" s="4" t="s">
        <v>6911</v>
      </c>
      <c r="B2074" s="4" t="s">
        <v>1875</v>
      </c>
      <c r="C2074" s="4" t="s">
        <v>6912</v>
      </c>
      <c r="D2074" s="4" t="s">
        <v>313</v>
      </c>
      <c r="E2074" s="4" t="s">
        <v>6912</v>
      </c>
      <c r="F2074" s="4" t="s">
        <v>1875</v>
      </c>
      <c r="G2074" s="4" t="s">
        <v>77</v>
      </c>
      <c r="H2074" s="7">
        <v>44872.424328703702</v>
      </c>
      <c r="I2074" s="4" t="s">
        <v>87</v>
      </c>
      <c r="J2074" s="4" t="s">
        <v>36</v>
      </c>
      <c r="K2074" s="4" t="s">
        <v>37</v>
      </c>
      <c r="L2074" s="4" t="s">
        <v>94</v>
      </c>
      <c r="M2074" s="5" t="s">
        <v>39</v>
      </c>
      <c r="N2074" s="4" t="s">
        <v>40</v>
      </c>
      <c r="O2074" s="4" t="s">
        <v>40</v>
      </c>
      <c r="P2074" s="4" t="s">
        <v>41</v>
      </c>
      <c r="Q2074" s="4" t="s">
        <v>768</v>
      </c>
      <c r="R2074" s="4" t="s">
        <v>781</v>
      </c>
      <c r="S2074" s="4" t="s">
        <v>6912</v>
      </c>
      <c r="T2074" s="4" t="s">
        <v>400</v>
      </c>
      <c r="U2074" s="4" t="s">
        <v>41</v>
      </c>
      <c r="V2074" s="4"/>
      <c r="W2074" s="4"/>
      <c r="X2074" s="4"/>
      <c r="Y2074" s="4"/>
      <c r="Z2074" s="6">
        <v>3</v>
      </c>
      <c r="AA2074" s="6">
        <v>32.5</v>
      </c>
      <c r="AB2074" s="6" t="s">
        <v>40</v>
      </c>
      <c r="AC2074" s="5" t="s">
        <v>40</v>
      </c>
      <c r="AD2074" s="4" t="s">
        <v>15328</v>
      </c>
    </row>
    <row r="2075" spans="1:30" ht="15" customHeight="1" x14ac:dyDescent="0.2">
      <c r="A2075" s="4" t="s">
        <v>6913</v>
      </c>
      <c r="B2075" s="4" t="s">
        <v>731</v>
      </c>
      <c r="C2075" s="4" t="s">
        <v>6914</v>
      </c>
      <c r="D2075" s="4" t="s">
        <v>313</v>
      </c>
      <c r="E2075" s="4" t="s">
        <v>41</v>
      </c>
      <c r="F2075" s="4" t="s">
        <v>41</v>
      </c>
      <c r="G2075" s="4" t="s">
        <v>629</v>
      </c>
      <c r="H2075" s="7">
        <v>44873</v>
      </c>
      <c r="I2075" s="4" t="s">
        <v>87</v>
      </c>
      <c r="J2075" s="4" t="s">
        <v>36</v>
      </c>
      <c r="K2075" s="4" t="s">
        <v>37</v>
      </c>
      <c r="L2075" s="4" t="s">
        <v>78</v>
      </c>
      <c r="M2075" s="5" t="s">
        <v>39</v>
      </c>
      <c r="N2075" s="4" t="s">
        <v>40</v>
      </c>
      <c r="O2075" s="4" t="s">
        <v>40</v>
      </c>
      <c r="P2075" s="4" t="s">
        <v>41</v>
      </c>
      <c r="Q2075" s="4" t="s">
        <v>41</v>
      </c>
      <c r="R2075" s="4" t="s">
        <v>41</v>
      </c>
      <c r="S2075" s="4" t="s">
        <v>6915</v>
      </c>
      <c r="T2075" s="4" t="s">
        <v>41</v>
      </c>
      <c r="U2075" s="4" t="s">
        <v>41</v>
      </c>
      <c r="V2075" s="4"/>
      <c r="W2075" s="4"/>
      <c r="X2075" s="4"/>
      <c r="Y2075" s="4"/>
      <c r="Z2075" s="6">
        <v>3</v>
      </c>
      <c r="AA2075" s="6">
        <v>32.5</v>
      </c>
      <c r="AB2075" s="6" t="s">
        <v>40</v>
      </c>
      <c r="AC2075" s="5" t="s">
        <v>40</v>
      </c>
      <c r="AD2075" s="4" t="s">
        <v>15329</v>
      </c>
    </row>
    <row r="2076" spans="1:30" ht="15" customHeight="1" x14ac:dyDescent="0.2">
      <c r="A2076" s="4" t="s">
        <v>6916</v>
      </c>
      <c r="B2076" s="4" t="s">
        <v>2535</v>
      </c>
      <c r="C2076" s="4" t="s">
        <v>6917</v>
      </c>
      <c r="D2076" s="4" t="s">
        <v>6918</v>
      </c>
      <c r="E2076" s="4" t="s">
        <v>41</v>
      </c>
      <c r="F2076" s="4" t="s">
        <v>41</v>
      </c>
      <c r="G2076" s="4" t="s">
        <v>345</v>
      </c>
      <c r="H2076" s="7">
        <v>44885</v>
      </c>
      <c r="I2076" s="4" t="s">
        <v>93</v>
      </c>
      <c r="J2076" s="4" t="s">
        <v>36</v>
      </c>
      <c r="K2076" s="4" t="s">
        <v>37</v>
      </c>
      <c r="L2076" s="4" t="s">
        <v>78</v>
      </c>
      <c r="M2076" s="5" t="s">
        <v>39</v>
      </c>
      <c r="N2076" s="4" t="s">
        <v>40</v>
      </c>
      <c r="O2076" s="4" t="s">
        <v>40</v>
      </c>
      <c r="P2076" s="4" t="s">
        <v>41</v>
      </c>
      <c r="Q2076" s="4" t="s">
        <v>41</v>
      </c>
      <c r="R2076" s="4" t="s">
        <v>41</v>
      </c>
      <c r="S2076" s="4" t="s">
        <v>41</v>
      </c>
      <c r="T2076" s="4" t="s">
        <v>41</v>
      </c>
      <c r="U2076" s="4" t="s">
        <v>41</v>
      </c>
      <c r="V2076" s="4"/>
      <c r="W2076" s="4"/>
      <c r="X2076" s="4"/>
      <c r="Y2076" s="4"/>
      <c r="Z2076" s="6">
        <v>2.2999999999999998</v>
      </c>
      <c r="AA2076" s="6">
        <v>32.5</v>
      </c>
      <c r="AB2076" s="6" t="s">
        <v>40</v>
      </c>
      <c r="AC2076" s="5" t="s">
        <v>40</v>
      </c>
      <c r="AD2076" s="4" t="s">
        <v>15330</v>
      </c>
    </row>
    <row r="2077" spans="1:30" ht="15" customHeight="1" x14ac:dyDescent="0.2">
      <c r="A2077" s="4" t="s">
        <v>6919</v>
      </c>
      <c r="B2077" s="4" t="s">
        <v>2000</v>
      </c>
      <c r="C2077" s="4" t="s">
        <v>6920</v>
      </c>
      <c r="D2077" s="4" t="s">
        <v>279</v>
      </c>
      <c r="E2077" s="4" t="s">
        <v>6920</v>
      </c>
      <c r="F2077" s="4" t="s">
        <v>2000</v>
      </c>
      <c r="G2077" s="4" t="s">
        <v>77</v>
      </c>
      <c r="H2077" s="7">
        <v>44891.785868055558</v>
      </c>
      <c r="I2077" s="4" t="s">
        <v>48</v>
      </c>
      <c r="J2077" s="4" t="s">
        <v>36</v>
      </c>
      <c r="K2077" s="4" t="s">
        <v>37</v>
      </c>
      <c r="L2077" s="4" t="s">
        <v>94</v>
      </c>
      <c r="M2077" s="5" t="s">
        <v>39</v>
      </c>
      <c r="N2077" s="4" t="s">
        <v>40</v>
      </c>
      <c r="O2077" s="4" t="s">
        <v>40</v>
      </c>
      <c r="P2077" s="4" t="s">
        <v>41</v>
      </c>
      <c r="Q2077" s="4" t="s">
        <v>768</v>
      </c>
      <c r="R2077" s="4" t="s">
        <v>781</v>
      </c>
      <c r="S2077" s="4" t="s">
        <v>6920</v>
      </c>
      <c r="T2077" s="4" t="s">
        <v>408</v>
      </c>
      <c r="U2077" s="4" t="s">
        <v>41</v>
      </c>
      <c r="V2077" s="4"/>
      <c r="W2077" s="4"/>
      <c r="X2077" s="4"/>
      <c r="Y2077" s="4"/>
      <c r="Z2077" s="6">
        <v>3</v>
      </c>
      <c r="AA2077" s="6">
        <v>32.5</v>
      </c>
      <c r="AB2077" s="6" t="s">
        <v>40</v>
      </c>
      <c r="AC2077" s="5" t="s">
        <v>40</v>
      </c>
      <c r="AD2077" s="4" t="s">
        <v>15331</v>
      </c>
    </row>
    <row r="2078" spans="1:30" ht="15" customHeight="1" x14ac:dyDescent="0.2">
      <c r="A2078" s="4" t="s">
        <v>6921</v>
      </c>
      <c r="B2078" s="4" t="s">
        <v>2000</v>
      </c>
      <c r="C2078" s="4" t="s">
        <v>6922</v>
      </c>
      <c r="D2078" s="4" t="s">
        <v>279</v>
      </c>
      <c r="E2078" s="4" t="s">
        <v>6922</v>
      </c>
      <c r="F2078" s="4" t="s">
        <v>2000</v>
      </c>
      <c r="G2078" s="4" t="s">
        <v>77</v>
      </c>
      <c r="H2078" s="7">
        <v>44891.786041666666</v>
      </c>
      <c r="I2078" s="4" t="s">
        <v>48</v>
      </c>
      <c r="J2078" s="4" t="s">
        <v>36</v>
      </c>
      <c r="K2078" s="4" t="s">
        <v>37</v>
      </c>
      <c r="L2078" s="4" t="s">
        <v>94</v>
      </c>
      <c r="M2078" s="5" t="s">
        <v>39</v>
      </c>
      <c r="N2078" s="4" t="s">
        <v>40</v>
      </c>
      <c r="O2078" s="4" t="s">
        <v>40</v>
      </c>
      <c r="P2078" s="4" t="s">
        <v>41</v>
      </c>
      <c r="Q2078" s="4" t="s">
        <v>768</v>
      </c>
      <c r="R2078" s="4" t="s">
        <v>781</v>
      </c>
      <c r="S2078" s="4" t="s">
        <v>6922</v>
      </c>
      <c r="T2078" s="4" t="s">
        <v>400</v>
      </c>
      <c r="U2078" s="4" t="s">
        <v>41</v>
      </c>
      <c r="V2078" s="4"/>
      <c r="W2078" s="4"/>
      <c r="X2078" s="4"/>
      <c r="Y2078" s="4"/>
      <c r="Z2078" s="6">
        <v>3</v>
      </c>
      <c r="AA2078" s="6">
        <v>32.5</v>
      </c>
      <c r="AB2078" s="6" t="s">
        <v>40</v>
      </c>
      <c r="AC2078" s="5" t="s">
        <v>40</v>
      </c>
      <c r="AD2078" s="4" t="s">
        <v>15332</v>
      </c>
    </row>
    <row r="2079" spans="1:30" ht="15" customHeight="1" x14ac:dyDescent="0.2">
      <c r="A2079" s="4" t="s">
        <v>6923</v>
      </c>
      <c r="B2079" s="4" t="s">
        <v>2000</v>
      </c>
      <c r="C2079" s="4" t="s">
        <v>6924</v>
      </c>
      <c r="D2079" s="4" t="s">
        <v>279</v>
      </c>
      <c r="E2079" s="4" t="s">
        <v>6924</v>
      </c>
      <c r="F2079" s="4" t="s">
        <v>2000</v>
      </c>
      <c r="G2079" s="4" t="s">
        <v>77</v>
      </c>
      <c r="H2079" s="7">
        <v>44891.786678240744</v>
      </c>
      <c r="I2079" s="4" t="s">
        <v>48</v>
      </c>
      <c r="J2079" s="4" t="s">
        <v>36</v>
      </c>
      <c r="K2079" s="4" t="s">
        <v>37</v>
      </c>
      <c r="L2079" s="4" t="s">
        <v>94</v>
      </c>
      <c r="M2079" s="5" t="s">
        <v>39</v>
      </c>
      <c r="N2079" s="4" t="s">
        <v>40</v>
      </c>
      <c r="O2079" s="4" t="s">
        <v>40</v>
      </c>
      <c r="P2079" s="4" t="s">
        <v>41</v>
      </c>
      <c r="Q2079" s="4" t="s">
        <v>768</v>
      </c>
      <c r="R2079" s="4" t="s">
        <v>781</v>
      </c>
      <c r="S2079" s="4" t="s">
        <v>6924</v>
      </c>
      <c r="T2079" s="4" t="s">
        <v>408</v>
      </c>
      <c r="U2079" s="4" t="s">
        <v>41</v>
      </c>
      <c r="V2079" s="4"/>
      <c r="W2079" s="4"/>
      <c r="X2079" s="4"/>
      <c r="Y2079" s="4"/>
      <c r="Z2079" s="6">
        <v>3</v>
      </c>
      <c r="AA2079" s="6">
        <v>32.5</v>
      </c>
      <c r="AB2079" s="6" t="s">
        <v>40</v>
      </c>
      <c r="AC2079" s="5" t="s">
        <v>40</v>
      </c>
      <c r="AD2079" s="4" t="s">
        <v>15333</v>
      </c>
    </row>
    <row r="2080" spans="1:30" ht="15" customHeight="1" x14ac:dyDescent="0.2">
      <c r="A2080" s="4" t="s">
        <v>6925</v>
      </c>
      <c r="B2080" s="4" t="s">
        <v>1875</v>
      </c>
      <c r="C2080" s="4" t="s">
        <v>6926</v>
      </c>
      <c r="D2080" s="4" t="s">
        <v>313</v>
      </c>
      <c r="E2080" s="4" t="s">
        <v>6926</v>
      </c>
      <c r="F2080" s="4" t="s">
        <v>1875</v>
      </c>
      <c r="G2080" s="4" t="s">
        <v>77</v>
      </c>
      <c r="H2080" s="7">
        <v>44891.790208333332</v>
      </c>
      <c r="I2080" s="4" t="s">
        <v>87</v>
      </c>
      <c r="J2080" s="4" t="s">
        <v>36</v>
      </c>
      <c r="K2080" s="4" t="s">
        <v>37</v>
      </c>
      <c r="L2080" s="4" t="s">
        <v>94</v>
      </c>
      <c r="M2080" s="5" t="s">
        <v>39</v>
      </c>
      <c r="N2080" s="4" t="s">
        <v>40</v>
      </c>
      <c r="O2080" s="4" t="s">
        <v>40</v>
      </c>
      <c r="P2080" s="4" t="s">
        <v>41</v>
      </c>
      <c r="Q2080" s="4" t="s">
        <v>768</v>
      </c>
      <c r="R2080" s="4" t="s">
        <v>781</v>
      </c>
      <c r="S2080" s="4" t="s">
        <v>6926</v>
      </c>
      <c r="T2080" s="4" t="s">
        <v>408</v>
      </c>
      <c r="U2080" s="4" t="s">
        <v>41</v>
      </c>
      <c r="V2080" s="4"/>
      <c r="W2080" s="4"/>
      <c r="X2080" s="4"/>
      <c r="Y2080" s="4"/>
      <c r="Z2080" s="6">
        <v>3</v>
      </c>
      <c r="AA2080" s="6">
        <v>32.5</v>
      </c>
      <c r="AB2080" s="6" t="s">
        <v>40</v>
      </c>
      <c r="AC2080" s="5" t="s">
        <v>40</v>
      </c>
      <c r="AD2080" s="4" t="s">
        <v>15334</v>
      </c>
    </row>
    <row r="2081" spans="1:30" ht="15" customHeight="1" x14ac:dyDescent="0.2">
      <c r="A2081" s="4" t="s">
        <v>6927</v>
      </c>
      <c r="B2081" s="4" t="s">
        <v>5319</v>
      </c>
      <c r="C2081" s="4" t="s">
        <v>6928</v>
      </c>
      <c r="D2081" s="4" t="s">
        <v>291</v>
      </c>
      <c r="E2081" s="4" t="s">
        <v>6928</v>
      </c>
      <c r="F2081" s="4" t="s">
        <v>5319</v>
      </c>
      <c r="G2081" s="4" t="s">
        <v>77</v>
      </c>
      <c r="H2081" s="7">
        <v>44891.791284722225</v>
      </c>
      <c r="I2081" s="4" t="s">
        <v>147</v>
      </c>
      <c r="J2081" s="4" t="s">
        <v>36</v>
      </c>
      <c r="K2081" s="4" t="s">
        <v>37</v>
      </c>
      <c r="L2081" s="4" t="s">
        <v>94</v>
      </c>
      <c r="M2081" s="5" t="s">
        <v>39</v>
      </c>
      <c r="N2081" s="4" t="s">
        <v>40</v>
      </c>
      <c r="O2081" s="4" t="s">
        <v>40</v>
      </c>
      <c r="P2081" s="4" t="s">
        <v>41</v>
      </c>
      <c r="Q2081" s="4" t="s">
        <v>768</v>
      </c>
      <c r="R2081" s="4" t="s">
        <v>781</v>
      </c>
      <c r="S2081" s="4" t="s">
        <v>6928</v>
      </c>
      <c r="T2081" s="4" t="s">
        <v>400</v>
      </c>
      <c r="U2081" s="4" t="s">
        <v>41</v>
      </c>
      <c r="V2081" s="4"/>
      <c r="W2081" s="4"/>
      <c r="X2081" s="4"/>
      <c r="Y2081" s="4"/>
      <c r="Z2081" s="6">
        <v>3</v>
      </c>
      <c r="AA2081" s="6">
        <v>32.5</v>
      </c>
      <c r="AB2081" s="6" t="s">
        <v>40</v>
      </c>
      <c r="AC2081" s="5" t="s">
        <v>40</v>
      </c>
      <c r="AD2081" s="4" t="s">
        <v>15335</v>
      </c>
    </row>
    <row r="2082" spans="1:30" ht="15" customHeight="1" x14ac:dyDescent="0.2">
      <c r="A2082" s="4" t="s">
        <v>6929</v>
      </c>
      <c r="B2082" s="4" t="s">
        <v>47</v>
      </c>
      <c r="C2082" s="4" t="s">
        <v>6930</v>
      </c>
      <c r="D2082" s="4" t="s">
        <v>279</v>
      </c>
      <c r="E2082" s="4" t="s">
        <v>41</v>
      </c>
      <c r="F2082" s="4" t="s">
        <v>41</v>
      </c>
      <c r="G2082" s="4" t="s">
        <v>629</v>
      </c>
      <c r="H2082" s="7">
        <v>44892</v>
      </c>
      <c r="I2082" s="4" t="s">
        <v>48</v>
      </c>
      <c r="J2082" s="4" t="s">
        <v>36</v>
      </c>
      <c r="K2082" s="4" t="s">
        <v>37</v>
      </c>
      <c r="L2082" s="4" t="s">
        <v>78</v>
      </c>
      <c r="M2082" s="5" t="s">
        <v>39</v>
      </c>
      <c r="N2082" s="4" t="s">
        <v>40</v>
      </c>
      <c r="O2082" s="4" t="s">
        <v>40</v>
      </c>
      <c r="P2082" s="4" t="s">
        <v>41</v>
      </c>
      <c r="Q2082" s="4" t="s">
        <v>630</v>
      </c>
      <c r="R2082" s="4" t="s">
        <v>41</v>
      </c>
      <c r="S2082" s="4" t="s">
        <v>6931</v>
      </c>
      <c r="T2082" s="4" t="s">
        <v>41</v>
      </c>
      <c r="U2082" s="4" t="s">
        <v>41</v>
      </c>
      <c r="V2082" s="4"/>
      <c r="W2082" s="4"/>
      <c r="X2082" s="4"/>
      <c r="Y2082" s="4"/>
      <c r="Z2082" s="6">
        <v>4.4800000000000004</v>
      </c>
      <c r="AA2082" s="6">
        <v>32.5</v>
      </c>
      <c r="AB2082" s="6" t="s">
        <v>40</v>
      </c>
      <c r="AC2082" s="5" t="s">
        <v>40</v>
      </c>
      <c r="AD2082" s="4" t="s">
        <v>15336</v>
      </c>
    </row>
    <row r="2083" spans="1:30" ht="15" customHeight="1" x14ac:dyDescent="0.2">
      <c r="A2083" s="4" t="s">
        <v>6932</v>
      </c>
      <c r="B2083" s="4" t="s">
        <v>377</v>
      </c>
      <c r="C2083" s="4" t="s">
        <v>6933</v>
      </c>
      <c r="D2083" s="4" t="s">
        <v>366</v>
      </c>
      <c r="E2083" s="4" t="s">
        <v>6934</v>
      </c>
      <c r="F2083" s="4" t="s">
        <v>377</v>
      </c>
      <c r="G2083" s="4" t="s">
        <v>785</v>
      </c>
      <c r="H2083" s="7">
        <v>44898</v>
      </c>
      <c r="I2083" s="4" t="s">
        <v>93</v>
      </c>
      <c r="J2083" s="4" t="s">
        <v>36</v>
      </c>
      <c r="K2083" s="4" t="s">
        <v>37</v>
      </c>
      <c r="L2083" s="4" t="s">
        <v>104</v>
      </c>
      <c r="M2083" s="5" t="s">
        <v>39</v>
      </c>
      <c r="N2083" s="4" t="s">
        <v>40</v>
      </c>
      <c r="O2083" s="4" t="s">
        <v>40</v>
      </c>
      <c r="P2083" s="4" t="s">
        <v>41</v>
      </c>
      <c r="Q2083" s="4" t="s">
        <v>41</v>
      </c>
      <c r="R2083" s="4" t="s">
        <v>41</v>
      </c>
      <c r="S2083" s="4" t="s">
        <v>6935</v>
      </c>
      <c r="T2083" s="4" t="s">
        <v>6936</v>
      </c>
      <c r="U2083" s="4" t="s">
        <v>41</v>
      </c>
      <c r="V2083" s="4"/>
      <c r="W2083" s="4"/>
      <c r="X2083" s="4"/>
      <c r="Y2083" s="4"/>
      <c r="Z2083" s="6">
        <v>4.2</v>
      </c>
      <c r="AA2083" s="6">
        <v>32.5</v>
      </c>
      <c r="AB2083" s="6" t="s">
        <v>40</v>
      </c>
      <c r="AC2083" s="5" t="s">
        <v>40</v>
      </c>
      <c r="AD2083" s="4" t="s">
        <v>15337</v>
      </c>
    </row>
    <row r="2084" spans="1:30" ht="15" customHeight="1" x14ac:dyDescent="0.2">
      <c r="A2084" s="4" t="s">
        <v>6937</v>
      </c>
      <c r="B2084" s="4" t="s">
        <v>6938</v>
      </c>
      <c r="C2084" s="4" t="s">
        <v>6939</v>
      </c>
      <c r="D2084" s="4" t="s">
        <v>296</v>
      </c>
      <c r="E2084" s="4" t="s">
        <v>41</v>
      </c>
      <c r="F2084" s="4" t="s">
        <v>41</v>
      </c>
      <c r="G2084" s="4" t="s">
        <v>306</v>
      </c>
      <c r="H2084" s="7">
        <v>44914</v>
      </c>
      <c r="I2084" s="4" t="s">
        <v>48</v>
      </c>
      <c r="J2084" s="4" t="s">
        <v>36</v>
      </c>
      <c r="K2084" s="4" t="s">
        <v>37</v>
      </c>
      <c r="L2084" s="4" t="s">
        <v>78</v>
      </c>
      <c r="M2084" s="5" t="s">
        <v>39</v>
      </c>
      <c r="N2084" s="4" t="s">
        <v>40</v>
      </c>
      <c r="O2084" s="4" t="s">
        <v>40</v>
      </c>
      <c r="P2084" s="4" t="s">
        <v>41</v>
      </c>
      <c r="Q2084" s="4" t="s">
        <v>41</v>
      </c>
      <c r="R2084" s="4" t="s">
        <v>41</v>
      </c>
      <c r="S2084" s="4" t="s">
        <v>6940</v>
      </c>
      <c r="T2084" s="4" t="s">
        <v>6941</v>
      </c>
      <c r="U2084" s="4" t="s">
        <v>41</v>
      </c>
      <c r="V2084" s="4"/>
      <c r="W2084" s="4"/>
      <c r="X2084" s="4"/>
      <c r="Y2084" s="4"/>
      <c r="Z2084" s="6">
        <v>4.1100000000000003</v>
      </c>
      <c r="AA2084" s="6">
        <v>32.5</v>
      </c>
      <c r="AB2084" s="6" t="s">
        <v>40</v>
      </c>
      <c r="AC2084" s="5" t="s">
        <v>40</v>
      </c>
      <c r="AD2084" s="4" t="s">
        <v>15338</v>
      </c>
    </row>
    <row r="2085" spans="1:30" ht="15" customHeight="1" x14ac:dyDescent="0.2">
      <c r="A2085" s="4" t="s">
        <v>6942</v>
      </c>
      <c r="B2085" s="4" t="s">
        <v>165</v>
      </c>
      <c r="C2085" s="4" t="s">
        <v>6943</v>
      </c>
      <c r="D2085" s="4" t="s">
        <v>313</v>
      </c>
      <c r="E2085" s="4" t="s">
        <v>6943</v>
      </c>
      <c r="F2085" s="4" t="s">
        <v>165</v>
      </c>
      <c r="G2085" s="4" t="s">
        <v>629</v>
      </c>
      <c r="H2085" s="7">
        <v>44914.768414351849</v>
      </c>
      <c r="I2085" s="4" t="s">
        <v>87</v>
      </c>
      <c r="J2085" s="4" t="s">
        <v>36</v>
      </c>
      <c r="K2085" s="4" t="s">
        <v>37</v>
      </c>
      <c r="L2085" s="4" t="s">
        <v>104</v>
      </c>
      <c r="M2085" s="5" t="s">
        <v>39</v>
      </c>
      <c r="N2085" s="4" t="s">
        <v>40</v>
      </c>
      <c r="O2085" s="4" t="s">
        <v>40</v>
      </c>
      <c r="P2085" s="4" t="s">
        <v>41</v>
      </c>
      <c r="Q2085" s="4" t="s">
        <v>780</v>
      </c>
      <c r="R2085" s="4" t="s">
        <v>781</v>
      </c>
      <c r="S2085" s="4" t="s">
        <v>6944</v>
      </c>
      <c r="T2085" s="4" t="s">
        <v>41</v>
      </c>
      <c r="U2085" s="4" t="s">
        <v>41</v>
      </c>
      <c r="V2085" s="4"/>
      <c r="W2085" s="4"/>
      <c r="X2085" s="4"/>
      <c r="Y2085" s="4"/>
      <c r="Z2085" s="6">
        <v>3</v>
      </c>
      <c r="AA2085" s="6">
        <v>32.5</v>
      </c>
      <c r="AB2085" s="6" t="s">
        <v>40</v>
      </c>
      <c r="AC2085" s="5" t="s">
        <v>40</v>
      </c>
      <c r="AD2085" s="4" t="s">
        <v>15339</v>
      </c>
    </row>
    <row r="2086" spans="1:30" ht="15" customHeight="1" x14ac:dyDescent="0.2">
      <c r="A2086" s="4" t="s">
        <v>6945</v>
      </c>
      <c r="B2086" s="4" t="s">
        <v>101</v>
      </c>
      <c r="C2086" s="4" t="s">
        <v>6946</v>
      </c>
      <c r="D2086" s="4" t="s">
        <v>91</v>
      </c>
      <c r="E2086" s="4" t="s">
        <v>6946</v>
      </c>
      <c r="F2086" s="4" t="s">
        <v>101</v>
      </c>
      <c r="G2086" s="4" t="s">
        <v>103</v>
      </c>
      <c r="H2086" s="7">
        <v>42614</v>
      </c>
      <c r="I2086" s="4" t="s">
        <v>93</v>
      </c>
      <c r="J2086" s="4" t="s">
        <v>36</v>
      </c>
      <c r="K2086" s="4" t="s">
        <v>37</v>
      </c>
      <c r="L2086" s="4" t="s">
        <v>104</v>
      </c>
      <c r="M2086" s="5" t="s">
        <v>39</v>
      </c>
      <c r="N2086" s="4" t="s">
        <v>40</v>
      </c>
      <c r="O2086" s="4" t="s">
        <v>40</v>
      </c>
      <c r="P2086" s="4" t="s">
        <v>41</v>
      </c>
      <c r="Q2086" s="4" t="s">
        <v>41</v>
      </c>
      <c r="R2086" s="4" t="s">
        <v>41</v>
      </c>
      <c r="S2086" s="4" t="s">
        <v>6947</v>
      </c>
      <c r="T2086" s="4" t="s">
        <v>41</v>
      </c>
      <c r="U2086" s="4" t="s">
        <v>41</v>
      </c>
      <c r="V2086" s="4"/>
      <c r="W2086" s="4"/>
      <c r="X2086" s="4"/>
      <c r="Y2086" s="4"/>
      <c r="Z2086" s="6">
        <v>2.5</v>
      </c>
      <c r="AA2086" s="6">
        <v>32.5</v>
      </c>
      <c r="AB2086" s="6" t="s">
        <v>40</v>
      </c>
      <c r="AC2086" s="5" t="s">
        <v>40</v>
      </c>
      <c r="AD2086" s="4" t="s">
        <v>15340</v>
      </c>
    </row>
    <row r="2087" spans="1:30" ht="15" customHeight="1" x14ac:dyDescent="0.2">
      <c r="A2087" s="4" t="s">
        <v>6948</v>
      </c>
      <c r="B2087" s="4" t="s">
        <v>6949</v>
      </c>
      <c r="C2087" s="4" t="s">
        <v>6950</v>
      </c>
      <c r="D2087" s="4" t="s">
        <v>6951</v>
      </c>
      <c r="E2087" s="4" t="s">
        <v>6950</v>
      </c>
      <c r="F2087" s="4" t="s">
        <v>6952</v>
      </c>
      <c r="G2087" s="4" t="s">
        <v>146</v>
      </c>
      <c r="H2087" s="7">
        <v>42614</v>
      </c>
      <c r="I2087" s="4" t="s">
        <v>147</v>
      </c>
      <c r="J2087" s="4" t="s">
        <v>36</v>
      </c>
      <c r="K2087" s="4" t="s">
        <v>37</v>
      </c>
      <c r="L2087" s="4" t="s">
        <v>38</v>
      </c>
      <c r="M2087" s="5" t="s">
        <v>39</v>
      </c>
      <c r="N2087" s="4" t="s">
        <v>40</v>
      </c>
      <c r="O2087" s="4" t="s">
        <v>40</v>
      </c>
      <c r="P2087" s="4" t="s">
        <v>41</v>
      </c>
      <c r="Q2087" s="4" t="s">
        <v>41</v>
      </c>
      <c r="R2087" s="4" t="s">
        <v>41</v>
      </c>
      <c r="S2087" s="4" t="s">
        <v>41</v>
      </c>
      <c r="T2087" s="4" t="s">
        <v>41</v>
      </c>
      <c r="U2087" s="4" t="s">
        <v>41</v>
      </c>
      <c r="V2087" s="4"/>
      <c r="W2087" s="4"/>
      <c r="X2087" s="4"/>
      <c r="Y2087" s="4"/>
      <c r="Z2087" s="6">
        <v>4.3600000000000003</v>
      </c>
      <c r="AA2087" s="6">
        <v>32.5</v>
      </c>
      <c r="AB2087" s="6" t="s">
        <v>40</v>
      </c>
      <c r="AC2087" s="5" t="s">
        <v>40</v>
      </c>
      <c r="AD2087" s="4" t="s">
        <v>15341</v>
      </c>
    </row>
    <row r="2088" spans="1:30" ht="15" customHeight="1" x14ac:dyDescent="0.2">
      <c r="A2088" s="4" t="s">
        <v>6953</v>
      </c>
      <c r="B2088" s="4" t="s">
        <v>83</v>
      </c>
      <c r="C2088" s="4" t="s">
        <v>6954</v>
      </c>
      <c r="D2088" s="4" t="s">
        <v>85</v>
      </c>
      <c r="E2088" s="4" t="s">
        <v>6954</v>
      </c>
      <c r="F2088" s="4" t="s">
        <v>83</v>
      </c>
      <c r="G2088" s="4" t="s">
        <v>173</v>
      </c>
      <c r="H2088" s="7">
        <v>42614</v>
      </c>
      <c r="I2088" s="4" t="s">
        <v>87</v>
      </c>
      <c r="J2088" s="4" t="s">
        <v>36</v>
      </c>
      <c r="K2088" s="4" t="s">
        <v>37</v>
      </c>
      <c r="L2088" s="4" t="s">
        <v>78</v>
      </c>
      <c r="M2088" s="5" t="s">
        <v>39</v>
      </c>
      <c r="N2088" s="4" t="s">
        <v>40</v>
      </c>
      <c r="O2088" s="4" t="s">
        <v>40</v>
      </c>
      <c r="P2088" s="4" t="s">
        <v>41</v>
      </c>
      <c r="Q2088" s="4" t="s">
        <v>41</v>
      </c>
      <c r="R2088" s="4" t="s">
        <v>41</v>
      </c>
      <c r="S2088" s="4" t="s">
        <v>41</v>
      </c>
      <c r="T2088" s="4" t="s">
        <v>41</v>
      </c>
      <c r="U2088" s="4" t="s">
        <v>41</v>
      </c>
      <c r="V2088" s="4"/>
      <c r="W2088" s="4"/>
      <c r="X2088" s="4"/>
      <c r="Y2088" s="4"/>
      <c r="Z2088" s="6">
        <v>2.2999999999999998</v>
      </c>
      <c r="AA2088" s="6">
        <v>32.5</v>
      </c>
      <c r="AB2088" s="6" t="s">
        <v>40</v>
      </c>
      <c r="AC2088" s="5" t="s">
        <v>40</v>
      </c>
      <c r="AD2088" s="4" t="s">
        <v>15342</v>
      </c>
    </row>
    <row r="2089" spans="1:30" ht="15" customHeight="1" x14ac:dyDescent="0.2">
      <c r="A2089" s="4" t="s">
        <v>6955</v>
      </c>
      <c r="B2089" s="4" t="s">
        <v>6956</v>
      </c>
      <c r="C2089" s="4" t="s">
        <v>6957</v>
      </c>
      <c r="D2089" s="4" t="s">
        <v>6958</v>
      </c>
      <c r="E2089" s="4" t="s">
        <v>6957</v>
      </c>
      <c r="F2089" s="4" t="s">
        <v>6956</v>
      </c>
      <c r="G2089" s="4" t="s">
        <v>34</v>
      </c>
      <c r="H2089" s="7">
        <v>42614</v>
      </c>
      <c r="I2089" s="4" t="s">
        <v>87</v>
      </c>
      <c r="J2089" s="4" t="s">
        <v>36</v>
      </c>
      <c r="K2089" s="4" t="s">
        <v>37</v>
      </c>
      <c r="L2089" s="4" t="s">
        <v>78</v>
      </c>
      <c r="M2089" s="5" t="s">
        <v>39</v>
      </c>
      <c r="N2089" s="4" t="s">
        <v>40</v>
      </c>
      <c r="O2089" s="4" t="s">
        <v>40</v>
      </c>
      <c r="P2089" s="4" t="s">
        <v>41</v>
      </c>
      <c r="Q2089" s="4" t="s">
        <v>41</v>
      </c>
      <c r="R2089" s="4" t="s">
        <v>41</v>
      </c>
      <c r="S2089" s="4" t="s">
        <v>6959</v>
      </c>
      <c r="T2089" s="4" t="s">
        <v>41</v>
      </c>
      <c r="U2089" s="4" t="s">
        <v>41</v>
      </c>
      <c r="V2089" s="4"/>
      <c r="W2089" s="4"/>
      <c r="X2089" s="4"/>
      <c r="Y2089" s="4"/>
      <c r="Z2089" s="6">
        <v>4.28</v>
      </c>
      <c r="AA2089" s="6">
        <v>32.5</v>
      </c>
      <c r="AB2089" s="6" t="s">
        <v>40</v>
      </c>
      <c r="AC2089" s="5" t="s">
        <v>40</v>
      </c>
      <c r="AD2089" s="4" t="s">
        <v>15343</v>
      </c>
    </row>
    <row r="2090" spans="1:30" ht="15" customHeight="1" x14ac:dyDescent="0.2">
      <c r="A2090" s="4" t="s">
        <v>6960</v>
      </c>
      <c r="B2090" s="4" t="s">
        <v>6961</v>
      </c>
      <c r="C2090" s="4" t="s">
        <v>6962</v>
      </c>
      <c r="D2090" s="4" t="s">
        <v>62</v>
      </c>
      <c r="E2090" s="4" t="s">
        <v>6962</v>
      </c>
      <c r="F2090" s="4" t="s">
        <v>6961</v>
      </c>
      <c r="G2090" s="4" t="s">
        <v>34</v>
      </c>
      <c r="H2090" s="7">
        <v>42614</v>
      </c>
      <c r="I2090" s="4" t="s">
        <v>48</v>
      </c>
      <c r="J2090" s="4" t="s">
        <v>36</v>
      </c>
      <c r="K2090" s="4" t="s">
        <v>37</v>
      </c>
      <c r="L2090" s="4" t="s">
        <v>78</v>
      </c>
      <c r="M2090" s="5" t="s">
        <v>39</v>
      </c>
      <c r="N2090" s="4" t="s">
        <v>40</v>
      </c>
      <c r="O2090" s="4" t="s">
        <v>40</v>
      </c>
      <c r="P2090" s="4" t="s">
        <v>41</v>
      </c>
      <c r="Q2090" s="4" t="s">
        <v>41</v>
      </c>
      <c r="R2090" s="4" t="s">
        <v>41</v>
      </c>
      <c r="S2090" s="4" t="s">
        <v>6963</v>
      </c>
      <c r="T2090" s="4" t="s">
        <v>41</v>
      </c>
      <c r="U2090" s="4" t="s">
        <v>41</v>
      </c>
      <c r="V2090" s="4"/>
      <c r="W2090" s="4"/>
      <c r="X2090" s="4"/>
      <c r="Y2090" s="4"/>
      <c r="Z2090" s="6">
        <v>2.4</v>
      </c>
      <c r="AA2090" s="6">
        <v>32.5</v>
      </c>
      <c r="AB2090" s="6" t="s">
        <v>40</v>
      </c>
      <c r="AC2090" s="5" t="s">
        <v>40</v>
      </c>
      <c r="AD2090" s="4" t="s">
        <v>15344</v>
      </c>
    </row>
    <row r="2091" spans="1:30" ht="15" customHeight="1" x14ac:dyDescent="0.2">
      <c r="A2091" s="4" t="s">
        <v>6964</v>
      </c>
      <c r="B2091" s="4" t="s">
        <v>2077</v>
      </c>
      <c r="C2091" s="4" t="s">
        <v>6965</v>
      </c>
      <c r="D2091" s="4" t="s">
        <v>6966</v>
      </c>
      <c r="E2091" s="4" t="s">
        <v>6965</v>
      </c>
      <c r="F2091" s="4" t="s">
        <v>2077</v>
      </c>
      <c r="G2091" s="4" t="s">
        <v>111</v>
      </c>
      <c r="H2091" s="7">
        <v>42614</v>
      </c>
      <c r="I2091" s="4" t="s">
        <v>87</v>
      </c>
      <c r="J2091" s="4" t="s">
        <v>36</v>
      </c>
      <c r="K2091" s="4" t="s">
        <v>37</v>
      </c>
      <c r="L2091" s="4" t="s">
        <v>78</v>
      </c>
      <c r="M2091" s="5" t="s">
        <v>39</v>
      </c>
      <c r="N2091" s="4" t="s">
        <v>40</v>
      </c>
      <c r="O2091" s="4" t="s">
        <v>40</v>
      </c>
      <c r="P2091" s="4" t="s">
        <v>41</v>
      </c>
      <c r="Q2091" s="4" t="s">
        <v>41</v>
      </c>
      <c r="R2091" s="4" t="s">
        <v>41</v>
      </c>
      <c r="S2091" s="4" t="s">
        <v>130</v>
      </c>
      <c r="T2091" s="4" t="s">
        <v>130</v>
      </c>
      <c r="U2091" s="4" t="s">
        <v>41</v>
      </c>
      <c r="V2091" s="4"/>
      <c r="W2091" s="4"/>
      <c r="X2091" s="4"/>
      <c r="Y2091" s="4"/>
      <c r="Z2091" s="6">
        <v>2.2999999999999998</v>
      </c>
      <c r="AA2091" s="6">
        <v>32.5</v>
      </c>
      <c r="AB2091" s="6" t="s">
        <v>40</v>
      </c>
      <c r="AC2091" s="5" t="s">
        <v>40</v>
      </c>
      <c r="AD2091" s="4" t="s">
        <v>15345</v>
      </c>
    </row>
    <row r="2092" spans="1:30" ht="15" customHeight="1" x14ac:dyDescent="0.2">
      <c r="A2092" s="4" t="s">
        <v>6967</v>
      </c>
      <c r="B2092" s="4" t="s">
        <v>154</v>
      </c>
      <c r="C2092" s="4" t="s">
        <v>6968</v>
      </c>
      <c r="D2092" s="4" t="s">
        <v>91</v>
      </c>
      <c r="E2092" s="4" t="s">
        <v>6968</v>
      </c>
      <c r="F2092" s="4" t="s">
        <v>154</v>
      </c>
      <c r="G2092" s="4" t="s">
        <v>6969</v>
      </c>
      <c r="H2092" s="7">
        <v>42614</v>
      </c>
      <c r="I2092" s="4" t="s">
        <v>93</v>
      </c>
      <c r="J2092" s="4" t="s">
        <v>36</v>
      </c>
      <c r="K2092" s="4" t="s">
        <v>37</v>
      </c>
      <c r="L2092" s="4" t="s">
        <v>78</v>
      </c>
      <c r="M2092" s="5" t="s">
        <v>39</v>
      </c>
      <c r="N2092" s="4" t="s">
        <v>40</v>
      </c>
      <c r="O2092" s="4" t="s">
        <v>40</v>
      </c>
      <c r="P2092" s="4" t="s">
        <v>41</v>
      </c>
      <c r="Q2092" s="4" t="s">
        <v>41</v>
      </c>
      <c r="R2092" s="4" t="s">
        <v>41</v>
      </c>
      <c r="S2092" s="4" t="s">
        <v>41</v>
      </c>
      <c r="T2092" s="4" t="s">
        <v>41</v>
      </c>
      <c r="U2092" s="4" t="s">
        <v>41</v>
      </c>
      <c r="V2092" s="4"/>
      <c r="W2092" s="4"/>
      <c r="X2092" s="4"/>
      <c r="Y2092" s="4"/>
      <c r="Z2092" s="6">
        <v>2.5</v>
      </c>
      <c r="AA2092" s="6">
        <v>32.5</v>
      </c>
      <c r="AB2092" s="6" t="s">
        <v>40</v>
      </c>
      <c r="AC2092" s="5" t="s">
        <v>40</v>
      </c>
      <c r="AD2092" s="4" t="s">
        <v>15346</v>
      </c>
    </row>
    <row r="2093" spans="1:30" ht="15" customHeight="1" x14ac:dyDescent="0.2">
      <c r="A2093" s="4" t="s">
        <v>6970</v>
      </c>
      <c r="B2093" s="4" t="s">
        <v>462</v>
      </c>
      <c r="C2093" s="4" t="s">
        <v>6971</v>
      </c>
      <c r="D2093" s="4" t="s">
        <v>85</v>
      </c>
      <c r="E2093" s="4" t="s">
        <v>6971</v>
      </c>
      <c r="F2093" s="4" t="s">
        <v>462</v>
      </c>
      <c r="G2093" s="4" t="s">
        <v>86</v>
      </c>
      <c r="H2093" s="7">
        <v>42614</v>
      </c>
      <c r="I2093" s="4" t="s">
        <v>87</v>
      </c>
      <c r="J2093" s="4" t="s">
        <v>36</v>
      </c>
      <c r="K2093" s="4" t="s">
        <v>37</v>
      </c>
      <c r="L2093" s="4" t="s">
        <v>64</v>
      </c>
      <c r="M2093" s="5" t="s">
        <v>39</v>
      </c>
      <c r="N2093" s="4" t="s">
        <v>40</v>
      </c>
      <c r="O2093" s="4" t="s">
        <v>40</v>
      </c>
      <c r="P2093" s="4" t="s">
        <v>41</v>
      </c>
      <c r="Q2093" s="4" t="s">
        <v>41</v>
      </c>
      <c r="R2093" s="4" t="s">
        <v>41</v>
      </c>
      <c r="S2093" s="4" t="s">
        <v>41</v>
      </c>
      <c r="T2093" s="4" t="s">
        <v>41</v>
      </c>
      <c r="U2093" s="4" t="s">
        <v>41</v>
      </c>
      <c r="V2093" s="4"/>
      <c r="W2093" s="4"/>
      <c r="X2093" s="4"/>
      <c r="Y2093" s="4"/>
      <c r="Z2093" s="6">
        <v>3.94</v>
      </c>
      <c r="AA2093" s="6">
        <v>32.5</v>
      </c>
      <c r="AB2093" s="6" t="s">
        <v>40</v>
      </c>
      <c r="AC2093" s="5" t="s">
        <v>40</v>
      </c>
      <c r="AD2093" s="4" t="s">
        <v>15347</v>
      </c>
    </row>
    <row r="2094" spans="1:30" ht="15" customHeight="1" x14ac:dyDescent="0.2">
      <c r="A2094" s="4" t="s">
        <v>6972</v>
      </c>
      <c r="B2094" s="4" t="s">
        <v>154</v>
      </c>
      <c r="C2094" s="4" t="s">
        <v>6973</v>
      </c>
      <c r="D2094" s="4" t="s">
        <v>91</v>
      </c>
      <c r="E2094" s="4" t="s">
        <v>6973</v>
      </c>
      <c r="F2094" s="4" t="s">
        <v>154</v>
      </c>
      <c r="G2094" s="4" t="s">
        <v>77</v>
      </c>
      <c r="H2094" s="7">
        <v>42614</v>
      </c>
      <c r="I2094" s="4" t="s">
        <v>93</v>
      </c>
      <c r="J2094" s="4" t="s">
        <v>36</v>
      </c>
      <c r="K2094" s="4" t="s">
        <v>37</v>
      </c>
      <c r="L2094" s="4" t="s">
        <v>94</v>
      </c>
      <c r="M2094" s="5" t="s">
        <v>39</v>
      </c>
      <c r="N2094" s="4" t="s">
        <v>40</v>
      </c>
      <c r="O2094" s="4" t="s">
        <v>40</v>
      </c>
      <c r="P2094" s="4" t="s">
        <v>41</v>
      </c>
      <c r="Q2094" s="4" t="s">
        <v>41</v>
      </c>
      <c r="R2094" s="4" t="s">
        <v>41</v>
      </c>
      <c r="S2094" s="4" t="s">
        <v>41</v>
      </c>
      <c r="T2094" s="4" t="s">
        <v>41</v>
      </c>
      <c r="U2094" s="4" t="s">
        <v>41</v>
      </c>
      <c r="V2094" s="4"/>
      <c r="W2094" s="4"/>
      <c r="X2094" s="4"/>
      <c r="Y2094" s="4"/>
      <c r="Z2094" s="6">
        <v>5.04</v>
      </c>
      <c r="AA2094" s="6">
        <v>32.5</v>
      </c>
      <c r="AB2094" s="6" t="s">
        <v>40</v>
      </c>
      <c r="AC2094" s="5" t="s">
        <v>40</v>
      </c>
      <c r="AD2094" s="4" t="s">
        <v>15348</v>
      </c>
    </row>
    <row r="2095" spans="1:30" ht="15" customHeight="1" x14ac:dyDescent="0.2">
      <c r="A2095" s="4" t="s">
        <v>6974</v>
      </c>
      <c r="B2095" s="4" t="s">
        <v>2742</v>
      </c>
      <c r="C2095" s="4" t="s">
        <v>6975</v>
      </c>
      <c r="D2095" s="4" t="s">
        <v>167</v>
      </c>
      <c r="E2095" s="4" t="s">
        <v>6975</v>
      </c>
      <c r="F2095" s="4" t="s">
        <v>2742</v>
      </c>
      <c r="G2095" s="4" t="s">
        <v>34</v>
      </c>
      <c r="H2095" s="7">
        <v>42614</v>
      </c>
      <c r="I2095" s="4" t="s">
        <v>87</v>
      </c>
      <c r="J2095" s="4" t="s">
        <v>36</v>
      </c>
      <c r="K2095" s="4" t="s">
        <v>37</v>
      </c>
      <c r="L2095" s="4" t="s">
        <v>38</v>
      </c>
      <c r="M2095" s="5" t="s">
        <v>39</v>
      </c>
      <c r="N2095" s="4" t="s">
        <v>40</v>
      </c>
      <c r="O2095" s="4" t="s">
        <v>40</v>
      </c>
      <c r="P2095" s="4" t="s">
        <v>41</v>
      </c>
      <c r="Q2095" s="4" t="s">
        <v>41</v>
      </c>
      <c r="R2095" s="4" t="s">
        <v>41</v>
      </c>
      <c r="S2095" s="4" t="s">
        <v>6976</v>
      </c>
      <c r="T2095" s="4" t="s">
        <v>41</v>
      </c>
      <c r="U2095" s="4" t="s">
        <v>41</v>
      </c>
      <c r="V2095" s="4"/>
      <c r="W2095" s="4"/>
      <c r="X2095" s="4"/>
      <c r="Y2095" s="4"/>
      <c r="Z2095" s="6">
        <v>2.4</v>
      </c>
      <c r="AA2095" s="6">
        <v>32.5</v>
      </c>
      <c r="AB2095" s="6" t="s">
        <v>40</v>
      </c>
      <c r="AC2095" s="5" t="s">
        <v>40</v>
      </c>
      <c r="AD2095" s="4" t="s">
        <v>15349</v>
      </c>
    </row>
    <row r="2096" spans="1:30" ht="15" customHeight="1" x14ac:dyDescent="0.2">
      <c r="A2096" s="4" t="s">
        <v>6977</v>
      </c>
      <c r="B2096" s="4" t="s">
        <v>6978</v>
      </c>
      <c r="C2096" s="4" t="s">
        <v>6979</v>
      </c>
      <c r="D2096" s="4" t="s">
        <v>987</v>
      </c>
      <c r="E2096" s="4" t="s">
        <v>6979</v>
      </c>
      <c r="F2096" s="4" t="s">
        <v>6978</v>
      </c>
      <c r="G2096" s="4" t="s">
        <v>54</v>
      </c>
      <c r="H2096" s="7">
        <v>42614</v>
      </c>
      <c r="I2096" s="4" t="s">
        <v>93</v>
      </c>
      <c r="J2096" s="4" t="s">
        <v>36</v>
      </c>
      <c r="K2096" s="4" t="s">
        <v>37</v>
      </c>
      <c r="L2096" s="4" t="s">
        <v>224</v>
      </c>
      <c r="M2096" s="5" t="s">
        <v>39</v>
      </c>
      <c r="N2096" s="4" t="s">
        <v>40</v>
      </c>
      <c r="O2096" s="4" t="s">
        <v>40</v>
      </c>
      <c r="P2096" s="4" t="s">
        <v>41</v>
      </c>
      <c r="Q2096" s="4" t="s">
        <v>41</v>
      </c>
      <c r="R2096" s="4" t="s">
        <v>41</v>
      </c>
      <c r="S2096" s="4" t="s">
        <v>41</v>
      </c>
      <c r="T2096" s="4" t="s">
        <v>41</v>
      </c>
      <c r="U2096" s="4" t="s">
        <v>41</v>
      </c>
      <c r="V2096" s="4"/>
      <c r="W2096" s="4"/>
      <c r="X2096" s="4"/>
      <c r="Y2096" s="4"/>
      <c r="Z2096" s="6">
        <v>2.4</v>
      </c>
      <c r="AA2096" s="6">
        <v>32.5</v>
      </c>
      <c r="AB2096" s="6" t="s">
        <v>40</v>
      </c>
      <c r="AC2096" s="5" t="s">
        <v>40</v>
      </c>
      <c r="AD2096" s="4" t="s">
        <v>15350</v>
      </c>
    </row>
    <row r="2097" spans="1:30" ht="15" customHeight="1" x14ac:dyDescent="0.2">
      <c r="A2097" s="4" t="s">
        <v>6980</v>
      </c>
      <c r="B2097" s="4" t="s">
        <v>6981</v>
      </c>
      <c r="C2097" s="4" t="s">
        <v>41</v>
      </c>
      <c r="D2097" s="4" t="s">
        <v>234</v>
      </c>
      <c r="E2097" s="4" t="s">
        <v>41</v>
      </c>
      <c r="F2097" s="4" t="s">
        <v>6981</v>
      </c>
      <c r="G2097" s="4" t="s">
        <v>138</v>
      </c>
      <c r="H2097" s="7">
        <v>42614</v>
      </c>
      <c r="I2097" s="4" t="s">
        <v>35</v>
      </c>
      <c r="J2097" s="4" t="s">
        <v>36</v>
      </c>
      <c r="K2097" s="4" t="s">
        <v>37</v>
      </c>
      <c r="L2097" s="4" t="s">
        <v>235</v>
      </c>
      <c r="M2097" s="5" t="s">
        <v>39</v>
      </c>
      <c r="N2097" s="4" t="s">
        <v>40</v>
      </c>
      <c r="O2097" s="4" t="s">
        <v>40</v>
      </c>
      <c r="P2097" s="4" t="s">
        <v>41</v>
      </c>
      <c r="Q2097" s="4" t="s">
        <v>41</v>
      </c>
      <c r="R2097" s="4" t="s">
        <v>41</v>
      </c>
      <c r="S2097" s="4" t="s">
        <v>41</v>
      </c>
      <c r="T2097" s="4" t="s">
        <v>41</v>
      </c>
      <c r="U2097" s="4" t="s">
        <v>41</v>
      </c>
      <c r="V2097" s="4"/>
      <c r="W2097" s="4"/>
      <c r="X2097" s="4"/>
      <c r="Y2097" s="4"/>
      <c r="Z2097" s="6">
        <v>2</v>
      </c>
      <c r="AA2097" s="6">
        <v>32.5</v>
      </c>
      <c r="AB2097" s="6" t="s">
        <v>40</v>
      </c>
      <c r="AC2097" s="5" t="s">
        <v>40</v>
      </c>
      <c r="AD2097" s="4" t="s">
        <v>15351</v>
      </c>
    </row>
    <row r="2098" spans="1:30" ht="15" customHeight="1" x14ac:dyDescent="0.2">
      <c r="A2098" s="4" t="s">
        <v>6982</v>
      </c>
      <c r="B2098" s="4" t="s">
        <v>6983</v>
      </c>
      <c r="C2098" s="4" t="s">
        <v>41</v>
      </c>
      <c r="D2098" s="4" t="s">
        <v>234</v>
      </c>
      <c r="E2098" s="4" t="s">
        <v>41</v>
      </c>
      <c r="F2098" s="4" t="s">
        <v>6983</v>
      </c>
      <c r="G2098" s="4" t="s">
        <v>138</v>
      </c>
      <c r="H2098" s="7">
        <v>42614</v>
      </c>
      <c r="I2098" s="4" t="s">
        <v>35</v>
      </c>
      <c r="J2098" s="4" t="s">
        <v>36</v>
      </c>
      <c r="K2098" s="4" t="s">
        <v>37</v>
      </c>
      <c r="L2098" s="4" t="s">
        <v>235</v>
      </c>
      <c r="M2098" s="5" t="s">
        <v>39</v>
      </c>
      <c r="N2098" s="4" t="s">
        <v>40</v>
      </c>
      <c r="O2098" s="4" t="s">
        <v>40</v>
      </c>
      <c r="P2098" s="4" t="s">
        <v>41</v>
      </c>
      <c r="Q2098" s="4" t="s">
        <v>41</v>
      </c>
      <c r="R2098" s="4" t="s">
        <v>41</v>
      </c>
      <c r="S2098" s="4" t="s">
        <v>41</v>
      </c>
      <c r="T2098" s="4" t="s">
        <v>41</v>
      </c>
      <c r="U2098" s="4" t="s">
        <v>41</v>
      </c>
      <c r="V2098" s="4"/>
      <c r="W2098" s="4"/>
      <c r="X2098" s="4"/>
      <c r="Y2098" s="4"/>
      <c r="Z2098" s="6">
        <v>2</v>
      </c>
      <c r="AA2098" s="6">
        <v>32.5</v>
      </c>
      <c r="AB2098" s="6" t="s">
        <v>40</v>
      </c>
      <c r="AC2098" s="5" t="s">
        <v>40</v>
      </c>
      <c r="AD2098" s="4" t="s">
        <v>15352</v>
      </c>
    </row>
    <row r="2099" spans="1:30" ht="15" customHeight="1" x14ac:dyDescent="0.2">
      <c r="A2099" s="4" t="s">
        <v>6984</v>
      </c>
      <c r="B2099" s="4" t="s">
        <v>6985</v>
      </c>
      <c r="C2099" s="4" t="s">
        <v>41</v>
      </c>
      <c r="D2099" s="4" t="s">
        <v>234</v>
      </c>
      <c r="E2099" s="4" t="s">
        <v>41</v>
      </c>
      <c r="F2099" s="4" t="s">
        <v>6985</v>
      </c>
      <c r="G2099" s="4" t="s">
        <v>138</v>
      </c>
      <c r="H2099" s="7">
        <v>42614</v>
      </c>
      <c r="I2099" s="4" t="s">
        <v>35</v>
      </c>
      <c r="J2099" s="4" t="s">
        <v>36</v>
      </c>
      <c r="K2099" s="4" t="s">
        <v>37</v>
      </c>
      <c r="L2099" s="4" t="s">
        <v>235</v>
      </c>
      <c r="M2099" s="5" t="s">
        <v>39</v>
      </c>
      <c r="N2099" s="4" t="s">
        <v>40</v>
      </c>
      <c r="O2099" s="4" t="s">
        <v>40</v>
      </c>
      <c r="P2099" s="4" t="s">
        <v>41</v>
      </c>
      <c r="Q2099" s="4" t="s">
        <v>41</v>
      </c>
      <c r="R2099" s="4" t="s">
        <v>41</v>
      </c>
      <c r="S2099" s="4" t="s">
        <v>41</v>
      </c>
      <c r="T2099" s="4" t="s">
        <v>41</v>
      </c>
      <c r="U2099" s="4" t="s">
        <v>41</v>
      </c>
      <c r="V2099" s="4"/>
      <c r="W2099" s="4"/>
      <c r="X2099" s="4"/>
      <c r="Y2099" s="4"/>
      <c r="Z2099" s="6">
        <v>2</v>
      </c>
      <c r="AA2099" s="6">
        <v>32.5</v>
      </c>
      <c r="AB2099" s="6" t="s">
        <v>40</v>
      </c>
      <c r="AC2099" s="5" t="s">
        <v>40</v>
      </c>
      <c r="AD2099" s="4" t="s">
        <v>15353</v>
      </c>
    </row>
    <row r="2100" spans="1:30" ht="15" customHeight="1" x14ac:dyDescent="0.2">
      <c r="A2100" s="4" t="s">
        <v>6986</v>
      </c>
      <c r="B2100" s="4" t="s">
        <v>149</v>
      </c>
      <c r="C2100" s="4" t="s">
        <v>6987</v>
      </c>
      <c r="D2100" s="4" t="s">
        <v>151</v>
      </c>
      <c r="E2100" s="4" t="s">
        <v>6987</v>
      </c>
      <c r="F2100" s="4" t="s">
        <v>149</v>
      </c>
      <c r="G2100" s="4" t="s">
        <v>103</v>
      </c>
      <c r="H2100" s="7">
        <v>42614</v>
      </c>
      <c r="I2100" s="4" t="s">
        <v>35</v>
      </c>
      <c r="J2100" s="4" t="s">
        <v>36</v>
      </c>
      <c r="K2100" s="4" t="s">
        <v>37</v>
      </c>
      <c r="L2100" s="4" t="s">
        <v>104</v>
      </c>
      <c r="M2100" s="5" t="s">
        <v>39</v>
      </c>
      <c r="N2100" s="4" t="s">
        <v>40</v>
      </c>
      <c r="O2100" s="4" t="s">
        <v>40</v>
      </c>
      <c r="P2100" s="4" t="s">
        <v>41</v>
      </c>
      <c r="Q2100" s="4" t="s">
        <v>41</v>
      </c>
      <c r="R2100" s="4" t="s">
        <v>41</v>
      </c>
      <c r="S2100" s="4" t="s">
        <v>6988</v>
      </c>
      <c r="T2100" s="4" t="s">
        <v>41</v>
      </c>
      <c r="U2100" s="4" t="s">
        <v>41</v>
      </c>
      <c r="V2100" s="4"/>
      <c r="W2100" s="4"/>
      <c r="X2100" s="4"/>
      <c r="Y2100" s="4"/>
      <c r="Z2100" s="6">
        <v>2.6</v>
      </c>
      <c r="AA2100" s="6">
        <v>32.5</v>
      </c>
      <c r="AB2100" s="6" t="s">
        <v>40</v>
      </c>
      <c r="AC2100" s="5" t="s">
        <v>40</v>
      </c>
      <c r="AD2100" s="4" t="s">
        <v>15354</v>
      </c>
    </row>
    <row r="2101" spans="1:30" ht="15" customHeight="1" x14ac:dyDescent="0.2">
      <c r="A2101" s="4" t="s">
        <v>6989</v>
      </c>
      <c r="B2101" s="4" t="s">
        <v>17391</v>
      </c>
      <c r="C2101" s="4" t="s">
        <v>6990</v>
      </c>
      <c r="D2101" s="4" t="s">
        <v>208</v>
      </c>
      <c r="E2101" s="4" t="s">
        <v>6990</v>
      </c>
      <c r="F2101" s="4" t="s">
        <v>17391</v>
      </c>
      <c r="G2101" s="4" t="s">
        <v>70</v>
      </c>
      <c r="H2101" s="7">
        <v>42614</v>
      </c>
      <c r="I2101" s="4" t="s">
        <v>210</v>
      </c>
      <c r="J2101" s="4" t="s">
        <v>72</v>
      </c>
      <c r="K2101" s="4" t="s">
        <v>37</v>
      </c>
      <c r="L2101" s="4" t="s">
        <v>78</v>
      </c>
      <c r="M2101" s="5" t="s">
        <v>39</v>
      </c>
      <c r="N2101" s="4" t="s">
        <v>40</v>
      </c>
      <c r="O2101" s="4" t="s">
        <v>40</v>
      </c>
      <c r="P2101" s="4" t="s">
        <v>41</v>
      </c>
      <c r="Q2101" s="4" t="s">
        <v>41</v>
      </c>
      <c r="R2101" s="4" t="s">
        <v>41</v>
      </c>
      <c r="S2101" s="4" t="s">
        <v>41</v>
      </c>
      <c r="T2101" s="4" t="s">
        <v>41</v>
      </c>
      <c r="U2101" s="4" t="s">
        <v>41</v>
      </c>
      <c r="V2101" s="4"/>
      <c r="W2101" s="4"/>
      <c r="X2101" s="4"/>
      <c r="Y2101" s="4"/>
      <c r="Z2101" s="6">
        <v>5</v>
      </c>
      <c r="AA2101" s="6">
        <v>32.5</v>
      </c>
      <c r="AB2101" s="6" t="s">
        <v>40</v>
      </c>
      <c r="AC2101" s="5" t="s">
        <v>40</v>
      </c>
      <c r="AD2101" s="4" t="s">
        <v>15355</v>
      </c>
    </row>
    <row r="2102" spans="1:30" ht="15" customHeight="1" x14ac:dyDescent="0.2">
      <c r="A2102" s="4" t="s">
        <v>6991</v>
      </c>
      <c r="B2102" s="4" t="s">
        <v>6992</v>
      </c>
      <c r="C2102" s="4" t="s">
        <v>6993</v>
      </c>
      <c r="D2102" s="4" t="s">
        <v>208</v>
      </c>
      <c r="E2102" s="4" t="s">
        <v>6993</v>
      </c>
      <c r="F2102" s="4" t="s">
        <v>6992</v>
      </c>
      <c r="G2102" s="4" t="s">
        <v>70</v>
      </c>
      <c r="H2102" s="7">
        <v>42614</v>
      </c>
      <c r="I2102" s="4" t="s">
        <v>210</v>
      </c>
      <c r="J2102" s="4" t="s">
        <v>72</v>
      </c>
      <c r="K2102" s="4" t="s">
        <v>37</v>
      </c>
      <c r="L2102" s="4" t="s">
        <v>78</v>
      </c>
      <c r="M2102" s="5" t="s">
        <v>39</v>
      </c>
      <c r="N2102" s="4" t="s">
        <v>40</v>
      </c>
      <c r="O2102" s="4" t="s">
        <v>40</v>
      </c>
      <c r="P2102" s="4" t="s">
        <v>41</v>
      </c>
      <c r="Q2102" s="4" t="s">
        <v>41</v>
      </c>
      <c r="R2102" s="4" t="s">
        <v>41</v>
      </c>
      <c r="S2102" s="4" t="s">
        <v>41</v>
      </c>
      <c r="T2102" s="4" t="s">
        <v>41</v>
      </c>
      <c r="U2102" s="4" t="s">
        <v>41</v>
      </c>
      <c r="V2102" s="4"/>
      <c r="W2102" s="4"/>
      <c r="X2102" s="4"/>
      <c r="Y2102" s="4"/>
      <c r="Z2102" s="6">
        <v>5</v>
      </c>
      <c r="AA2102" s="6">
        <v>32.5</v>
      </c>
      <c r="AB2102" s="6" t="s">
        <v>40</v>
      </c>
      <c r="AC2102" s="5" t="s">
        <v>40</v>
      </c>
      <c r="AD2102" s="4" t="s">
        <v>15356</v>
      </c>
    </row>
    <row r="2103" spans="1:30" ht="15" customHeight="1" x14ac:dyDescent="0.2">
      <c r="A2103" s="4" t="s">
        <v>6994</v>
      </c>
      <c r="B2103" s="4" t="s">
        <v>6995</v>
      </c>
      <c r="C2103" s="4" t="s">
        <v>6996</v>
      </c>
      <c r="D2103" s="4" t="s">
        <v>208</v>
      </c>
      <c r="E2103" s="4" t="s">
        <v>6996</v>
      </c>
      <c r="F2103" s="4" t="s">
        <v>6995</v>
      </c>
      <c r="G2103" s="4" t="s">
        <v>70</v>
      </c>
      <c r="H2103" s="7">
        <v>42614</v>
      </c>
      <c r="I2103" s="4" t="s">
        <v>210</v>
      </c>
      <c r="J2103" s="4" t="s">
        <v>72</v>
      </c>
      <c r="K2103" s="4" t="s">
        <v>37</v>
      </c>
      <c r="L2103" s="4" t="s">
        <v>78</v>
      </c>
      <c r="M2103" s="5" t="s">
        <v>39</v>
      </c>
      <c r="N2103" s="4" t="s">
        <v>40</v>
      </c>
      <c r="O2103" s="4" t="s">
        <v>40</v>
      </c>
      <c r="P2103" s="4" t="s">
        <v>41</v>
      </c>
      <c r="Q2103" s="4" t="s">
        <v>41</v>
      </c>
      <c r="R2103" s="4" t="s">
        <v>41</v>
      </c>
      <c r="S2103" s="4" t="s">
        <v>41</v>
      </c>
      <c r="T2103" s="4" t="s">
        <v>41</v>
      </c>
      <c r="U2103" s="4" t="s">
        <v>41</v>
      </c>
      <c r="V2103" s="4"/>
      <c r="W2103" s="4"/>
      <c r="X2103" s="4"/>
      <c r="Y2103" s="4"/>
      <c r="Z2103" s="6">
        <v>5</v>
      </c>
      <c r="AA2103" s="6">
        <v>32.5</v>
      </c>
      <c r="AB2103" s="6" t="s">
        <v>40</v>
      </c>
      <c r="AC2103" s="5" t="s">
        <v>40</v>
      </c>
      <c r="AD2103" s="4" t="s">
        <v>15357</v>
      </c>
    </row>
    <row r="2104" spans="1:30" ht="15" customHeight="1" x14ac:dyDescent="0.2">
      <c r="A2104" s="4" t="s">
        <v>6997</v>
      </c>
      <c r="B2104" s="4" t="s">
        <v>6998</v>
      </c>
      <c r="C2104" s="4" t="s">
        <v>6999</v>
      </c>
      <c r="D2104" s="4" t="s">
        <v>208</v>
      </c>
      <c r="E2104" s="4" t="s">
        <v>6999</v>
      </c>
      <c r="F2104" s="4" t="s">
        <v>6998</v>
      </c>
      <c r="G2104" s="4" t="s">
        <v>70</v>
      </c>
      <c r="H2104" s="7">
        <v>42614</v>
      </c>
      <c r="I2104" s="4" t="s">
        <v>210</v>
      </c>
      <c r="J2104" s="4" t="s">
        <v>72</v>
      </c>
      <c r="K2104" s="4" t="s">
        <v>37</v>
      </c>
      <c r="L2104" s="4" t="s">
        <v>78</v>
      </c>
      <c r="M2104" s="5" t="s">
        <v>39</v>
      </c>
      <c r="N2104" s="4" t="s">
        <v>40</v>
      </c>
      <c r="O2104" s="4" t="s">
        <v>40</v>
      </c>
      <c r="P2104" s="4" t="s">
        <v>41</v>
      </c>
      <c r="Q2104" s="4" t="s">
        <v>41</v>
      </c>
      <c r="R2104" s="4" t="s">
        <v>41</v>
      </c>
      <c r="S2104" s="4" t="s">
        <v>41</v>
      </c>
      <c r="T2104" s="4" t="s">
        <v>41</v>
      </c>
      <c r="U2104" s="4" t="s">
        <v>41</v>
      </c>
      <c r="V2104" s="4"/>
      <c r="W2104" s="4"/>
      <c r="X2104" s="4"/>
      <c r="Y2104" s="4"/>
      <c r="Z2104" s="6">
        <v>5</v>
      </c>
      <c r="AA2104" s="6">
        <v>32.5</v>
      </c>
      <c r="AB2104" s="6" t="s">
        <v>40</v>
      </c>
      <c r="AC2104" s="5" t="s">
        <v>40</v>
      </c>
      <c r="AD2104" s="4" t="s">
        <v>15358</v>
      </c>
    </row>
    <row r="2105" spans="1:30" ht="15" customHeight="1" x14ac:dyDescent="0.2">
      <c r="A2105" s="4" t="s">
        <v>7000</v>
      </c>
      <c r="B2105" s="4" t="s">
        <v>7001</v>
      </c>
      <c r="C2105" s="4" t="s">
        <v>7002</v>
      </c>
      <c r="D2105" s="4" t="s">
        <v>208</v>
      </c>
      <c r="E2105" s="4" t="s">
        <v>7002</v>
      </c>
      <c r="F2105" s="4" t="s">
        <v>7001</v>
      </c>
      <c r="G2105" s="4" t="s">
        <v>70</v>
      </c>
      <c r="H2105" s="7">
        <v>42614</v>
      </c>
      <c r="I2105" s="4" t="s">
        <v>2083</v>
      </c>
      <c r="J2105" s="4" t="s">
        <v>72</v>
      </c>
      <c r="K2105" s="4" t="s">
        <v>37</v>
      </c>
      <c r="L2105" s="4" t="s">
        <v>38</v>
      </c>
      <c r="M2105" s="5" t="s">
        <v>39</v>
      </c>
      <c r="N2105" s="4" t="s">
        <v>40</v>
      </c>
      <c r="O2105" s="4" t="s">
        <v>40</v>
      </c>
      <c r="P2105" s="4" t="s">
        <v>41</v>
      </c>
      <c r="Q2105" s="4" t="s">
        <v>41</v>
      </c>
      <c r="R2105" s="4" t="s">
        <v>41</v>
      </c>
      <c r="S2105" s="4" t="s">
        <v>41</v>
      </c>
      <c r="T2105" s="4" t="s">
        <v>41</v>
      </c>
      <c r="U2105" s="4" t="s">
        <v>41</v>
      </c>
      <c r="V2105" s="4"/>
      <c r="W2105" s="4"/>
      <c r="X2105" s="4"/>
      <c r="Y2105" s="4"/>
      <c r="Z2105" s="6">
        <v>2.84</v>
      </c>
      <c r="AA2105" s="6">
        <v>32.5</v>
      </c>
      <c r="AB2105" s="6" t="s">
        <v>40</v>
      </c>
      <c r="AC2105" s="5" t="s">
        <v>40</v>
      </c>
      <c r="AD2105" s="4" t="s">
        <v>15359</v>
      </c>
    </row>
    <row r="2106" spans="1:30" ht="15" customHeight="1" x14ac:dyDescent="0.2">
      <c r="A2106" s="4" t="s">
        <v>7003</v>
      </c>
      <c r="B2106" s="4" t="s">
        <v>17389</v>
      </c>
      <c r="C2106" s="4" t="s">
        <v>7004</v>
      </c>
      <c r="D2106" s="4" t="s">
        <v>208</v>
      </c>
      <c r="E2106" s="4" t="s">
        <v>7004</v>
      </c>
      <c r="F2106" s="4" t="s">
        <v>17389</v>
      </c>
      <c r="G2106" s="4" t="s">
        <v>70</v>
      </c>
      <c r="H2106" s="7">
        <v>42614</v>
      </c>
      <c r="I2106" s="4" t="s">
        <v>2083</v>
      </c>
      <c r="J2106" s="4" t="s">
        <v>72</v>
      </c>
      <c r="K2106" s="4" t="s">
        <v>37</v>
      </c>
      <c r="L2106" s="4" t="s">
        <v>38</v>
      </c>
      <c r="M2106" s="5" t="s">
        <v>39</v>
      </c>
      <c r="N2106" s="4" t="s">
        <v>40</v>
      </c>
      <c r="O2106" s="4" t="s">
        <v>40</v>
      </c>
      <c r="P2106" s="4" t="s">
        <v>41</v>
      </c>
      <c r="Q2106" s="4" t="s">
        <v>41</v>
      </c>
      <c r="R2106" s="4" t="s">
        <v>41</v>
      </c>
      <c r="S2106" s="4" t="s">
        <v>41</v>
      </c>
      <c r="T2106" s="4" t="s">
        <v>41</v>
      </c>
      <c r="U2106" s="4" t="s">
        <v>41</v>
      </c>
      <c r="V2106" s="4"/>
      <c r="W2106" s="4"/>
      <c r="X2106" s="4"/>
      <c r="Y2106" s="4"/>
      <c r="Z2106" s="6">
        <v>2.84</v>
      </c>
      <c r="AA2106" s="6">
        <v>32.5</v>
      </c>
      <c r="AB2106" s="6" t="s">
        <v>40</v>
      </c>
      <c r="AC2106" s="5" t="s">
        <v>40</v>
      </c>
      <c r="AD2106" s="4" t="s">
        <v>15360</v>
      </c>
    </row>
    <row r="2107" spans="1:30" ht="15" customHeight="1" x14ac:dyDescent="0.2">
      <c r="A2107" s="4" t="s">
        <v>7005</v>
      </c>
      <c r="B2107" s="4" t="s">
        <v>101</v>
      </c>
      <c r="C2107" s="4" t="s">
        <v>7006</v>
      </c>
      <c r="D2107" s="4" t="s">
        <v>91</v>
      </c>
      <c r="E2107" s="4" t="s">
        <v>7006</v>
      </c>
      <c r="F2107" s="4" t="s">
        <v>101</v>
      </c>
      <c r="G2107" s="4" t="s">
        <v>103</v>
      </c>
      <c r="H2107" s="7">
        <v>42614</v>
      </c>
      <c r="I2107" s="4" t="s">
        <v>93</v>
      </c>
      <c r="J2107" s="4" t="s">
        <v>36</v>
      </c>
      <c r="K2107" s="4" t="s">
        <v>37</v>
      </c>
      <c r="L2107" s="4" t="s">
        <v>104</v>
      </c>
      <c r="M2107" s="5" t="s">
        <v>39</v>
      </c>
      <c r="N2107" s="4" t="s">
        <v>40</v>
      </c>
      <c r="O2107" s="4" t="s">
        <v>40</v>
      </c>
      <c r="P2107" s="4" t="s">
        <v>41</v>
      </c>
      <c r="Q2107" s="4" t="s">
        <v>41</v>
      </c>
      <c r="R2107" s="4" t="s">
        <v>41</v>
      </c>
      <c r="S2107" s="4" t="s">
        <v>7007</v>
      </c>
      <c r="T2107" s="4" t="s">
        <v>41</v>
      </c>
      <c r="U2107" s="4" t="s">
        <v>41</v>
      </c>
      <c r="V2107" s="4"/>
      <c r="W2107" s="4"/>
      <c r="X2107" s="4"/>
      <c r="Y2107" s="4"/>
      <c r="Z2107" s="6">
        <v>4.42</v>
      </c>
      <c r="AA2107" s="6">
        <v>32.5</v>
      </c>
      <c r="AB2107" s="6" t="s">
        <v>40</v>
      </c>
      <c r="AC2107" s="5" t="s">
        <v>40</v>
      </c>
      <c r="AD2107" s="4" t="s">
        <v>15361</v>
      </c>
    </row>
    <row r="2108" spans="1:30" ht="15" customHeight="1" x14ac:dyDescent="0.2">
      <c r="A2108" s="4" t="s">
        <v>7008</v>
      </c>
      <c r="B2108" s="4" t="s">
        <v>154</v>
      </c>
      <c r="C2108" s="4" t="s">
        <v>7009</v>
      </c>
      <c r="D2108" s="4" t="s">
        <v>91</v>
      </c>
      <c r="E2108" s="4" t="s">
        <v>7009</v>
      </c>
      <c r="F2108" s="4" t="s">
        <v>154</v>
      </c>
      <c r="G2108" s="4" t="s">
        <v>77</v>
      </c>
      <c r="H2108" s="7">
        <v>42614</v>
      </c>
      <c r="I2108" s="4" t="s">
        <v>93</v>
      </c>
      <c r="J2108" s="4" t="s">
        <v>36</v>
      </c>
      <c r="K2108" s="4" t="s">
        <v>37</v>
      </c>
      <c r="L2108" s="4" t="s">
        <v>94</v>
      </c>
      <c r="M2108" s="5" t="s">
        <v>39</v>
      </c>
      <c r="N2108" s="4" t="s">
        <v>40</v>
      </c>
      <c r="O2108" s="4" t="s">
        <v>40</v>
      </c>
      <c r="P2108" s="4" t="s">
        <v>41</v>
      </c>
      <c r="Q2108" s="4" t="s">
        <v>41</v>
      </c>
      <c r="R2108" s="4" t="s">
        <v>41</v>
      </c>
      <c r="S2108" s="4" t="s">
        <v>41</v>
      </c>
      <c r="T2108" s="4" t="s">
        <v>41</v>
      </c>
      <c r="U2108" s="4" t="s">
        <v>41</v>
      </c>
      <c r="V2108" s="4"/>
      <c r="W2108" s="4"/>
      <c r="X2108" s="4"/>
      <c r="Y2108" s="4"/>
      <c r="Z2108" s="6">
        <v>4.84</v>
      </c>
      <c r="AA2108" s="6">
        <v>32.5</v>
      </c>
      <c r="AB2108" s="6" t="s">
        <v>40</v>
      </c>
      <c r="AC2108" s="5" t="s">
        <v>40</v>
      </c>
      <c r="AD2108" s="4" t="s">
        <v>15362</v>
      </c>
    </row>
    <row r="2109" spans="1:30" ht="15" customHeight="1" x14ac:dyDescent="0.2">
      <c r="A2109" s="4" t="s">
        <v>7010</v>
      </c>
      <c r="B2109" s="4" t="s">
        <v>7011</v>
      </c>
      <c r="C2109" s="4" t="s">
        <v>7012</v>
      </c>
      <c r="D2109" s="4" t="s">
        <v>167</v>
      </c>
      <c r="E2109" s="4" t="s">
        <v>7012</v>
      </c>
      <c r="F2109" s="4" t="s">
        <v>7011</v>
      </c>
      <c r="G2109" s="4" t="s">
        <v>63</v>
      </c>
      <c r="H2109" s="7">
        <v>42614</v>
      </c>
      <c r="I2109" s="4" t="s">
        <v>87</v>
      </c>
      <c r="J2109" s="4" t="s">
        <v>36</v>
      </c>
      <c r="K2109" s="4" t="s">
        <v>37</v>
      </c>
      <c r="L2109" s="4" t="s">
        <v>64</v>
      </c>
      <c r="M2109" s="5" t="s">
        <v>39</v>
      </c>
      <c r="N2109" s="4" t="s">
        <v>40</v>
      </c>
      <c r="O2109" s="4" t="s">
        <v>40</v>
      </c>
      <c r="P2109" s="4" t="s">
        <v>41</v>
      </c>
      <c r="Q2109" s="4" t="s">
        <v>41</v>
      </c>
      <c r="R2109" s="4" t="s">
        <v>41</v>
      </c>
      <c r="S2109" s="4" t="s">
        <v>7013</v>
      </c>
      <c r="T2109" s="4" t="s">
        <v>41</v>
      </c>
      <c r="U2109" s="4" t="s">
        <v>41</v>
      </c>
      <c r="V2109" s="4"/>
      <c r="W2109" s="4"/>
      <c r="X2109" s="4"/>
      <c r="Y2109" s="4"/>
      <c r="Z2109" s="6">
        <v>2.5499999999999998</v>
      </c>
      <c r="AA2109" s="6">
        <v>32.5</v>
      </c>
      <c r="AB2109" s="6" t="s">
        <v>40</v>
      </c>
      <c r="AC2109" s="5" t="s">
        <v>40</v>
      </c>
      <c r="AD2109" s="4" t="s">
        <v>15363</v>
      </c>
    </row>
    <row r="2110" spans="1:30" ht="15" customHeight="1" x14ac:dyDescent="0.2">
      <c r="A2110" s="4" t="s">
        <v>7014</v>
      </c>
      <c r="B2110" s="4" t="s">
        <v>154</v>
      </c>
      <c r="C2110" s="4" t="s">
        <v>7015</v>
      </c>
      <c r="D2110" s="4" t="s">
        <v>91</v>
      </c>
      <c r="E2110" s="4" t="s">
        <v>7015</v>
      </c>
      <c r="F2110" s="4" t="s">
        <v>154</v>
      </c>
      <c r="G2110" s="4" t="s">
        <v>103</v>
      </c>
      <c r="H2110" s="7">
        <v>42614</v>
      </c>
      <c r="I2110" s="4" t="s">
        <v>93</v>
      </c>
      <c r="J2110" s="4" t="s">
        <v>36</v>
      </c>
      <c r="K2110" s="4" t="s">
        <v>37</v>
      </c>
      <c r="L2110" s="4" t="s">
        <v>104</v>
      </c>
      <c r="M2110" s="5" t="s">
        <v>39</v>
      </c>
      <c r="N2110" s="4" t="s">
        <v>40</v>
      </c>
      <c r="O2110" s="4" t="s">
        <v>40</v>
      </c>
      <c r="P2110" s="4" t="s">
        <v>41</v>
      </c>
      <c r="Q2110" s="4" t="s">
        <v>41</v>
      </c>
      <c r="R2110" s="4" t="s">
        <v>41</v>
      </c>
      <c r="S2110" s="4" t="s">
        <v>7016</v>
      </c>
      <c r="T2110" s="4" t="s">
        <v>41</v>
      </c>
      <c r="U2110" s="4" t="s">
        <v>41</v>
      </c>
      <c r="V2110" s="4"/>
      <c r="W2110" s="4"/>
      <c r="X2110" s="4"/>
      <c r="Y2110" s="4"/>
      <c r="Z2110" s="6">
        <v>3.5</v>
      </c>
      <c r="AA2110" s="6">
        <v>32.5</v>
      </c>
      <c r="AB2110" s="6" t="s">
        <v>40</v>
      </c>
      <c r="AC2110" s="5" t="s">
        <v>40</v>
      </c>
      <c r="AD2110" s="4" t="s">
        <v>15364</v>
      </c>
    </row>
    <row r="2111" spans="1:30" ht="15" customHeight="1" x14ac:dyDescent="0.2">
      <c r="A2111" s="4" t="s">
        <v>7017</v>
      </c>
      <c r="B2111" s="4" t="s">
        <v>47</v>
      </c>
      <c r="C2111" s="4" t="s">
        <v>7018</v>
      </c>
      <c r="D2111" s="4" t="s">
        <v>62</v>
      </c>
      <c r="E2111" s="4" t="s">
        <v>7018</v>
      </c>
      <c r="F2111" s="4" t="s">
        <v>47</v>
      </c>
      <c r="G2111" s="4" t="s">
        <v>7019</v>
      </c>
      <c r="H2111" s="7">
        <v>42614</v>
      </c>
      <c r="I2111" s="4" t="s">
        <v>48</v>
      </c>
      <c r="J2111" s="4" t="s">
        <v>36</v>
      </c>
      <c r="K2111" s="4" t="s">
        <v>37</v>
      </c>
      <c r="L2111" s="4" t="s">
        <v>78</v>
      </c>
      <c r="M2111" s="5" t="s">
        <v>39</v>
      </c>
      <c r="N2111" s="4" t="s">
        <v>40</v>
      </c>
      <c r="O2111" s="4" t="s">
        <v>40</v>
      </c>
      <c r="P2111" s="4" t="s">
        <v>41</v>
      </c>
      <c r="Q2111" s="4" t="s">
        <v>41</v>
      </c>
      <c r="R2111" s="4" t="s">
        <v>41</v>
      </c>
      <c r="S2111" s="4" t="s">
        <v>41</v>
      </c>
      <c r="T2111" s="4" t="s">
        <v>41</v>
      </c>
      <c r="U2111" s="4" t="s">
        <v>41</v>
      </c>
      <c r="V2111" s="4"/>
      <c r="W2111" s="4"/>
      <c r="X2111" s="4"/>
      <c r="Y2111" s="4"/>
      <c r="Z2111" s="6">
        <v>4.46</v>
      </c>
      <c r="AA2111" s="6">
        <v>32.5</v>
      </c>
      <c r="AB2111" s="6" t="s">
        <v>40</v>
      </c>
      <c r="AC2111" s="5" t="s">
        <v>40</v>
      </c>
      <c r="AD2111" s="4" t="s">
        <v>15365</v>
      </c>
    </row>
    <row r="2112" spans="1:30" ht="15" customHeight="1" x14ac:dyDescent="0.2">
      <c r="A2112" s="4" t="s">
        <v>7020</v>
      </c>
      <c r="B2112" s="4" t="s">
        <v>83</v>
      </c>
      <c r="C2112" s="4" t="s">
        <v>7021</v>
      </c>
      <c r="D2112" s="4" t="s">
        <v>85</v>
      </c>
      <c r="E2112" s="4" t="s">
        <v>7021</v>
      </c>
      <c r="F2112" s="4" t="s">
        <v>83</v>
      </c>
      <c r="G2112" s="4" t="s">
        <v>34</v>
      </c>
      <c r="H2112" s="7">
        <v>42614</v>
      </c>
      <c r="I2112" s="4" t="s">
        <v>87</v>
      </c>
      <c r="J2112" s="4" t="s">
        <v>36</v>
      </c>
      <c r="K2112" s="4" t="s">
        <v>37</v>
      </c>
      <c r="L2112" s="4" t="s">
        <v>38</v>
      </c>
      <c r="M2112" s="5" t="s">
        <v>39</v>
      </c>
      <c r="N2112" s="4" t="s">
        <v>40</v>
      </c>
      <c r="O2112" s="4" t="s">
        <v>40</v>
      </c>
      <c r="P2112" s="4" t="s">
        <v>41</v>
      </c>
      <c r="Q2112" s="4" t="s">
        <v>41</v>
      </c>
      <c r="R2112" s="4" t="s">
        <v>41</v>
      </c>
      <c r="S2112" s="4" t="s">
        <v>7022</v>
      </c>
      <c r="T2112" s="4" t="s">
        <v>41</v>
      </c>
      <c r="U2112" s="4" t="s">
        <v>41</v>
      </c>
      <c r="V2112" s="4"/>
      <c r="W2112" s="4"/>
      <c r="X2112" s="4"/>
      <c r="Y2112" s="4"/>
      <c r="Z2112" s="6">
        <v>2.4</v>
      </c>
      <c r="AA2112" s="6">
        <v>32.5</v>
      </c>
      <c r="AB2112" s="6" t="s">
        <v>40</v>
      </c>
      <c r="AC2112" s="5" t="s">
        <v>40</v>
      </c>
      <c r="AD2112" s="4" t="s">
        <v>15366</v>
      </c>
    </row>
    <row r="2113" spans="1:30" ht="15" customHeight="1" x14ac:dyDescent="0.2">
      <c r="A2113" s="4" t="s">
        <v>7023</v>
      </c>
      <c r="B2113" s="4" t="s">
        <v>165</v>
      </c>
      <c r="C2113" s="4" t="s">
        <v>7024</v>
      </c>
      <c r="D2113" s="4" t="s">
        <v>7025</v>
      </c>
      <c r="E2113" s="4" t="s">
        <v>7024</v>
      </c>
      <c r="F2113" s="4" t="s">
        <v>165</v>
      </c>
      <c r="G2113" s="4" t="s">
        <v>103</v>
      </c>
      <c r="H2113" s="7">
        <v>42614</v>
      </c>
      <c r="I2113" s="4" t="s">
        <v>87</v>
      </c>
      <c r="J2113" s="4" t="s">
        <v>36</v>
      </c>
      <c r="K2113" s="4" t="s">
        <v>37</v>
      </c>
      <c r="L2113" s="4" t="s">
        <v>104</v>
      </c>
      <c r="M2113" s="5" t="s">
        <v>39</v>
      </c>
      <c r="N2113" s="4" t="s">
        <v>40</v>
      </c>
      <c r="O2113" s="4" t="s">
        <v>40</v>
      </c>
      <c r="P2113" s="4" t="s">
        <v>41</v>
      </c>
      <c r="Q2113" s="4" t="s">
        <v>41</v>
      </c>
      <c r="R2113" s="4" t="s">
        <v>41</v>
      </c>
      <c r="S2113" s="4" t="s">
        <v>7026</v>
      </c>
      <c r="T2113" s="4" t="s">
        <v>41</v>
      </c>
      <c r="U2113" s="4" t="s">
        <v>41</v>
      </c>
      <c r="V2113" s="4"/>
      <c r="W2113" s="4"/>
      <c r="X2113" s="4"/>
      <c r="Y2113" s="4"/>
      <c r="Z2113" s="6">
        <v>2.5</v>
      </c>
      <c r="AA2113" s="6">
        <v>32.5</v>
      </c>
      <c r="AB2113" s="6" t="s">
        <v>40</v>
      </c>
      <c r="AC2113" s="5" t="s">
        <v>40</v>
      </c>
      <c r="AD2113" s="4" t="s">
        <v>15367</v>
      </c>
    </row>
    <row r="2114" spans="1:30" ht="15" customHeight="1" x14ac:dyDescent="0.2">
      <c r="A2114" s="4" t="s">
        <v>7027</v>
      </c>
      <c r="B2114" s="4" t="s">
        <v>5373</v>
      </c>
      <c r="C2114" s="4" t="s">
        <v>7028</v>
      </c>
      <c r="D2114" s="4" t="s">
        <v>41</v>
      </c>
      <c r="E2114" s="4" t="s">
        <v>7028</v>
      </c>
      <c r="F2114" s="4" t="s">
        <v>5373</v>
      </c>
      <c r="G2114" s="4" t="s">
        <v>435</v>
      </c>
      <c r="H2114" s="7">
        <v>42614</v>
      </c>
      <c r="I2114" s="4" t="s">
        <v>147</v>
      </c>
      <c r="J2114" s="4" t="s">
        <v>36</v>
      </c>
      <c r="K2114" s="4" t="s">
        <v>37</v>
      </c>
      <c r="L2114" s="4" t="s">
        <v>78</v>
      </c>
      <c r="M2114" s="5" t="s">
        <v>39</v>
      </c>
      <c r="N2114" s="4" t="s">
        <v>40</v>
      </c>
      <c r="O2114" s="4" t="s">
        <v>40</v>
      </c>
      <c r="P2114" s="4" t="s">
        <v>41</v>
      </c>
      <c r="Q2114" s="4" t="s">
        <v>41</v>
      </c>
      <c r="R2114" s="4" t="s">
        <v>41</v>
      </c>
      <c r="S2114" s="4" t="s">
        <v>41</v>
      </c>
      <c r="T2114" s="4" t="s">
        <v>409</v>
      </c>
      <c r="U2114" s="4" t="s">
        <v>41</v>
      </c>
      <c r="V2114" s="4"/>
      <c r="W2114" s="4"/>
      <c r="X2114" s="4"/>
      <c r="Y2114" s="4"/>
      <c r="Z2114" s="6">
        <v>4</v>
      </c>
      <c r="AA2114" s="6">
        <v>32.5</v>
      </c>
      <c r="AB2114" s="6" t="s">
        <v>40</v>
      </c>
      <c r="AC2114" s="5" t="s">
        <v>40</v>
      </c>
      <c r="AD2114" s="4" t="s">
        <v>15368</v>
      </c>
    </row>
    <row r="2115" spans="1:30" ht="15" customHeight="1" x14ac:dyDescent="0.2">
      <c r="A2115" s="4" t="s">
        <v>7029</v>
      </c>
      <c r="B2115" s="4" t="s">
        <v>304</v>
      </c>
      <c r="C2115" s="4" t="s">
        <v>7030</v>
      </c>
      <c r="D2115" s="4" t="s">
        <v>41</v>
      </c>
      <c r="E2115" s="4" t="s">
        <v>7030</v>
      </c>
      <c r="F2115" s="4" t="s">
        <v>304</v>
      </c>
      <c r="G2115" s="4" t="s">
        <v>77</v>
      </c>
      <c r="H2115" s="7">
        <v>42614</v>
      </c>
      <c r="I2115" s="4" t="s">
        <v>147</v>
      </c>
      <c r="J2115" s="4" t="s">
        <v>36</v>
      </c>
      <c r="K2115" s="4" t="s">
        <v>37</v>
      </c>
      <c r="L2115" s="4" t="s">
        <v>94</v>
      </c>
      <c r="M2115" s="5" t="s">
        <v>39</v>
      </c>
      <c r="N2115" s="4" t="s">
        <v>40</v>
      </c>
      <c r="O2115" s="4" t="s">
        <v>40</v>
      </c>
      <c r="P2115" s="4" t="s">
        <v>41</v>
      </c>
      <c r="Q2115" s="4" t="s">
        <v>41</v>
      </c>
      <c r="R2115" s="4" t="s">
        <v>41</v>
      </c>
      <c r="S2115" s="4" t="s">
        <v>41</v>
      </c>
      <c r="T2115" s="4" t="s">
        <v>409</v>
      </c>
      <c r="U2115" s="4" t="s">
        <v>41</v>
      </c>
      <c r="V2115" s="4"/>
      <c r="W2115" s="4"/>
      <c r="X2115" s="4"/>
      <c r="Y2115" s="4"/>
      <c r="Z2115" s="6">
        <v>4.04</v>
      </c>
      <c r="AA2115" s="6">
        <v>32.5</v>
      </c>
      <c r="AB2115" s="6" t="s">
        <v>40</v>
      </c>
      <c r="AC2115" s="5" t="s">
        <v>40</v>
      </c>
      <c r="AD2115" s="4" t="s">
        <v>15369</v>
      </c>
    </row>
    <row r="2116" spans="1:30" ht="15" customHeight="1" x14ac:dyDescent="0.2">
      <c r="A2116" s="4" t="s">
        <v>7031</v>
      </c>
      <c r="B2116" s="4" t="s">
        <v>101</v>
      </c>
      <c r="C2116" s="4" t="s">
        <v>7032</v>
      </c>
      <c r="D2116" s="4" t="s">
        <v>91</v>
      </c>
      <c r="E2116" s="4" t="s">
        <v>7032</v>
      </c>
      <c r="F2116" s="4" t="s">
        <v>101</v>
      </c>
      <c r="G2116" s="4" t="s">
        <v>103</v>
      </c>
      <c r="H2116" s="7">
        <v>42614</v>
      </c>
      <c r="I2116" s="4" t="s">
        <v>93</v>
      </c>
      <c r="J2116" s="4" t="s">
        <v>36</v>
      </c>
      <c r="K2116" s="4" t="s">
        <v>37</v>
      </c>
      <c r="L2116" s="4" t="s">
        <v>104</v>
      </c>
      <c r="M2116" s="5" t="s">
        <v>39</v>
      </c>
      <c r="N2116" s="4" t="s">
        <v>40</v>
      </c>
      <c r="O2116" s="4" t="s">
        <v>40</v>
      </c>
      <c r="P2116" s="4" t="s">
        <v>41</v>
      </c>
      <c r="Q2116" s="4" t="s">
        <v>41</v>
      </c>
      <c r="R2116" s="4" t="s">
        <v>41</v>
      </c>
      <c r="S2116" s="4" t="s">
        <v>7033</v>
      </c>
      <c r="T2116" s="4" t="s">
        <v>41</v>
      </c>
      <c r="U2116" s="4" t="s">
        <v>41</v>
      </c>
      <c r="V2116" s="4"/>
      <c r="W2116" s="4"/>
      <c r="X2116" s="4"/>
      <c r="Y2116" s="4"/>
      <c r="Z2116" s="6">
        <v>2.5</v>
      </c>
      <c r="AA2116" s="6">
        <v>32.5</v>
      </c>
      <c r="AB2116" s="6" t="s">
        <v>40</v>
      </c>
      <c r="AC2116" s="5" t="s">
        <v>40</v>
      </c>
      <c r="AD2116" s="4" t="s">
        <v>15370</v>
      </c>
    </row>
    <row r="2117" spans="1:30" ht="15" customHeight="1" x14ac:dyDescent="0.2">
      <c r="A2117" s="4" t="s">
        <v>7034</v>
      </c>
      <c r="B2117" s="4" t="s">
        <v>7035</v>
      </c>
      <c r="C2117" s="4" t="s">
        <v>7036</v>
      </c>
      <c r="D2117" s="4" t="s">
        <v>3876</v>
      </c>
      <c r="E2117" s="4" t="s">
        <v>7036</v>
      </c>
      <c r="F2117" s="4" t="s">
        <v>7035</v>
      </c>
      <c r="G2117" s="4" t="s">
        <v>3877</v>
      </c>
      <c r="H2117" s="7">
        <v>42614</v>
      </c>
      <c r="I2117" s="4" t="s">
        <v>163</v>
      </c>
      <c r="J2117" s="4" t="s">
        <v>36</v>
      </c>
      <c r="K2117" s="4" t="s">
        <v>37</v>
      </c>
      <c r="L2117" s="4" t="s">
        <v>78</v>
      </c>
      <c r="M2117" s="5" t="s">
        <v>39</v>
      </c>
      <c r="N2117" s="4" t="s">
        <v>40</v>
      </c>
      <c r="O2117" s="4" t="s">
        <v>40</v>
      </c>
      <c r="P2117" s="4" t="s">
        <v>41</v>
      </c>
      <c r="Q2117" s="4" t="s">
        <v>41</v>
      </c>
      <c r="R2117" s="4" t="s">
        <v>41</v>
      </c>
      <c r="S2117" s="4" t="s">
        <v>41</v>
      </c>
      <c r="T2117" s="4" t="s">
        <v>41</v>
      </c>
      <c r="U2117" s="4" t="s">
        <v>41</v>
      </c>
      <c r="V2117" s="4"/>
      <c r="W2117" s="4"/>
      <c r="X2117" s="4"/>
      <c r="Y2117" s="4"/>
      <c r="Z2117" s="6">
        <v>2.5</v>
      </c>
      <c r="AA2117" s="6">
        <v>32.5</v>
      </c>
      <c r="AB2117" s="6" t="s">
        <v>40</v>
      </c>
      <c r="AC2117" s="5" t="s">
        <v>40</v>
      </c>
      <c r="AD2117" s="4" t="s">
        <v>15371</v>
      </c>
    </row>
    <row r="2118" spans="1:30" ht="15" customHeight="1" x14ac:dyDescent="0.2">
      <c r="A2118" s="4" t="s">
        <v>7037</v>
      </c>
      <c r="B2118" s="4" t="s">
        <v>89</v>
      </c>
      <c r="C2118" s="4" t="s">
        <v>7038</v>
      </c>
      <c r="D2118" s="4" t="s">
        <v>91</v>
      </c>
      <c r="E2118" s="4" t="s">
        <v>7038</v>
      </c>
      <c r="F2118" s="4" t="s">
        <v>89</v>
      </c>
      <c r="G2118" s="4" t="s">
        <v>77</v>
      </c>
      <c r="H2118" s="7">
        <v>42614</v>
      </c>
      <c r="I2118" s="4" t="s">
        <v>93</v>
      </c>
      <c r="J2118" s="4" t="s">
        <v>36</v>
      </c>
      <c r="K2118" s="4" t="s">
        <v>37</v>
      </c>
      <c r="L2118" s="4" t="s">
        <v>78</v>
      </c>
      <c r="M2118" s="5" t="s">
        <v>39</v>
      </c>
      <c r="N2118" s="4" t="s">
        <v>40</v>
      </c>
      <c r="O2118" s="4" t="s">
        <v>40</v>
      </c>
      <c r="P2118" s="4" t="s">
        <v>41</v>
      </c>
      <c r="Q2118" s="4" t="s">
        <v>41</v>
      </c>
      <c r="R2118" s="4" t="s">
        <v>41</v>
      </c>
      <c r="S2118" s="4" t="s">
        <v>41</v>
      </c>
      <c r="T2118" s="4" t="s">
        <v>41</v>
      </c>
      <c r="U2118" s="4" t="s">
        <v>41</v>
      </c>
      <c r="V2118" s="4"/>
      <c r="W2118" s="4"/>
      <c r="X2118" s="4"/>
      <c r="Y2118" s="4"/>
      <c r="Z2118" s="6">
        <v>4.3899999999999997</v>
      </c>
      <c r="AA2118" s="6">
        <v>32.5</v>
      </c>
      <c r="AB2118" s="6" t="s">
        <v>40</v>
      </c>
      <c r="AC2118" s="5" t="s">
        <v>40</v>
      </c>
      <c r="AD2118" s="4" t="s">
        <v>15372</v>
      </c>
    </row>
    <row r="2119" spans="1:30" ht="15" customHeight="1" x14ac:dyDescent="0.2">
      <c r="A2119" s="4" t="s">
        <v>7039</v>
      </c>
      <c r="B2119" s="4" t="s">
        <v>7040</v>
      </c>
      <c r="C2119" s="4" t="s">
        <v>7041</v>
      </c>
      <c r="D2119" s="4" t="s">
        <v>208</v>
      </c>
      <c r="E2119" s="4" t="s">
        <v>7041</v>
      </c>
      <c r="F2119" s="4" t="s">
        <v>7040</v>
      </c>
      <c r="G2119" s="4" t="s">
        <v>209</v>
      </c>
      <c r="H2119" s="7">
        <v>42614</v>
      </c>
      <c r="I2119" s="4" t="s">
        <v>210</v>
      </c>
      <c r="J2119" s="4" t="s">
        <v>72</v>
      </c>
      <c r="K2119" s="4" t="s">
        <v>37</v>
      </c>
      <c r="L2119" s="4" t="s">
        <v>38</v>
      </c>
      <c r="M2119" s="5" t="s">
        <v>39</v>
      </c>
      <c r="N2119" s="4" t="s">
        <v>40</v>
      </c>
      <c r="O2119" s="4" t="s">
        <v>40</v>
      </c>
      <c r="P2119" s="4" t="s">
        <v>41</v>
      </c>
      <c r="Q2119" s="4" t="s">
        <v>41</v>
      </c>
      <c r="R2119" s="4" t="s">
        <v>41</v>
      </c>
      <c r="S2119" s="4" t="s">
        <v>41</v>
      </c>
      <c r="T2119" s="4" t="s">
        <v>7042</v>
      </c>
      <c r="U2119" s="4" t="s">
        <v>41</v>
      </c>
      <c r="V2119" s="4"/>
      <c r="W2119" s="4"/>
      <c r="X2119" s="4"/>
      <c r="Y2119" s="4"/>
      <c r="Z2119" s="6">
        <v>0</v>
      </c>
      <c r="AA2119" s="6">
        <v>32.5</v>
      </c>
      <c r="AB2119" s="6" t="s">
        <v>40</v>
      </c>
      <c r="AC2119" s="5" t="s">
        <v>40</v>
      </c>
      <c r="AD2119" s="4" t="s">
        <v>15373</v>
      </c>
    </row>
    <row r="2120" spans="1:30" ht="15" customHeight="1" x14ac:dyDescent="0.2">
      <c r="A2120" s="4" t="s">
        <v>7043</v>
      </c>
      <c r="B2120" s="4" t="s">
        <v>7044</v>
      </c>
      <c r="C2120" s="4" t="s">
        <v>7045</v>
      </c>
      <c r="D2120" s="4" t="s">
        <v>68</v>
      </c>
      <c r="E2120" s="4" t="s">
        <v>7045</v>
      </c>
      <c r="F2120" s="4" t="s">
        <v>7046</v>
      </c>
      <c r="G2120" s="4" t="s">
        <v>216</v>
      </c>
      <c r="H2120" s="7">
        <v>42614</v>
      </c>
      <c r="I2120" s="4" t="s">
        <v>7047</v>
      </c>
      <c r="J2120" s="4" t="s">
        <v>72</v>
      </c>
      <c r="K2120" s="4" t="s">
        <v>37</v>
      </c>
      <c r="L2120" s="4" t="s">
        <v>38</v>
      </c>
      <c r="M2120" s="5" t="s">
        <v>39</v>
      </c>
      <c r="N2120" s="4" t="s">
        <v>40</v>
      </c>
      <c r="O2120" s="4" t="s">
        <v>40</v>
      </c>
      <c r="P2120" s="4" t="s">
        <v>41</v>
      </c>
      <c r="Q2120" s="4" t="s">
        <v>41</v>
      </c>
      <c r="R2120" s="4" t="s">
        <v>41</v>
      </c>
      <c r="S2120" s="4" t="s">
        <v>41</v>
      </c>
      <c r="T2120" s="4" t="s">
        <v>7048</v>
      </c>
      <c r="U2120" s="4" t="s">
        <v>41</v>
      </c>
      <c r="V2120" s="4"/>
      <c r="W2120" s="4"/>
      <c r="X2120" s="4"/>
      <c r="Y2120" s="4"/>
      <c r="Z2120" s="6">
        <v>6.5</v>
      </c>
      <c r="AA2120" s="6">
        <v>32.5</v>
      </c>
      <c r="AB2120" s="6" t="s">
        <v>40</v>
      </c>
      <c r="AC2120" s="5" t="s">
        <v>40</v>
      </c>
      <c r="AD2120" s="4" t="s">
        <v>15374</v>
      </c>
    </row>
    <row r="2121" spans="1:30" ht="15" customHeight="1" x14ac:dyDescent="0.2">
      <c r="A2121" s="4" t="s">
        <v>7049</v>
      </c>
      <c r="B2121" s="4" t="s">
        <v>7050</v>
      </c>
      <c r="C2121" s="4" t="s">
        <v>7051</v>
      </c>
      <c r="D2121" s="4" t="s">
        <v>683</v>
      </c>
      <c r="E2121" s="4" t="s">
        <v>7051</v>
      </c>
      <c r="F2121" s="4" t="s">
        <v>7050</v>
      </c>
      <c r="G2121" s="4" t="s">
        <v>5430</v>
      </c>
      <c r="H2121" s="7">
        <v>42614</v>
      </c>
      <c r="I2121" s="4" t="s">
        <v>147</v>
      </c>
      <c r="J2121" s="4" t="s">
        <v>36</v>
      </c>
      <c r="K2121" s="4" t="s">
        <v>37</v>
      </c>
      <c r="L2121" s="4" t="s">
        <v>38</v>
      </c>
      <c r="M2121" s="5" t="s">
        <v>39</v>
      </c>
      <c r="N2121" s="4" t="s">
        <v>40</v>
      </c>
      <c r="O2121" s="4" t="s">
        <v>40</v>
      </c>
      <c r="P2121" s="4" t="s">
        <v>41</v>
      </c>
      <c r="Q2121" s="4" t="s">
        <v>41</v>
      </c>
      <c r="R2121" s="4" t="s">
        <v>41</v>
      </c>
      <c r="S2121" s="4" t="s">
        <v>41</v>
      </c>
      <c r="T2121" s="4" t="s">
        <v>7052</v>
      </c>
      <c r="U2121" s="4" t="s">
        <v>41</v>
      </c>
      <c r="V2121" s="4"/>
      <c r="W2121" s="4"/>
      <c r="X2121" s="4"/>
      <c r="Y2121" s="4"/>
      <c r="Z2121" s="6">
        <v>2.2999999999999998</v>
      </c>
      <c r="AA2121" s="6">
        <v>32.5</v>
      </c>
      <c r="AB2121" s="6" t="s">
        <v>40</v>
      </c>
      <c r="AC2121" s="5" t="s">
        <v>40</v>
      </c>
      <c r="AD2121" s="4" t="s">
        <v>15375</v>
      </c>
    </row>
    <row r="2122" spans="1:30" ht="15" customHeight="1" x14ac:dyDescent="0.2">
      <c r="A2122" s="4" t="s">
        <v>7053</v>
      </c>
      <c r="B2122" s="4" t="s">
        <v>7054</v>
      </c>
      <c r="C2122" s="4" t="s">
        <v>7055</v>
      </c>
      <c r="D2122" s="4" t="s">
        <v>7056</v>
      </c>
      <c r="E2122" s="4" t="s">
        <v>7055</v>
      </c>
      <c r="F2122" s="4" t="s">
        <v>7057</v>
      </c>
      <c r="G2122" s="4" t="s">
        <v>146</v>
      </c>
      <c r="H2122" s="7">
        <v>42614</v>
      </c>
      <c r="I2122" s="4" t="s">
        <v>147</v>
      </c>
      <c r="J2122" s="4" t="s">
        <v>36</v>
      </c>
      <c r="K2122" s="4" t="s">
        <v>37</v>
      </c>
      <c r="L2122" s="4" t="s">
        <v>38</v>
      </c>
      <c r="M2122" s="5" t="s">
        <v>39</v>
      </c>
      <c r="N2122" s="4" t="s">
        <v>40</v>
      </c>
      <c r="O2122" s="4" t="s">
        <v>40</v>
      </c>
      <c r="P2122" s="4" t="s">
        <v>41</v>
      </c>
      <c r="Q2122" s="4" t="s">
        <v>41</v>
      </c>
      <c r="R2122" s="4" t="s">
        <v>41</v>
      </c>
      <c r="S2122" s="4" t="s">
        <v>41</v>
      </c>
      <c r="T2122" s="4" t="s">
        <v>7058</v>
      </c>
      <c r="U2122" s="4" t="s">
        <v>41</v>
      </c>
      <c r="V2122" s="4"/>
      <c r="W2122" s="4"/>
      <c r="X2122" s="4"/>
      <c r="Y2122" s="4"/>
      <c r="Z2122" s="6">
        <v>7.82</v>
      </c>
      <c r="AA2122" s="6">
        <v>32.5</v>
      </c>
      <c r="AB2122" s="6" t="s">
        <v>40</v>
      </c>
      <c r="AC2122" s="5" t="s">
        <v>40</v>
      </c>
      <c r="AD2122" s="4" t="s">
        <v>15376</v>
      </c>
    </row>
    <row r="2123" spans="1:30" ht="15" customHeight="1" x14ac:dyDescent="0.2">
      <c r="A2123" s="4" t="s">
        <v>7059</v>
      </c>
      <c r="B2123" s="4" t="s">
        <v>7060</v>
      </c>
      <c r="C2123" s="4" t="s">
        <v>7061</v>
      </c>
      <c r="D2123" s="4" t="s">
        <v>222</v>
      </c>
      <c r="E2123" s="4" t="s">
        <v>7061</v>
      </c>
      <c r="F2123" s="4" t="s">
        <v>7060</v>
      </c>
      <c r="G2123" s="4" t="s">
        <v>7019</v>
      </c>
      <c r="H2123" s="7">
        <v>42614</v>
      </c>
      <c r="I2123" s="4" t="s">
        <v>147</v>
      </c>
      <c r="J2123" s="4" t="s">
        <v>36</v>
      </c>
      <c r="K2123" s="4" t="s">
        <v>37</v>
      </c>
      <c r="L2123" s="4" t="s">
        <v>224</v>
      </c>
      <c r="M2123" s="5" t="s">
        <v>39</v>
      </c>
      <c r="N2123" s="4" t="s">
        <v>40</v>
      </c>
      <c r="O2123" s="4" t="s">
        <v>40</v>
      </c>
      <c r="P2123" s="4" t="s">
        <v>41</v>
      </c>
      <c r="Q2123" s="4" t="s">
        <v>41</v>
      </c>
      <c r="R2123" s="4" t="s">
        <v>41</v>
      </c>
      <c r="S2123" s="4" t="s">
        <v>7062</v>
      </c>
      <c r="T2123" s="4" t="s">
        <v>7063</v>
      </c>
      <c r="U2123" s="4" t="s">
        <v>41</v>
      </c>
      <c r="V2123" s="4"/>
      <c r="W2123" s="4"/>
      <c r="X2123" s="4"/>
      <c r="Y2123" s="4"/>
      <c r="Z2123" s="6">
        <v>2.5</v>
      </c>
      <c r="AA2123" s="6">
        <v>32.5</v>
      </c>
      <c r="AB2123" s="6" t="s">
        <v>40</v>
      </c>
      <c r="AC2123" s="5" t="s">
        <v>40</v>
      </c>
      <c r="AD2123" s="4" t="s">
        <v>15377</v>
      </c>
    </row>
    <row r="2124" spans="1:30" ht="15" customHeight="1" x14ac:dyDescent="0.2">
      <c r="A2124" s="4" t="s">
        <v>7064</v>
      </c>
      <c r="B2124" s="4" t="s">
        <v>17392</v>
      </c>
      <c r="C2124" s="4" t="s">
        <v>7065</v>
      </c>
      <c r="D2124" s="4" t="s">
        <v>7066</v>
      </c>
      <c r="E2124" s="4" t="s">
        <v>7065</v>
      </c>
      <c r="F2124" s="4" t="s">
        <v>17392</v>
      </c>
      <c r="G2124" s="4" t="s">
        <v>223</v>
      </c>
      <c r="H2124" s="7">
        <v>42614</v>
      </c>
      <c r="I2124" s="4" t="s">
        <v>147</v>
      </c>
      <c r="J2124" s="4" t="s">
        <v>36</v>
      </c>
      <c r="K2124" s="4" t="s">
        <v>37</v>
      </c>
      <c r="L2124" s="4" t="s">
        <v>224</v>
      </c>
      <c r="M2124" s="5" t="s">
        <v>39</v>
      </c>
      <c r="N2124" s="4" t="s">
        <v>40</v>
      </c>
      <c r="O2124" s="4" t="s">
        <v>40</v>
      </c>
      <c r="P2124" s="4" t="s">
        <v>41</v>
      </c>
      <c r="Q2124" s="4" t="s">
        <v>41</v>
      </c>
      <c r="R2124" s="4" t="s">
        <v>41</v>
      </c>
      <c r="S2124" s="4" t="s">
        <v>41</v>
      </c>
      <c r="T2124" s="4" t="s">
        <v>7067</v>
      </c>
      <c r="U2124" s="4" t="s">
        <v>41</v>
      </c>
      <c r="V2124" s="4"/>
      <c r="W2124" s="4"/>
      <c r="X2124" s="4"/>
      <c r="Y2124" s="4"/>
      <c r="Z2124" s="6">
        <v>2</v>
      </c>
      <c r="AA2124" s="6">
        <v>32.5</v>
      </c>
      <c r="AB2124" s="6" t="s">
        <v>40</v>
      </c>
      <c r="AC2124" s="5" t="s">
        <v>40</v>
      </c>
      <c r="AD2124" s="4" t="s">
        <v>15378</v>
      </c>
    </row>
    <row r="2125" spans="1:30" ht="15" customHeight="1" x14ac:dyDescent="0.2">
      <c r="A2125" s="4" t="s">
        <v>7068</v>
      </c>
      <c r="B2125" s="4" t="s">
        <v>7069</v>
      </c>
      <c r="C2125" s="4" t="s">
        <v>7070</v>
      </c>
      <c r="D2125" s="4" t="s">
        <v>3912</v>
      </c>
      <c r="E2125" s="4" t="s">
        <v>7070</v>
      </c>
      <c r="F2125" s="4" t="s">
        <v>7069</v>
      </c>
      <c r="G2125" s="4" t="s">
        <v>223</v>
      </c>
      <c r="H2125" s="7">
        <v>42614</v>
      </c>
      <c r="I2125" s="4" t="s">
        <v>48</v>
      </c>
      <c r="J2125" s="4" t="s">
        <v>36</v>
      </c>
      <c r="K2125" s="4" t="s">
        <v>37</v>
      </c>
      <c r="L2125" s="4" t="s">
        <v>224</v>
      </c>
      <c r="M2125" s="5" t="s">
        <v>39</v>
      </c>
      <c r="N2125" s="4" t="s">
        <v>40</v>
      </c>
      <c r="O2125" s="4" t="s">
        <v>40</v>
      </c>
      <c r="P2125" s="4" t="s">
        <v>41</v>
      </c>
      <c r="Q2125" s="4" t="s">
        <v>41</v>
      </c>
      <c r="R2125" s="4" t="s">
        <v>41</v>
      </c>
      <c r="S2125" s="4" t="s">
        <v>41</v>
      </c>
      <c r="T2125" s="4" t="s">
        <v>7071</v>
      </c>
      <c r="U2125" s="4" t="s">
        <v>41</v>
      </c>
      <c r="V2125" s="4"/>
      <c r="W2125" s="4"/>
      <c r="X2125" s="4"/>
      <c r="Y2125" s="4"/>
      <c r="Z2125" s="6">
        <v>2</v>
      </c>
      <c r="AA2125" s="6">
        <v>32.5</v>
      </c>
      <c r="AB2125" s="6" t="s">
        <v>40</v>
      </c>
      <c r="AC2125" s="5" t="s">
        <v>40</v>
      </c>
      <c r="AD2125" s="4" t="s">
        <v>15379</v>
      </c>
    </row>
    <row r="2126" spans="1:30" ht="15" customHeight="1" x14ac:dyDescent="0.2">
      <c r="A2126" s="4" t="s">
        <v>7072</v>
      </c>
      <c r="B2126" s="4" t="s">
        <v>7073</v>
      </c>
      <c r="C2126" s="4" t="s">
        <v>41</v>
      </c>
      <c r="D2126" s="4" t="s">
        <v>234</v>
      </c>
      <c r="E2126" s="4" t="s">
        <v>41</v>
      </c>
      <c r="F2126" s="4" t="s">
        <v>7073</v>
      </c>
      <c r="G2126" s="4" t="s">
        <v>138</v>
      </c>
      <c r="H2126" s="7">
        <v>42614</v>
      </c>
      <c r="I2126" s="4" t="s">
        <v>35</v>
      </c>
      <c r="J2126" s="4" t="s">
        <v>36</v>
      </c>
      <c r="K2126" s="4" t="s">
        <v>37</v>
      </c>
      <c r="L2126" s="4" t="s">
        <v>235</v>
      </c>
      <c r="M2126" s="5" t="s">
        <v>39</v>
      </c>
      <c r="N2126" s="4" t="s">
        <v>40</v>
      </c>
      <c r="O2126" s="4" t="s">
        <v>40</v>
      </c>
      <c r="P2126" s="4" t="s">
        <v>41</v>
      </c>
      <c r="Q2126" s="4" t="s">
        <v>41</v>
      </c>
      <c r="R2126" s="4" t="s">
        <v>41</v>
      </c>
      <c r="S2126" s="4" t="s">
        <v>41</v>
      </c>
      <c r="T2126" s="4" t="s">
        <v>7074</v>
      </c>
      <c r="U2126" s="4" t="s">
        <v>41</v>
      </c>
      <c r="V2126" s="4"/>
      <c r="W2126" s="4"/>
      <c r="X2126" s="4"/>
      <c r="Y2126" s="4"/>
      <c r="Z2126" s="6">
        <v>2</v>
      </c>
      <c r="AA2126" s="6">
        <v>32.5</v>
      </c>
      <c r="AB2126" s="6" t="s">
        <v>40</v>
      </c>
      <c r="AC2126" s="5" t="s">
        <v>40</v>
      </c>
      <c r="AD2126" s="4" t="s">
        <v>15380</v>
      </c>
    </row>
    <row r="2127" spans="1:30" ht="15" customHeight="1" x14ac:dyDescent="0.2">
      <c r="A2127" s="4" t="s">
        <v>7075</v>
      </c>
      <c r="B2127" s="4" t="s">
        <v>7076</v>
      </c>
      <c r="C2127" s="4" t="s">
        <v>41</v>
      </c>
      <c r="D2127" s="4" t="s">
        <v>7077</v>
      </c>
      <c r="E2127" s="4" t="s">
        <v>41</v>
      </c>
      <c r="F2127" s="4" t="s">
        <v>7076</v>
      </c>
      <c r="G2127" s="4" t="s">
        <v>138</v>
      </c>
      <c r="H2127" s="7">
        <v>42614</v>
      </c>
      <c r="I2127" s="4" t="s">
        <v>87</v>
      </c>
      <c r="J2127" s="4" t="s">
        <v>36</v>
      </c>
      <c r="K2127" s="4" t="s">
        <v>37</v>
      </c>
      <c r="L2127" s="4" t="s">
        <v>235</v>
      </c>
      <c r="M2127" s="5" t="s">
        <v>39</v>
      </c>
      <c r="N2127" s="4" t="s">
        <v>40</v>
      </c>
      <c r="O2127" s="4" t="s">
        <v>40</v>
      </c>
      <c r="P2127" s="4" t="s">
        <v>41</v>
      </c>
      <c r="Q2127" s="4" t="s">
        <v>41</v>
      </c>
      <c r="R2127" s="4" t="s">
        <v>41</v>
      </c>
      <c r="S2127" s="4" t="s">
        <v>41</v>
      </c>
      <c r="T2127" s="4" t="s">
        <v>7078</v>
      </c>
      <c r="U2127" s="4" t="s">
        <v>41</v>
      </c>
      <c r="V2127" s="4"/>
      <c r="W2127" s="4"/>
      <c r="X2127" s="4"/>
      <c r="Y2127" s="4"/>
      <c r="Z2127" s="6">
        <v>2</v>
      </c>
      <c r="AA2127" s="6">
        <v>32.5</v>
      </c>
      <c r="AB2127" s="6" t="s">
        <v>40</v>
      </c>
      <c r="AC2127" s="5" t="s">
        <v>40</v>
      </c>
      <c r="AD2127" s="4" t="s">
        <v>15381</v>
      </c>
    </row>
    <row r="2128" spans="1:30" ht="15" customHeight="1" x14ac:dyDescent="0.2">
      <c r="A2128" s="4" t="s">
        <v>7079</v>
      </c>
      <c r="B2128" s="4" t="s">
        <v>7080</v>
      </c>
      <c r="C2128" s="4" t="s">
        <v>7081</v>
      </c>
      <c r="D2128" s="4" t="s">
        <v>7082</v>
      </c>
      <c r="E2128" s="4" t="s">
        <v>7081</v>
      </c>
      <c r="F2128" s="4" t="s">
        <v>7080</v>
      </c>
      <c r="G2128" s="4" t="s">
        <v>742</v>
      </c>
      <c r="H2128" s="7">
        <v>42653.612893518519</v>
      </c>
      <c r="I2128" s="4" t="s">
        <v>48</v>
      </c>
      <c r="J2128" s="4" t="s">
        <v>36</v>
      </c>
      <c r="K2128" s="4" t="s">
        <v>37</v>
      </c>
      <c r="L2128" s="4" t="s">
        <v>64</v>
      </c>
      <c r="M2128" s="5" t="s">
        <v>39</v>
      </c>
      <c r="N2128" s="4" t="s">
        <v>40</v>
      </c>
      <c r="O2128" s="4" t="s">
        <v>40</v>
      </c>
      <c r="P2128" s="4" t="s">
        <v>41</v>
      </c>
      <c r="Q2128" s="4" t="s">
        <v>41</v>
      </c>
      <c r="R2128" s="4" t="s">
        <v>41</v>
      </c>
      <c r="S2128" s="4" t="s">
        <v>41</v>
      </c>
      <c r="T2128" s="4" t="s">
        <v>7083</v>
      </c>
      <c r="U2128" s="4" t="s">
        <v>41</v>
      </c>
      <c r="V2128" s="4"/>
      <c r="W2128" s="4"/>
      <c r="X2128" s="4"/>
      <c r="Y2128" s="4"/>
      <c r="Z2128" s="6">
        <v>2.27</v>
      </c>
      <c r="AA2128" s="6">
        <v>32.5</v>
      </c>
      <c r="AB2128" s="6" t="s">
        <v>40</v>
      </c>
      <c r="AC2128" s="5" t="s">
        <v>40</v>
      </c>
      <c r="AD2128" s="4" t="s">
        <v>15382</v>
      </c>
    </row>
    <row r="2129" spans="1:30" ht="15" customHeight="1" x14ac:dyDescent="0.2">
      <c r="A2129" s="4" t="s">
        <v>7084</v>
      </c>
      <c r="B2129" s="4" t="s">
        <v>277</v>
      </c>
      <c r="C2129" s="4" t="s">
        <v>7085</v>
      </c>
      <c r="D2129" s="4" t="s">
        <v>279</v>
      </c>
      <c r="E2129" s="4" t="s">
        <v>7085</v>
      </c>
      <c r="F2129" s="4" t="s">
        <v>277</v>
      </c>
      <c r="G2129" s="4" t="s">
        <v>103</v>
      </c>
      <c r="H2129" s="7">
        <v>42666.841770833336</v>
      </c>
      <c r="I2129" s="4" t="s">
        <v>48</v>
      </c>
      <c r="J2129" s="4" t="s">
        <v>36</v>
      </c>
      <c r="K2129" s="4" t="s">
        <v>37</v>
      </c>
      <c r="L2129" s="4" t="s">
        <v>104</v>
      </c>
      <c r="M2129" s="5" t="s">
        <v>39</v>
      </c>
      <c r="N2129" s="4" t="s">
        <v>40</v>
      </c>
      <c r="O2129" s="4" t="s">
        <v>40</v>
      </c>
      <c r="P2129" s="4" t="s">
        <v>41</v>
      </c>
      <c r="Q2129" s="4" t="s">
        <v>41</v>
      </c>
      <c r="R2129" s="4" t="s">
        <v>41</v>
      </c>
      <c r="S2129" s="4" t="s">
        <v>7086</v>
      </c>
      <c r="T2129" s="4" t="s">
        <v>41</v>
      </c>
      <c r="U2129" s="4" t="s">
        <v>41</v>
      </c>
      <c r="V2129" s="4"/>
      <c r="W2129" s="4"/>
      <c r="X2129" s="4"/>
      <c r="Y2129" s="4"/>
      <c r="Z2129" s="6">
        <v>3.33</v>
      </c>
      <c r="AA2129" s="6">
        <v>32.5</v>
      </c>
      <c r="AB2129" s="6" t="s">
        <v>40</v>
      </c>
      <c r="AC2129" s="5" t="s">
        <v>40</v>
      </c>
      <c r="AD2129" s="4" t="s">
        <v>15383</v>
      </c>
    </row>
    <row r="2130" spans="1:30" ht="15" customHeight="1" x14ac:dyDescent="0.2">
      <c r="A2130" s="4" t="s">
        <v>7087</v>
      </c>
      <c r="B2130" s="4" t="s">
        <v>154</v>
      </c>
      <c r="C2130" s="4" t="s">
        <v>7088</v>
      </c>
      <c r="D2130" s="4" t="s">
        <v>91</v>
      </c>
      <c r="E2130" s="4" t="s">
        <v>41</v>
      </c>
      <c r="F2130" s="4" t="s">
        <v>41</v>
      </c>
      <c r="G2130" s="4" t="s">
        <v>77</v>
      </c>
      <c r="H2130" s="7">
        <v>42687</v>
      </c>
      <c r="I2130" s="4" t="s">
        <v>93</v>
      </c>
      <c r="J2130" s="4" t="s">
        <v>36</v>
      </c>
      <c r="K2130" s="4" t="s">
        <v>37</v>
      </c>
      <c r="L2130" s="4" t="s">
        <v>78</v>
      </c>
      <c r="M2130" s="5" t="s">
        <v>39</v>
      </c>
      <c r="N2130" s="4" t="s">
        <v>40</v>
      </c>
      <c r="O2130" s="4" t="s">
        <v>40</v>
      </c>
      <c r="P2130" s="4" t="s">
        <v>41</v>
      </c>
      <c r="Q2130" s="4" t="s">
        <v>41</v>
      </c>
      <c r="R2130" s="4" t="s">
        <v>41</v>
      </c>
      <c r="S2130" s="4" t="s">
        <v>41</v>
      </c>
      <c r="T2130" s="4" t="s">
        <v>41</v>
      </c>
      <c r="U2130" s="4" t="s">
        <v>41</v>
      </c>
      <c r="V2130" s="4"/>
      <c r="W2130" s="4"/>
      <c r="X2130" s="4"/>
      <c r="Y2130" s="4"/>
      <c r="Z2130" s="6">
        <v>2.65</v>
      </c>
      <c r="AA2130" s="6">
        <v>32.5</v>
      </c>
      <c r="AB2130" s="6" t="s">
        <v>40</v>
      </c>
      <c r="AC2130" s="5" t="s">
        <v>40</v>
      </c>
      <c r="AD2130" s="4" t="s">
        <v>15384</v>
      </c>
    </row>
    <row r="2131" spans="1:30" ht="15" customHeight="1" x14ac:dyDescent="0.2">
      <c r="A2131" s="4" t="s">
        <v>7089</v>
      </c>
      <c r="B2131" s="4" t="s">
        <v>165</v>
      </c>
      <c r="C2131" s="4" t="s">
        <v>7090</v>
      </c>
      <c r="D2131" s="4" t="s">
        <v>313</v>
      </c>
      <c r="E2131" s="4" t="s">
        <v>7090</v>
      </c>
      <c r="F2131" s="4" t="s">
        <v>165</v>
      </c>
      <c r="G2131" s="4" t="s">
        <v>103</v>
      </c>
      <c r="H2131" s="7">
        <v>42722.475266203706</v>
      </c>
      <c r="I2131" s="4" t="s">
        <v>87</v>
      </c>
      <c r="J2131" s="4" t="s">
        <v>36</v>
      </c>
      <c r="K2131" s="4" t="s">
        <v>37</v>
      </c>
      <c r="L2131" s="4" t="s">
        <v>104</v>
      </c>
      <c r="M2131" s="5" t="s">
        <v>39</v>
      </c>
      <c r="N2131" s="4" t="s">
        <v>40</v>
      </c>
      <c r="O2131" s="4" t="s">
        <v>40</v>
      </c>
      <c r="P2131" s="4" t="s">
        <v>41</v>
      </c>
      <c r="Q2131" s="4" t="s">
        <v>41</v>
      </c>
      <c r="R2131" s="4" t="s">
        <v>41</v>
      </c>
      <c r="S2131" s="4" t="s">
        <v>7091</v>
      </c>
      <c r="T2131" s="4" t="s">
        <v>41</v>
      </c>
      <c r="U2131" s="4" t="s">
        <v>41</v>
      </c>
      <c r="V2131" s="4"/>
      <c r="W2131" s="4"/>
      <c r="X2131" s="4"/>
      <c r="Y2131" s="4"/>
      <c r="Z2131" s="6">
        <v>3.26</v>
      </c>
      <c r="AA2131" s="6">
        <v>32.5</v>
      </c>
      <c r="AB2131" s="6" t="s">
        <v>40</v>
      </c>
      <c r="AC2131" s="5" t="s">
        <v>40</v>
      </c>
      <c r="AD2131" s="4" t="s">
        <v>15385</v>
      </c>
    </row>
    <row r="2132" spans="1:30" ht="15" customHeight="1" x14ac:dyDescent="0.2">
      <c r="A2132" s="4" t="s">
        <v>7092</v>
      </c>
      <c r="B2132" s="4" t="s">
        <v>179</v>
      </c>
      <c r="C2132" s="4" t="s">
        <v>7093</v>
      </c>
      <c r="D2132" s="4" t="s">
        <v>313</v>
      </c>
      <c r="E2132" s="4" t="s">
        <v>7093</v>
      </c>
      <c r="F2132" s="4" t="s">
        <v>179</v>
      </c>
      <c r="G2132" s="4" t="s">
        <v>103</v>
      </c>
      <c r="H2132" s="7">
        <v>42722.485000000001</v>
      </c>
      <c r="I2132" s="4" t="s">
        <v>147</v>
      </c>
      <c r="J2132" s="4" t="s">
        <v>36</v>
      </c>
      <c r="K2132" s="4" t="s">
        <v>37</v>
      </c>
      <c r="L2132" s="4" t="s">
        <v>104</v>
      </c>
      <c r="M2132" s="5" t="s">
        <v>39</v>
      </c>
      <c r="N2132" s="4" t="s">
        <v>40</v>
      </c>
      <c r="O2132" s="4" t="s">
        <v>40</v>
      </c>
      <c r="P2132" s="4" t="s">
        <v>41</v>
      </c>
      <c r="Q2132" s="4" t="s">
        <v>41</v>
      </c>
      <c r="R2132" s="4" t="s">
        <v>41</v>
      </c>
      <c r="S2132" s="4" t="s">
        <v>7094</v>
      </c>
      <c r="T2132" s="4" t="s">
        <v>41</v>
      </c>
      <c r="U2132" s="4" t="s">
        <v>41</v>
      </c>
      <c r="V2132" s="4"/>
      <c r="W2132" s="4"/>
      <c r="X2132" s="4"/>
      <c r="Y2132" s="4"/>
      <c r="Z2132" s="6">
        <v>2.81</v>
      </c>
      <c r="AA2132" s="6">
        <v>32.5</v>
      </c>
      <c r="AB2132" s="6" t="s">
        <v>40</v>
      </c>
      <c r="AC2132" s="5" t="s">
        <v>40</v>
      </c>
      <c r="AD2132" s="4" t="s">
        <v>15386</v>
      </c>
    </row>
    <row r="2133" spans="1:30" ht="15" customHeight="1" x14ac:dyDescent="0.2">
      <c r="A2133" s="4" t="s">
        <v>7095</v>
      </c>
      <c r="B2133" s="4" t="s">
        <v>179</v>
      </c>
      <c r="C2133" s="4" t="s">
        <v>7096</v>
      </c>
      <c r="D2133" s="4" t="s">
        <v>1149</v>
      </c>
      <c r="E2133" s="4" t="s">
        <v>7096</v>
      </c>
      <c r="F2133" s="4" t="s">
        <v>179</v>
      </c>
      <c r="G2133" s="4" t="s">
        <v>103</v>
      </c>
      <c r="H2133" s="7">
        <v>42722.485081018516</v>
      </c>
      <c r="I2133" s="4" t="s">
        <v>147</v>
      </c>
      <c r="J2133" s="4" t="s">
        <v>36</v>
      </c>
      <c r="K2133" s="4" t="s">
        <v>37</v>
      </c>
      <c r="L2133" s="4" t="s">
        <v>104</v>
      </c>
      <c r="M2133" s="5" t="s">
        <v>39</v>
      </c>
      <c r="N2133" s="4" t="s">
        <v>40</v>
      </c>
      <c r="O2133" s="4" t="s">
        <v>40</v>
      </c>
      <c r="P2133" s="4" t="s">
        <v>41</v>
      </c>
      <c r="Q2133" s="4" t="s">
        <v>41</v>
      </c>
      <c r="R2133" s="4" t="s">
        <v>41</v>
      </c>
      <c r="S2133" s="4" t="s">
        <v>7097</v>
      </c>
      <c r="T2133" s="4" t="s">
        <v>41</v>
      </c>
      <c r="U2133" s="4" t="s">
        <v>41</v>
      </c>
      <c r="V2133" s="4"/>
      <c r="W2133" s="4"/>
      <c r="X2133" s="4"/>
      <c r="Y2133" s="4"/>
      <c r="Z2133" s="6">
        <v>2.5</v>
      </c>
      <c r="AA2133" s="6">
        <v>32.5</v>
      </c>
      <c r="AB2133" s="6" t="s">
        <v>40</v>
      </c>
      <c r="AC2133" s="5" t="s">
        <v>40</v>
      </c>
      <c r="AD2133" s="4" t="s">
        <v>15387</v>
      </c>
    </row>
    <row r="2134" spans="1:30" ht="15" customHeight="1" x14ac:dyDescent="0.2">
      <c r="A2134" s="4" t="s">
        <v>7098</v>
      </c>
      <c r="B2134" s="4" t="s">
        <v>277</v>
      </c>
      <c r="C2134" s="4" t="s">
        <v>7099</v>
      </c>
      <c r="D2134" s="4" t="s">
        <v>7100</v>
      </c>
      <c r="E2134" s="4" t="s">
        <v>7099</v>
      </c>
      <c r="F2134" s="4" t="s">
        <v>277</v>
      </c>
      <c r="G2134" s="4" t="s">
        <v>103</v>
      </c>
      <c r="H2134" s="7">
        <v>42743.482141203705</v>
      </c>
      <c r="I2134" s="4" t="s">
        <v>48</v>
      </c>
      <c r="J2134" s="4" t="s">
        <v>36</v>
      </c>
      <c r="K2134" s="4" t="s">
        <v>37</v>
      </c>
      <c r="L2134" s="4" t="s">
        <v>104</v>
      </c>
      <c r="M2134" s="5" t="s">
        <v>39</v>
      </c>
      <c r="N2134" s="4" t="s">
        <v>40</v>
      </c>
      <c r="O2134" s="4" t="s">
        <v>40</v>
      </c>
      <c r="P2134" s="4" t="s">
        <v>41</v>
      </c>
      <c r="Q2134" s="4" t="s">
        <v>41</v>
      </c>
      <c r="R2134" s="4" t="s">
        <v>41</v>
      </c>
      <c r="S2134" s="4" t="s">
        <v>7101</v>
      </c>
      <c r="T2134" s="4" t="s">
        <v>41</v>
      </c>
      <c r="U2134" s="4" t="s">
        <v>41</v>
      </c>
      <c r="V2134" s="4"/>
      <c r="W2134" s="4"/>
      <c r="X2134" s="4"/>
      <c r="Y2134" s="4"/>
      <c r="Z2134" s="6">
        <v>2.31</v>
      </c>
      <c r="AA2134" s="6">
        <v>32.5</v>
      </c>
      <c r="AB2134" s="6" t="s">
        <v>40</v>
      </c>
      <c r="AC2134" s="5" t="s">
        <v>40</v>
      </c>
      <c r="AD2134" s="4" t="s">
        <v>15388</v>
      </c>
    </row>
    <row r="2135" spans="1:30" ht="15" customHeight="1" x14ac:dyDescent="0.2">
      <c r="A2135" s="4" t="s">
        <v>7102</v>
      </c>
      <c r="B2135" s="4" t="s">
        <v>2197</v>
      </c>
      <c r="C2135" s="4" t="s">
        <v>7103</v>
      </c>
      <c r="D2135" s="4" t="s">
        <v>287</v>
      </c>
      <c r="E2135" s="4" t="s">
        <v>41</v>
      </c>
      <c r="F2135" s="4" t="s">
        <v>41</v>
      </c>
      <c r="G2135" s="4" t="s">
        <v>77</v>
      </c>
      <c r="H2135" s="7">
        <v>42820</v>
      </c>
      <c r="I2135" s="4" t="s">
        <v>35</v>
      </c>
      <c r="J2135" s="4" t="s">
        <v>36</v>
      </c>
      <c r="K2135" s="4" t="s">
        <v>37</v>
      </c>
      <c r="L2135" s="4" t="s">
        <v>78</v>
      </c>
      <c r="M2135" s="5" t="s">
        <v>39</v>
      </c>
      <c r="N2135" s="4" t="s">
        <v>40</v>
      </c>
      <c r="O2135" s="4" t="s">
        <v>40</v>
      </c>
      <c r="P2135" s="4" t="s">
        <v>41</v>
      </c>
      <c r="Q2135" s="4" t="s">
        <v>41</v>
      </c>
      <c r="R2135" s="4" t="s">
        <v>41</v>
      </c>
      <c r="S2135" s="4" t="s">
        <v>41</v>
      </c>
      <c r="T2135" s="4" t="s">
        <v>41</v>
      </c>
      <c r="U2135" s="4" t="s">
        <v>41</v>
      </c>
      <c r="V2135" s="4"/>
      <c r="W2135" s="4"/>
      <c r="X2135" s="4"/>
      <c r="Y2135" s="4"/>
      <c r="Z2135" s="6">
        <v>2.65</v>
      </c>
      <c r="AA2135" s="6">
        <v>32.5</v>
      </c>
      <c r="AB2135" s="6" t="s">
        <v>40</v>
      </c>
      <c r="AC2135" s="5" t="s">
        <v>40</v>
      </c>
      <c r="AD2135" s="4" t="s">
        <v>15389</v>
      </c>
    </row>
    <row r="2136" spans="1:30" ht="15" customHeight="1" x14ac:dyDescent="0.2">
      <c r="A2136" s="4" t="s">
        <v>7104</v>
      </c>
      <c r="B2136" s="4" t="s">
        <v>277</v>
      </c>
      <c r="C2136" s="4" t="s">
        <v>7105</v>
      </c>
      <c r="D2136" s="4" t="s">
        <v>279</v>
      </c>
      <c r="E2136" s="4" t="s">
        <v>7105</v>
      </c>
      <c r="F2136" s="4" t="s">
        <v>277</v>
      </c>
      <c r="G2136" s="4" t="s">
        <v>103</v>
      </c>
      <c r="H2136" s="7">
        <v>42824.436828703707</v>
      </c>
      <c r="I2136" s="4" t="s">
        <v>48</v>
      </c>
      <c r="J2136" s="4" t="s">
        <v>36</v>
      </c>
      <c r="K2136" s="4" t="s">
        <v>37</v>
      </c>
      <c r="L2136" s="4" t="s">
        <v>104</v>
      </c>
      <c r="M2136" s="5" t="s">
        <v>39</v>
      </c>
      <c r="N2136" s="4" t="s">
        <v>40</v>
      </c>
      <c r="O2136" s="4" t="s">
        <v>40</v>
      </c>
      <c r="P2136" s="4" t="s">
        <v>41</v>
      </c>
      <c r="Q2136" s="4" t="s">
        <v>41</v>
      </c>
      <c r="R2136" s="4" t="s">
        <v>41</v>
      </c>
      <c r="S2136" s="4" t="s">
        <v>7106</v>
      </c>
      <c r="T2136" s="4" t="s">
        <v>41</v>
      </c>
      <c r="U2136" s="4" t="s">
        <v>41</v>
      </c>
      <c r="V2136" s="4"/>
      <c r="W2136" s="4"/>
      <c r="X2136" s="4"/>
      <c r="Y2136" s="4"/>
      <c r="Z2136" s="6">
        <v>2</v>
      </c>
      <c r="AA2136" s="6">
        <v>32.5</v>
      </c>
      <c r="AB2136" s="6" t="s">
        <v>40</v>
      </c>
      <c r="AC2136" s="5" t="s">
        <v>40</v>
      </c>
      <c r="AD2136" s="4" t="s">
        <v>15390</v>
      </c>
    </row>
    <row r="2137" spans="1:30" ht="15" customHeight="1" x14ac:dyDescent="0.2">
      <c r="A2137" s="4" t="s">
        <v>7107</v>
      </c>
      <c r="B2137" s="4" t="s">
        <v>165</v>
      </c>
      <c r="C2137" s="4" t="s">
        <v>7108</v>
      </c>
      <c r="D2137" s="4" t="s">
        <v>313</v>
      </c>
      <c r="E2137" s="4" t="s">
        <v>7108</v>
      </c>
      <c r="F2137" s="4" t="s">
        <v>165</v>
      </c>
      <c r="G2137" s="4" t="s">
        <v>103</v>
      </c>
      <c r="H2137" s="7">
        <v>42843.471030092594</v>
      </c>
      <c r="I2137" s="4" t="s">
        <v>87</v>
      </c>
      <c r="J2137" s="4" t="s">
        <v>36</v>
      </c>
      <c r="K2137" s="4" t="s">
        <v>37</v>
      </c>
      <c r="L2137" s="4" t="s">
        <v>104</v>
      </c>
      <c r="M2137" s="5" t="s">
        <v>39</v>
      </c>
      <c r="N2137" s="4" t="s">
        <v>40</v>
      </c>
      <c r="O2137" s="4" t="s">
        <v>40</v>
      </c>
      <c r="P2137" s="4" t="s">
        <v>41</v>
      </c>
      <c r="Q2137" s="4" t="s">
        <v>41</v>
      </c>
      <c r="R2137" s="4" t="s">
        <v>41</v>
      </c>
      <c r="S2137" s="4" t="s">
        <v>7109</v>
      </c>
      <c r="T2137" s="4" t="s">
        <v>41</v>
      </c>
      <c r="U2137" s="4" t="s">
        <v>41</v>
      </c>
      <c r="V2137" s="4"/>
      <c r="W2137" s="4"/>
      <c r="X2137" s="4"/>
      <c r="Y2137" s="4"/>
      <c r="Z2137" s="6">
        <v>2.2599999999999998</v>
      </c>
      <c r="AA2137" s="6">
        <v>32.5</v>
      </c>
      <c r="AB2137" s="6" t="s">
        <v>40</v>
      </c>
      <c r="AC2137" s="5" t="s">
        <v>40</v>
      </c>
      <c r="AD2137" s="4" t="s">
        <v>15391</v>
      </c>
    </row>
    <row r="2138" spans="1:30" ht="15" customHeight="1" x14ac:dyDescent="0.2">
      <c r="A2138" s="4" t="s">
        <v>7110</v>
      </c>
      <c r="B2138" s="4" t="s">
        <v>47</v>
      </c>
      <c r="C2138" s="4" t="s">
        <v>7111</v>
      </c>
      <c r="D2138" s="4" t="s">
        <v>7112</v>
      </c>
      <c r="E2138" s="4" t="s">
        <v>41</v>
      </c>
      <c r="F2138" s="4" t="s">
        <v>41</v>
      </c>
      <c r="G2138" s="4" t="s">
        <v>345</v>
      </c>
      <c r="H2138" s="7">
        <v>42887</v>
      </c>
      <c r="I2138" s="4" t="s">
        <v>48</v>
      </c>
      <c r="J2138" s="4" t="s">
        <v>36</v>
      </c>
      <c r="K2138" s="4" t="s">
        <v>37</v>
      </c>
      <c r="L2138" s="4" t="s">
        <v>78</v>
      </c>
      <c r="M2138" s="5" t="s">
        <v>39</v>
      </c>
      <c r="N2138" s="4" t="s">
        <v>40</v>
      </c>
      <c r="O2138" s="4" t="s">
        <v>40</v>
      </c>
      <c r="P2138" s="4" t="s">
        <v>41</v>
      </c>
      <c r="Q2138" s="4" t="s">
        <v>41</v>
      </c>
      <c r="R2138" s="4" t="s">
        <v>41</v>
      </c>
      <c r="S2138" s="4" t="s">
        <v>41</v>
      </c>
      <c r="T2138" s="4" t="s">
        <v>41</v>
      </c>
      <c r="U2138" s="4" t="s">
        <v>41</v>
      </c>
      <c r="V2138" s="4"/>
      <c r="W2138" s="4"/>
      <c r="X2138" s="4"/>
      <c r="Y2138" s="4"/>
      <c r="Z2138" s="6">
        <v>2</v>
      </c>
      <c r="AA2138" s="6">
        <v>32.5</v>
      </c>
      <c r="AB2138" s="6" t="s">
        <v>40</v>
      </c>
      <c r="AC2138" s="5" t="s">
        <v>40</v>
      </c>
      <c r="AD2138" s="4" t="s">
        <v>15392</v>
      </c>
    </row>
    <row r="2139" spans="1:30" ht="15" customHeight="1" x14ac:dyDescent="0.2">
      <c r="A2139" s="4" t="s">
        <v>7113</v>
      </c>
      <c r="B2139" s="4" t="s">
        <v>331</v>
      </c>
      <c r="C2139" s="4" t="s">
        <v>7114</v>
      </c>
      <c r="D2139" s="4" t="s">
        <v>362</v>
      </c>
      <c r="E2139" s="4" t="s">
        <v>7114</v>
      </c>
      <c r="F2139" s="4" t="s">
        <v>7115</v>
      </c>
      <c r="G2139" s="4" t="s">
        <v>244</v>
      </c>
      <c r="H2139" s="7">
        <v>42892.543749999997</v>
      </c>
      <c r="I2139" s="4" t="s">
        <v>48</v>
      </c>
      <c r="J2139" s="4" t="s">
        <v>36</v>
      </c>
      <c r="K2139" s="4" t="s">
        <v>37</v>
      </c>
      <c r="L2139" s="4" t="s">
        <v>104</v>
      </c>
      <c r="M2139" s="5" t="s">
        <v>39</v>
      </c>
      <c r="N2139" s="4" t="s">
        <v>40</v>
      </c>
      <c r="O2139" s="4" t="s">
        <v>40</v>
      </c>
      <c r="P2139" s="4" t="s">
        <v>41</v>
      </c>
      <c r="Q2139" s="4" t="s">
        <v>41</v>
      </c>
      <c r="R2139" s="4" t="s">
        <v>41</v>
      </c>
      <c r="S2139" s="4" t="s">
        <v>7116</v>
      </c>
      <c r="T2139" s="4" t="s">
        <v>41</v>
      </c>
      <c r="U2139" s="4" t="s">
        <v>41</v>
      </c>
      <c r="V2139" s="4"/>
      <c r="W2139" s="4"/>
      <c r="X2139" s="4"/>
      <c r="Y2139" s="4"/>
      <c r="Z2139" s="6">
        <v>2.2999999999999998</v>
      </c>
      <c r="AA2139" s="6">
        <v>32.5</v>
      </c>
      <c r="AB2139" s="6" t="s">
        <v>40</v>
      </c>
      <c r="AC2139" s="5" t="s">
        <v>40</v>
      </c>
      <c r="AD2139" s="4" t="s">
        <v>15393</v>
      </c>
    </row>
    <row r="2140" spans="1:30" ht="15" customHeight="1" x14ac:dyDescent="0.2">
      <c r="A2140" s="4" t="s">
        <v>7117</v>
      </c>
      <c r="B2140" s="4" t="s">
        <v>165</v>
      </c>
      <c r="C2140" s="4" t="s">
        <v>7118</v>
      </c>
      <c r="D2140" s="4" t="s">
        <v>313</v>
      </c>
      <c r="E2140" s="4" t="s">
        <v>7118</v>
      </c>
      <c r="F2140" s="4" t="s">
        <v>165</v>
      </c>
      <c r="G2140" s="4" t="s">
        <v>103</v>
      </c>
      <c r="H2140" s="7">
        <v>42962.683564814812</v>
      </c>
      <c r="I2140" s="4" t="s">
        <v>87</v>
      </c>
      <c r="J2140" s="4" t="s">
        <v>36</v>
      </c>
      <c r="K2140" s="4" t="s">
        <v>37</v>
      </c>
      <c r="L2140" s="4" t="s">
        <v>104</v>
      </c>
      <c r="M2140" s="5" t="s">
        <v>39</v>
      </c>
      <c r="N2140" s="4" t="s">
        <v>40</v>
      </c>
      <c r="O2140" s="4" t="s">
        <v>40</v>
      </c>
      <c r="P2140" s="4" t="s">
        <v>41</v>
      </c>
      <c r="Q2140" s="4" t="s">
        <v>41</v>
      </c>
      <c r="R2140" s="4" t="s">
        <v>41</v>
      </c>
      <c r="S2140" s="4" t="s">
        <v>7119</v>
      </c>
      <c r="T2140" s="4" t="s">
        <v>41</v>
      </c>
      <c r="U2140" s="4" t="s">
        <v>41</v>
      </c>
      <c r="V2140" s="4"/>
      <c r="W2140" s="4"/>
      <c r="X2140" s="4"/>
      <c r="Y2140" s="4"/>
      <c r="Z2140" s="6">
        <v>2.95</v>
      </c>
      <c r="AA2140" s="6">
        <v>32.5</v>
      </c>
      <c r="AB2140" s="6" t="s">
        <v>40</v>
      </c>
      <c r="AC2140" s="5" t="s">
        <v>40</v>
      </c>
      <c r="AD2140" s="4" t="s">
        <v>15394</v>
      </c>
    </row>
    <row r="2141" spans="1:30" ht="15" customHeight="1" x14ac:dyDescent="0.2">
      <c r="A2141" s="4" t="s">
        <v>7120</v>
      </c>
      <c r="B2141" s="4" t="s">
        <v>165</v>
      </c>
      <c r="C2141" s="4" t="s">
        <v>7121</v>
      </c>
      <c r="D2141" s="4" t="s">
        <v>592</v>
      </c>
      <c r="E2141" s="4" t="s">
        <v>7121</v>
      </c>
      <c r="F2141" s="4" t="s">
        <v>165</v>
      </c>
      <c r="G2141" s="4" t="s">
        <v>103</v>
      </c>
      <c r="H2141" s="7">
        <v>42962.688275462962</v>
      </c>
      <c r="I2141" s="4" t="s">
        <v>87</v>
      </c>
      <c r="J2141" s="4" t="s">
        <v>36</v>
      </c>
      <c r="K2141" s="4" t="s">
        <v>37</v>
      </c>
      <c r="L2141" s="4" t="s">
        <v>104</v>
      </c>
      <c r="M2141" s="5" t="s">
        <v>39</v>
      </c>
      <c r="N2141" s="4" t="s">
        <v>40</v>
      </c>
      <c r="O2141" s="4" t="s">
        <v>40</v>
      </c>
      <c r="P2141" s="4" t="s">
        <v>41</v>
      </c>
      <c r="Q2141" s="4" t="s">
        <v>41</v>
      </c>
      <c r="R2141" s="4" t="s">
        <v>41</v>
      </c>
      <c r="S2141" s="4" t="s">
        <v>7122</v>
      </c>
      <c r="T2141" s="4" t="s">
        <v>41</v>
      </c>
      <c r="U2141" s="4" t="s">
        <v>41</v>
      </c>
      <c r="V2141" s="4"/>
      <c r="W2141" s="4"/>
      <c r="X2141" s="4"/>
      <c r="Y2141" s="4"/>
      <c r="Z2141" s="6">
        <v>2.2999999999999998</v>
      </c>
      <c r="AA2141" s="6">
        <v>32.5</v>
      </c>
      <c r="AB2141" s="6" t="s">
        <v>40</v>
      </c>
      <c r="AC2141" s="5" t="s">
        <v>40</v>
      </c>
      <c r="AD2141" s="4" t="s">
        <v>15395</v>
      </c>
    </row>
    <row r="2142" spans="1:30" ht="15" customHeight="1" x14ac:dyDescent="0.2">
      <c r="A2142" s="4" t="s">
        <v>7123</v>
      </c>
      <c r="B2142" s="4" t="s">
        <v>337</v>
      </c>
      <c r="C2142" s="4" t="s">
        <v>7124</v>
      </c>
      <c r="D2142" s="4" t="s">
        <v>291</v>
      </c>
      <c r="E2142" s="4" t="s">
        <v>7124</v>
      </c>
      <c r="F2142" s="4" t="s">
        <v>7125</v>
      </c>
      <c r="G2142" s="4" t="s">
        <v>244</v>
      </c>
      <c r="H2142" s="7">
        <v>42962.698969907404</v>
      </c>
      <c r="I2142" s="4" t="s">
        <v>147</v>
      </c>
      <c r="J2142" s="4" t="s">
        <v>36</v>
      </c>
      <c r="K2142" s="4" t="s">
        <v>37</v>
      </c>
      <c r="L2142" s="4" t="s">
        <v>104</v>
      </c>
      <c r="M2142" s="5" t="s">
        <v>39</v>
      </c>
      <c r="N2142" s="4" t="s">
        <v>40</v>
      </c>
      <c r="O2142" s="4" t="s">
        <v>40</v>
      </c>
      <c r="P2142" s="4" t="s">
        <v>41</v>
      </c>
      <c r="Q2142" s="4" t="s">
        <v>41</v>
      </c>
      <c r="R2142" s="4" t="s">
        <v>41</v>
      </c>
      <c r="S2142" s="4" t="s">
        <v>7126</v>
      </c>
      <c r="T2142" s="4" t="s">
        <v>41</v>
      </c>
      <c r="U2142" s="4" t="s">
        <v>41</v>
      </c>
      <c r="V2142" s="4"/>
      <c r="W2142" s="4"/>
      <c r="X2142" s="4"/>
      <c r="Y2142" s="4"/>
      <c r="Z2142" s="6">
        <v>3.47</v>
      </c>
      <c r="AA2142" s="6">
        <v>32.5</v>
      </c>
      <c r="AB2142" s="6" t="s">
        <v>40</v>
      </c>
      <c r="AC2142" s="5" t="s">
        <v>40</v>
      </c>
      <c r="AD2142" s="4" t="s">
        <v>15396</v>
      </c>
    </row>
    <row r="2143" spans="1:30" ht="15" customHeight="1" x14ac:dyDescent="0.2">
      <c r="A2143" s="4" t="s">
        <v>7127</v>
      </c>
      <c r="B2143" s="4" t="s">
        <v>377</v>
      </c>
      <c r="C2143" s="4" t="s">
        <v>7128</v>
      </c>
      <c r="D2143" s="4" t="s">
        <v>366</v>
      </c>
      <c r="E2143" s="4" t="s">
        <v>7128</v>
      </c>
      <c r="F2143" s="4" t="s">
        <v>7129</v>
      </c>
      <c r="G2143" s="4" t="s">
        <v>2261</v>
      </c>
      <c r="H2143" s="7">
        <v>42962.705300925925</v>
      </c>
      <c r="I2143" s="4" t="s">
        <v>93</v>
      </c>
      <c r="J2143" s="4" t="s">
        <v>36</v>
      </c>
      <c r="K2143" s="4" t="s">
        <v>37</v>
      </c>
      <c r="L2143" s="4" t="s">
        <v>104</v>
      </c>
      <c r="M2143" s="5" t="s">
        <v>39</v>
      </c>
      <c r="N2143" s="4" t="s">
        <v>40</v>
      </c>
      <c r="O2143" s="4" t="s">
        <v>40</v>
      </c>
      <c r="P2143" s="4" t="s">
        <v>41</v>
      </c>
      <c r="Q2143" s="4" t="s">
        <v>41</v>
      </c>
      <c r="R2143" s="4" t="s">
        <v>41</v>
      </c>
      <c r="S2143" s="4" t="s">
        <v>7130</v>
      </c>
      <c r="T2143" s="4" t="s">
        <v>41</v>
      </c>
      <c r="U2143" s="4" t="s">
        <v>41</v>
      </c>
      <c r="V2143" s="4"/>
      <c r="W2143" s="4"/>
      <c r="X2143" s="4"/>
      <c r="Y2143" s="4"/>
      <c r="Z2143" s="6">
        <v>2.2999999999999998</v>
      </c>
      <c r="AA2143" s="6">
        <v>32.5</v>
      </c>
      <c r="AB2143" s="6" t="s">
        <v>40</v>
      </c>
      <c r="AC2143" s="5" t="s">
        <v>40</v>
      </c>
      <c r="AD2143" s="4" t="s">
        <v>15397</v>
      </c>
    </row>
    <row r="2144" spans="1:30" ht="15" customHeight="1" x14ac:dyDescent="0.2">
      <c r="A2144" s="4" t="s">
        <v>7131</v>
      </c>
      <c r="B2144" s="4" t="s">
        <v>277</v>
      </c>
      <c r="C2144" s="4" t="s">
        <v>7132</v>
      </c>
      <c r="D2144" s="4" t="s">
        <v>279</v>
      </c>
      <c r="E2144" s="4" t="s">
        <v>7132</v>
      </c>
      <c r="F2144" s="4" t="s">
        <v>277</v>
      </c>
      <c r="G2144" s="4" t="s">
        <v>103</v>
      </c>
      <c r="H2144" s="7">
        <v>42975.744375000002</v>
      </c>
      <c r="I2144" s="4" t="s">
        <v>48</v>
      </c>
      <c r="J2144" s="4" t="s">
        <v>36</v>
      </c>
      <c r="K2144" s="4" t="s">
        <v>37</v>
      </c>
      <c r="L2144" s="4" t="s">
        <v>104</v>
      </c>
      <c r="M2144" s="5" t="s">
        <v>39</v>
      </c>
      <c r="N2144" s="4" t="s">
        <v>40</v>
      </c>
      <c r="O2144" s="4" t="s">
        <v>40</v>
      </c>
      <c r="P2144" s="4" t="s">
        <v>41</v>
      </c>
      <c r="Q2144" s="4" t="s">
        <v>41</v>
      </c>
      <c r="R2144" s="4" t="s">
        <v>41</v>
      </c>
      <c r="S2144" s="4" t="s">
        <v>7133</v>
      </c>
      <c r="T2144" s="4" t="s">
        <v>41</v>
      </c>
      <c r="U2144" s="4" t="s">
        <v>41</v>
      </c>
      <c r="V2144" s="4"/>
      <c r="W2144" s="4"/>
      <c r="X2144" s="4"/>
      <c r="Y2144" s="4"/>
      <c r="Z2144" s="6">
        <v>2.95</v>
      </c>
      <c r="AA2144" s="6">
        <v>32.5</v>
      </c>
      <c r="AB2144" s="6" t="s">
        <v>40</v>
      </c>
      <c r="AC2144" s="5" t="s">
        <v>40</v>
      </c>
      <c r="AD2144" s="4" t="s">
        <v>15398</v>
      </c>
    </row>
    <row r="2145" spans="1:30" ht="15" customHeight="1" x14ac:dyDescent="0.2">
      <c r="A2145" s="4" t="s">
        <v>7134</v>
      </c>
      <c r="B2145" s="4" t="s">
        <v>2349</v>
      </c>
      <c r="C2145" s="4" t="s">
        <v>7135</v>
      </c>
      <c r="D2145" s="4" t="s">
        <v>279</v>
      </c>
      <c r="E2145" s="4" t="s">
        <v>7135</v>
      </c>
      <c r="F2145" s="4" t="s">
        <v>2349</v>
      </c>
      <c r="G2145" s="4" t="s">
        <v>306</v>
      </c>
      <c r="H2145" s="7">
        <v>42988.702453703707</v>
      </c>
      <c r="I2145" s="4" t="s">
        <v>48</v>
      </c>
      <c r="J2145" s="4" t="s">
        <v>36</v>
      </c>
      <c r="K2145" s="4" t="s">
        <v>37</v>
      </c>
      <c r="L2145" s="4" t="s">
        <v>38</v>
      </c>
      <c r="M2145" s="5" t="s">
        <v>39</v>
      </c>
      <c r="N2145" s="4" t="s">
        <v>40</v>
      </c>
      <c r="O2145" s="4" t="s">
        <v>40</v>
      </c>
      <c r="P2145" s="4" t="s">
        <v>41</v>
      </c>
      <c r="Q2145" s="4" t="s">
        <v>41</v>
      </c>
      <c r="R2145" s="4" t="s">
        <v>41</v>
      </c>
      <c r="S2145" s="4" t="s">
        <v>7136</v>
      </c>
      <c r="T2145" s="4" t="s">
        <v>41</v>
      </c>
      <c r="U2145" s="4" t="s">
        <v>41</v>
      </c>
      <c r="V2145" s="4"/>
      <c r="W2145" s="4"/>
      <c r="X2145" s="4"/>
      <c r="Y2145" s="4"/>
      <c r="Z2145" s="6">
        <v>2.75</v>
      </c>
      <c r="AA2145" s="6">
        <v>32.5</v>
      </c>
      <c r="AB2145" s="6" t="s">
        <v>40</v>
      </c>
      <c r="AC2145" s="5" t="s">
        <v>40</v>
      </c>
      <c r="AD2145" s="4" t="s">
        <v>15399</v>
      </c>
    </row>
    <row r="2146" spans="1:30" ht="15" customHeight="1" x14ac:dyDescent="0.2">
      <c r="A2146" s="4" t="s">
        <v>7137</v>
      </c>
      <c r="B2146" s="4" t="s">
        <v>2407</v>
      </c>
      <c r="C2146" s="4" t="s">
        <v>7138</v>
      </c>
      <c r="D2146" s="4" t="s">
        <v>287</v>
      </c>
      <c r="E2146" s="4" t="s">
        <v>7139</v>
      </c>
      <c r="F2146" s="4" t="s">
        <v>2407</v>
      </c>
      <c r="G2146" s="4" t="s">
        <v>77</v>
      </c>
      <c r="H2146" s="7">
        <v>43024.700497685182</v>
      </c>
      <c r="I2146" s="4" t="s">
        <v>35</v>
      </c>
      <c r="J2146" s="4" t="s">
        <v>36</v>
      </c>
      <c r="K2146" s="4" t="s">
        <v>37</v>
      </c>
      <c r="L2146" s="4" t="s">
        <v>387</v>
      </c>
      <c r="M2146" s="5" t="s">
        <v>39</v>
      </c>
      <c r="N2146" s="4" t="s">
        <v>40</v>
      </c>
      <c r="O2146" s="4" t="s">
        <v>40</v>
      </c>
      <c r="P2146" s="4" t="s">
        <v>41</v>
      </c>
      <c r="Q2146" s="4" t="s">
        <v>41</v>
      </c>
      <c r="R2146" s="4" t="s">
        <v>41</v>
      </c>
      <c r="S2146" s="4" t="s">
        <v>408</v>
      </c>
      <c r="T2146" s="4" t="s">
        <v>41</v>
      </c>
      <c r="U2146" s="4" t="s">
        <v>41</v>
      </c>
      <c r="V2146" s="4"/>
      <c r="W2146" s="4"/>
      <c r="X2146" s="4"/>
      <c r="Y2146" s="4"/>
      <c r="Z2146" s="6">
        <v>2.31</v>
      </c>
      <c r="AA2146" s="6">
        <v>32.5</v>
      </c>
      <c r="AB2146" s="6" t="s">
        <v>40</v>
      </c>
      <c r="AC2146" s="5" t="s">
        <v>40</v>
      </c>
      <c r="AD2146" s="4" t="s">
        <v>15400</v>
      </c>
    </row>
    <row r="2147" spans="1:30" ht="15" customHeight="1" x14ac:dyDescent="0.2">
      <c r="A2147" s="4" t="s">
        <v>7140</v>
      </c>
      <c r="B2147" s="4" t="s">
        <v>384</v>
      </c>
      <c r="C2147" s="4" t="s">
        <v>7141</v>
      </c>
      <c r="D2147" s="4" t="s">
        <v>279</v>
      </c>
      <c r="E2147" s="4" t="s">
        <v>7141</v>
      </c>
      <c r="F2147" s="4" t="s">
        <v>384</v>
      </c>
      <c r="G2147" s="4" t="s">
        <v>77</v>
      </c>
      <c r="H2147" s="7">
        <v>43064.503819444442</v>
      </c>
      <c r="I2147" s="4" t="s">
        <v>48</v>
      </c>
      <c r="J2147" s="4" t="s">
        <v>36</v>
      </c>
      <c r="K2147" s="4" t="s">
        <v>37</v>
      </c>
      <c r="L2147" s="4" t="s">
        <v>387</v>
      </c>
      <c r="M2147" s="5" t="s">
        <v>39</v>
      </c>
      <c r="N2147" s="4" t="s">
        <v>40</v>
      </c>
      <c r="O2147" s="4" t="s">
        <v>40</v>
      </c>
      <c r="P2147" s="4" t="s">
        <v>41</v>
      </c>
      <c r="Q2147" s="4" t="s">
        <v>41</v>
      </c>
      <c r="R2147" s="4" t="s">
        <v>41</v>
      </c>
      <c r="S2147" s="4" t="s">
        <v>7141</v>
      </c>
      <c r="T2147" s="4" t="s">
        <v>400</v>
      </c>
      <c r="U2147" s="4" t="s">
        <v>41</v>
      </c>
      <c r="V2147" s="4"/>
      <c r="W2147" s="4"/>
      <c r="X2147" s="4"/>
      <c r="Y2147" s="4"/>
      <c r="Z2147" s="6">
        <v>3</v>
      </c>
      <c r="AA2147" s="6">
        <v>32.5</v>
      </c>
      <c r="AB2147" s="6" t="s">
        <v>40</v>
      </c>
      <c r="AC2147" s="5" t="s">
        <v>40</v>
      </c>
      <c r="AD2147" s="4" t="s">
        <v>15401</v>
      </c>
    </row>
    <row r="2148" spans="1:30" ht="15" customHeight="1" x14ac:dyDescent="0.2">
      <c r="A2148" s="4" t="s">
        <v>7142</v>
      </c>
      <c r="B2148" s="4" t="s">
        <v>429</v>
      </c>
      <c r="C2148" s="4" t="s">
        <v>7143</v>
      </c>
      <c r="D2148" s="4" t="s">
        <v>287</v>
      </c>
      <c r="E2148" s="4" t="s">
        <v>7144</v>
      </c>
      <c r="F2148" s="4" t="s">
        <v>429</v>
      </c>
      <c r="G2148" s="4" t="s">
        <v>77</v>
      </c>
      <c r="H2148" s="7">
        <v>43073.793819444443</v>
      </c>
      <c r="I2148" s="4" t="s">
        <v>35</v>
      </c>
      <c r="J2148" s="4" t="s">
        <v>36</v>
      </c>
      <c r="K2148" s="4" t="s">
        <v>37</v>
      </c>
      <c r="L2148" s="4" t="s">
        <v>387</v>
      </c>
      <c r="M2148" s="5" t="s">
        <v>39</v>
      </c>
      <c r="N2148" s="4" t="s">
        <v>40</v>
      </c>
      <c r="O2148" s="4" t="s">
        <v>40</v>
      </c>
      <c r="P2148" s="4" t="s">
        <v>41</v>
      </c>
      <c r="Q2148" s="4" t="s">
        <v>41</v>
      </c>
      <c r="R2148" s="4" t="s">
        <v>41</v>
      </c>
      <c r="S2148" s="4" t="s">
        <v>7143</v>
      </c>
      <c r="T2148" s="4" t="s">
        <v>7143</v>
      </c>
      <c r="U2148" s="4" t="s">
        <v>41</v>
      </c>
      <c r="V2148" s="4"/>
      <c r="W2148" s="4"/>
      <c r="X2148" s="4"/>
      <c r="Y2148" s="4"/>
      <c r="Z2148" s="6">
        <v>2.5</v>
      </c>
      <c r="AA2148" s="6">
        <v>32.5</v>
      </c>
      <c r="AB2148" s="6" t="s">
        <v>40</v>
      </c>
      <c r="AC2148" s="5" t="s">
        <v>40</v>
      </c>
      <c r="AD2148" s="4" t="s">
        <v>15402</v>
      </c>
    </row>
    <row r="2149" spans="1:30" ht="15" customHeight="1" x14ac:dyDescent="0.2">
      <c r="A2149" s="4" t="s">
        <v>7145</v>
      </c>
      <c r="B2149" s="4" t="s">
        <v>406</v>
      </c>
      <c r="C2149" s="4" t="s">
        <v>4022</v>
      </c>
      <c r="D2149" s="4" t="s">
        <v>291</v>
      </c>
      <c r="E2149" s="4" t="s">
        <v>7146</v>
      </c>
      <c r="F2149" s="4" t="s">
        <v>406</v>
      </c>
      <c r="G2149" s="4" t="s">
        <v>77</v>
      </c>
      <c r="H2149" s="7">
        <v>43073.796354166669</v>
      </c>
      <c r="I2149" s="4" t="s">
        <v>147</v>
      </c>
      <c r="J2149" s="4" t="s">
        <v>36</v>
      </c>
      <c r="K2149" s="4" t="s">
        <v>37</v>
      </c>
      <c r="L2149" s="4" t="s">
        <v>387</v>
      </c>
      <c r="M2149" s="5" t="s">
        <v>39</v>
      </c>
      <c r="N2149" s="4" t="s">
        <v>40</v>
      </c>
      <c r="O2149" s="4" t="s">
        <v>40</v>
      </c>
      <c r="P2149" s="4" t="s">
        <v>41</v>
      </c>
      <c r="Q2149" s="4" t="s">
        <v>41</v>
      </c>
      <c r="R2149" s="4" t="s">
        <v>41</v>
      </c>
      <c r="S2149" s="4" t="s">
        <v>400</v>
      </c>
      <c r="T2149" s="4" t="s">
        <v>4022</v>
      </c>
      <c r="U2149" s="4" t="s">
        <v>41</v>
      </c>
      <c r="V2149" s="4"/>
      <c r="W2149" s="4"/>
      <c r="X2149" s="4"/>
      <c r="Y2149" s="4"/>
      <c r="Z2149" s="6">
        <v>2.23</v>
      </c>
      <c r="AA2149" s="6">
        <v>32.5</v>
      </c>
      <c r="AB2149" s="6" t="s">
        <v>40</v>
      </c>
      <c r="AC2149" s="5" t="s">
        <v>40</v>
      </c>
      <c r="AD2149" s="4" t="s">
        <v>15403</v>
      </c>
    </row>
    <row r="2150" spans="1:30" ht="15" customHeight="1" x14ac:dyDescent="0.2">
      <c r="A2150" s="4" t="s">
        <v>7147</v>
      </c>
      <c r="B2150" s="4" t="s">
        <v>447</v>
      </c>
      <c r="C2150" s="4" t="s">
        <v>7148</v>
      </c>
      <c r="D2150" s="4" t="s">
        <v>366</v>
      </c>
      <c r="E2150" s="4" t="s">
        <v>7148</v>
      </c>
      <c r="F2150" s="4" t="s">
        <v>447</v>
      </c>
      <c r="G2150" s="4" t="s">
        <v>77</v>
      </c>
      <c r="H2150" s="7">
        <v>43073.832407407404</v>
      </c>
      <c r="I2150" s="4" t="s">
        <v>93</v>
      </c>
      <c r="J2150" s="4" t="s">
        <v>36</v>
      </c>
      <c r="K2150" s="4" t="s">
        <v>37</v>
      </c>
      <c r="L2150" s="4" t="s">
        <v>387</v>
      </c>
      <c r="M2150" s="5" t="s">
        <v>39</v>
      </c>
      <c r="N2150" s="4" t="s">
        <v>40</v>
      </c>
      <c r="O2150" s="4" t="s">
        <v>40</v>
      </c>
      <c r="P2150" s="4" t="s">
        <v>41</v>
      </c>
      <c r="Q2150" s="4" t="s">
        <v>41</v>
      </c>
      <c r="R2150" s="4" t="s">
        <v>41</v>
      </c>
      <c r="S2150" s="4" t="s">
        <v>7149</v>
      </c>
      <c r="T2150" s="4" t="s">
        <v>408</v>
      </c>
      <c r="U2150" s="4" t="s">
        <v>95</v>
      </c>
      <c r="V2150" s="4"/>
      <c r="W2150" s="4"/>
      <c r="X2150" s="4"/>
      <c r="Y2150" s="4"/>
      <c r="Z2150" s="6">
        <v>3</v>
      </c>
      <c r="AA2150" s="6">
        <v>32.5</v>
      </c>
      <c r="AB2150" s="6" t="s">
        <v>40</v>
      </c>
      <c r="AC2150" s="5" t="s">
        <v>40</v>
      </c>
      <c r="AD2150" s="4" t="s">
        <v>15404</v>
      </c>
    </row>
    <row r="2151" spans="1:30" ht="15" customHeight="1" x14ac:dyDescent="0.2">
      <c r="A2151" s="4" t="s">
        <v>7150</v>
      </c>
      <c r="B2151" s="4" t="s">
        <v>7151</v>
      </c>
      <c r="C2151" s="4" t="s">
        <v>7152</v>
      </c>
      <c r="D2151" s="4" t="s">
        <v>41</v>
      </c>
      <c r="E2151" s="4" t="s">
        <v>7153</v>
      </c>
      <c r="F2151" s="4" t="s">
        <v>7151</v>
      </c>
      <c r="G2151" s="4" t="s">
        <v>629</v>
      </c>
      <c r="H2151" s="7">
        <v>43087.901041666664</v>
      </c>
      <c r="I2151" s="4" t="s">
        <v>1658</v>
      </c>
      <c r="J2151" s="4" t="s">
        <v>36</v>
      </c>
      <c r="K2151" s="4" t="s">
        <v>37</v>
      </c>
      <c r="L2151" s="4" t="s">
        <v>78</v>
      </c>
      <c r="M2151" s="5" t="s">
        <v>39</v>
      </c>
      <c r="N2151" s="4" t="s">
        <v>40</v>
      </c>
      <c r="O2151" s="4" t="s">
        <v>40</v>
      </c>
      <c r="P2151" s="4" t="s">
        <v>41</v>
      </c>
      <c r="Q2151" s="4" t="s">
        <v>41</v>
      </c>
      <c r="R2151" s="4" t="s">
        <v>41</v>
      </c>
      <c r="S2151" s="4" t="s">
        <v>7153</v>
      </c>
      <c r="T2151" s="4" t="s">
        <v>7154</v>
      </c>
      <c r="U2151" s="4" t="s">
        <v>41</v>
      </c>
      <c r="V2151" s="4"/>
      <c r="W2151" s="4"/>
      <c r="X2151" s="4"/>
      <c r="Y2151" s="4"/>
      <c r="Z2151" s="6">
        <v>2</v>
      </c>
      <c r="AA2151" s="6">
        <v>32.5</v>
      </c>
      <c r="AB2151" s="6" t="s">
        <v>40</v>
      </c>
      <c r="AC2151" s="5" t="s">
        <v>40</v>
      </c>
      <c r="AD2151" s="4" t="s">
        <v>15405</v>
      </c>
    </row>
    <row r="2152" spans="1:30" ht="15" customHeight="1" x14ac:dyDescent="0.2">
      <c r="A2152" s="4" t="s">
        <v>7155</v>
      </c>
      <c r="B2152" s="4" t="s">
        <v>447</v>
      </c>
      <c r="C2152" s="4" t="s">
        <v>7156</v>
      </c>
      <c r="D2152" s="4" t="s">
        <v>366</v>
      </c>
      <c r="E2152" s="4" t="s">
        <v>7156</v>
      </c>
      <c r="F2152" s="4" t="s">
        <v>447</v>
      </c>
      <c r="G2152" s="4" t="s">
        <v>77</v>
      </c>
      <c r="H2152" s="7">
        <v>43093.543425925927</v>
      </c>
      <c r="I2152" s="4" t="s">
        <v>93</v>
      </c>
      <c r="J2152" s="4" t="s">
        <v>36</v>
      </c>
      <c r="K2152" s="4" t="s">
        <v>37</v>
      </c>
      <c r="L2152" s="4" t="s">
        <v>94</v>
      </c>
      <c r="M2152" s="5" t="s">
        <v>39</v>
      </c>
      <c r="N2152" s="4" t="s">
        <v>40</v>
      </c>
      <c r="O2152" s="4" t="s">
        <v>40</v>
      </c>
      <c r="P2152" s="4" t="s">
        <v>41</v>
      </c>
      <c r="Q2152" s="4" t="s">
        <v>41</v>
      </c>
      <c r="R2152" s="4" t="s">
        <v>41</v>
      </c>
      <c r="S2152" s="4" t="s">
        <v>7156</v>
      </c>
      <c r="T2152" s="4" t="s">
        <v>408</v>
      </c>
      <c r="U2152" s="4" t="s">
        <v>41</v>
      </c>
      <c r="V2152" s="4"/>
      <c r="W2152" s="4"/>
      <c r="X2152" s="4"/>
      <c r="Y2152" s="4"/>
      <c r="Z2152" s="6">
        <v>2.65</v>
      </c>
      <c r="AA2152" s="6">
        <v>32.5</v>
      </c>
      <c r="AB2152" s="6" t="s">
        <v>40</v>
      </c>
      <c r="AC2152" s="5" t="s">
        <v>40</v>
      </c>
      <c r="AD2152" s="4" t="s">
        <v>15406</v>
      </c>
    </row>
    <row r="2153" spans="1:30" ht="15" customHeight="1" x14ac:dyDescent="0.2">
      <c r="A2153" s="4" t="s">
        <v>7157</v>
      </c>
      <c r="B2153" s="4" t="s">
        <v>337</v>
      </c>
      <c r="C2153" s="4" t="s">
        <v>7158</v>
      </c>
      <c r="D2153" s="4" t="s">
        <v>291</v>
      </c>
      <c r="E2153" s="4" t="s">
        <v>7158</v>
      </c>
      <c r="F2153" s="4" t="s">
        <v>7159</v>
      </c>
      <c r="G2153" s="4" t="s">
        <v>435</v>
      </c>
      <c r="H2153" s="7">
        <v>43099.453194444446</v>
      </c>
      <c r="I2153" s="4" t="s">
        <v>147</v>
      </c>
      <c r="J2153" s="4" t="s">
        <v>36</v>
      </c>
      <c r="K2153" s="4" t="s">
        <v>37</v>
      </c>
      <c r="L2153" s="4" t="s">
        <v>104</v>
      </c>
      <c r="M2153" s="5" t="s">
        <v>39</v>
      </c>
      <c r="N2153" s="4" t="s">
        <v>40</v>
      </c>
      <c r="O2153" s="4" t="s">
        <v>40</v>
      </c>
      <c r="P2153" s="4" t="s">
        <v>41</v>
      </c>
      <c r="Q2153" s="4" t="s">
        <v>41</v>
      </c>
      <c r="R2153" s="4" t="s">
        <v>41</v>
      </c>
      <c r="S2153" s="4" t="s">
        <v>7160</v>
      </c>
      <c r="T2153" s="4" t="s">
        <v>41</v>
      </c>
      <c r="U2153" s="4" t="s">
        <v>41</v>
      </c>
      <c r="V2153" s="4"/>
      <c r="W2153" s="4"/>
      <c r="X2153" s="4"/>
      <c r="Y2153" s="4"/>
      <c r="Z2153" s="6">
        <v>2</v>
      </c>
      <c r="AA2153" s="6">
        <v>32.5</v>
      </c>
      <c r="AB2153" s="6" t="s">
        <v>40</v>
      </c>
      <c r="AC2153" s="5" t="s">
        <v>40</v>
      </c>
      <c r="AD2153" s="4" t="s">
        <v>15407</v>
      </c>
    </row>
    <row r="2154" spans="1:30" ht="15" customHeight="1" x14ac:dyDescent="0.2">
      <c r="A2154" s="4" t="s">
        <v>7161</v>
      </c>
      <c r="B2154" s="4" t="s">
        <v>2581</v>
      </c>
      <c r="C2154" s="4" t="s">
        <v>7162</v>
      </c>
      <c r="D2154" s="4" t="s">
        <v>2274</v>
      </c>
      <c r="E2154" s="4" t="s">
        <v>7162</v>
      </c>
      <c r="F2154" s="4" t="s">
        <v>2581</v>
      </c>
      <c r="G2154" s="4" t="s">
        <v>435</v>
      </c>
      <c r="H2154" s="7">
        <v>43099</v>
      </c>
      <c r="I2154" s="4" t="s">
        <v>147</v>
      </c>
      <c r="J2154" s="4" t="s">
        <v>36</v>
      </c>
      <c r="K2154" s="4" t="s">
        <v>37</v>
      </c>
      <c r="L2154" s="4" t="s">
        <v>78</v>
      </c>
      <c r="M2154" s="5" t="s">
        <v>39</v>
      </c>
      <c r="N2154" s="4" t="s">
        <v>40</v>
      </c>
      <c r="O2154" s="4" t="s">
        <v>40</v>
      </c>
      <c r="P2154" s="4" t="s">
        <v>41</v>
      </c>
      <c r="Q2154" s="4" t="s">
        <v>41</v>
      </c>
      <c r="R2154" s="4" t="s">
        <v>41</v>
      </c>
      <c r="S2154" s="4" t="s">
        <v>41</v>
      </c>
      <c r="T2154" s="4" t="s">
        <v>7163</v>
      </c>
      <c r="U2154" s="4" t="s">
        <v>41</v>
      </c>
      <c r="V2154" s="4"/>
      <c r="W2154" s="4"/>
      <c r="X2154" s="4"/>
      <c r="Y2154" s="4"/>
      <c r="Z2154" s="6">
        <v>2.6</v>
      </c>
      <c r="AA2154" s="6">
        <v>32.5</v>
      </c>
      <c r="AB2154" s="6" t="s">
        <v>40</v>
      </c>
      <c r="AC2154" s="5" t="s">
        <v>40</v>
      </c>
      <c r="AD2154" s="4" t="s">
        <v>15408</v>
      </c>
    </row>
    <row r="2155" spans="1:30" ht="15" customHeight="1" x14ac:dyDescent="0.2">
      <c r="A2155" s="4" t="s">
        <v>7164</v>
      </c>
      <c r="B2155" s="4" t="s">
        <v>154</v>
      </c>
      <c r="C2155" s="4" t="s">
        <v>7165</v>
      </c>
      <c r="D2155" s="4" t="s">
        <v>440</v>
      </c>
      <c r="E2155" s="4" t="s">
        <v>7165</v>
      </c>
      <c r="F2155" s="4" t="s">
        <v>154</v>
      </c>
      <c r="G2155" s="4" t="s">
        <v>103</v>
      </c>
      <c r="H2155" s="7">
        <v>43099</v>
      </c>
      <c r="I2155" s="4" t="s">
        <v>87</v>
      </c>
      <c r="J2155" s="4" t="s">
        <v>36</v>
      </c>
      <c r="K2155" s="4" t="s">
        <v>37</v>
      </c>
      <c r="L2155" s="4" t="s">
        <v>78</v>
      </c>
      <c r="M2155" s="5" t="s">
        <v>39</v>
      </c>
      <c r="N2155" s="4" t="s">
        <v>40</v>
      </c>
      <c r="O2155" s="4" t="s">
        <v>40</v>
      </c>
      <c r="P2155" s="4" t="s">
        <v>41</v>
      </c>
      <c r="Q2155" s="4" t="s">
        <v>41</v>
      </c>
      <c r="R2155" s="4" t="s">
        <v>41</v>
      </c>
      <c r="S2155" s="4" t="s">
        <v>41</v>
      </c>
      <c r="T2155" s="4" t="s">
        <v>7166</v>
      </c>
      <c r="U2155" s="4" t="s">
        <v>41</v>
      </c>
      <c r="V2155" s="4"/>
      <c r="W2155" s="4"/>
      <c r="X2155" s="4"/>
      <c r="Y2155" s="4"/>
      <c r="Z2155" s="6">
        <v>2.6</v>
      </c>
      <c r="AA2155" s="6">
        <v>32.5</v>
      </c>
      <c r="AB2155" s="6" t="s">
        <v>40</v>
      </c>
      <c r="AC2155" s="5" t="s">
        <v>40</v>
      </c>
      <c r="AD2155" s="4" t="s">
        <v>15409</v>
      </c>
    </row>
    <row r="2156" spans="1:30" ht="15" customHeight="1" x14ac:dyDescent="0.2">
      <c r="A2156" s="4" t="s">
        <v>7167</v>
      </c>
      <c r="B2156" s="4" t="s">
        <v>154</v>
      </c>
      <c r="C2156" s="4" t="s">
        <v>7168</v>
      </c>
      <c r="D2156" s="4" t="s">
        <v>440</v>
      </c>
      <c r="E2156" s="4" t="s">
        <v>7168</v>
      </c>
      <c r="F2156" s="4" t="s">
        <v>154</v>
      </c>
      <c r="G2156" s="4" t="s">
        <v>103</v>
      </c>
      <c r="H2156" s="7">
        <v>43099</v>
      </c>
      <c r="I2156" s="4" t="s">
        <v>87</v>
      </c>
      <c r="J2156" s="4" t="s">
        <v>36</v>
      </c>
      <c r="K2156" s="4" t="s">
        <v>37</v>
      </c>
      <c r="L2156" s="4" t="s">
        <v>78</v>
      </c>
      <c r="M2156" s="5" t="s">
        <v>39</v>
      </c>
      <c r="N2156" s="4" t="s">
        <v>40</v>
      </c>
      <c r="O2156" s="4" t="s">
        <v>40</v>
      </c>
      <c r="P2156" s="4" t="s">
        <v>41</v>
      </c>
      <c r="Q2156" s="4" t="s">
        <v>41</v>
      </c>
      <c r="R2156" s="4" t="s">
        <v>41</v>
      </c>
      <c r="S2156" s="4" t="s">
        <v>41</v>
      </c>
      <c r="T2156" s="4" t="s">
        <v>7169</v>
      </c>
      <c r="U2156" s="4" t="s">
        <v>41</v>
      </c>
      <c r="V2156" s="4"/>
      <c r="W2156" s="4"/>
      <c r="X2156" s="4"/>
      <c r="Y2156" s="4"/>
      <c r="Z2156" s="6">
        <v>2.6</v>
      </c>
      <c r="AA2156" s="6">
        <v>32.5</v>
      </c>
      <c r="AB2156" s="6" t="s">
        <v>40</v>
      </c>
      <c r="AC2156" s="5" t="s">
        <v>40</v>
      </c>
      <c r="AD2156" s="4" t="s">
        <v>15410</v>
      </c>
    </row>
    <row r="2157" spans="1:30" ht="15" customHeight="1" x14ac:dyDescent="0.2">
      <c r="A2157" s="4" t="s">
        <v>7170</v>
      </c>
      <c r="B2157" s="4" t="s">
        <v>7171</v>
      </c>
      <c r="C2157" s="4" t="s">
        <v>7172</v>
      </c>
      <c r="D2157" s="4" t="s">
        <v>2274</v>
      </c>
      <c r="E2157" s="4" t="s">
        <v>7172</v>
      </c>
      <c r="F2157" s="4" t="s">
        <v>7171</v>
      </c>
      <c r="G2157" s="4" t="s">
        <v>103</v>
      </c>
      <c r="H2157" s="7">
        <v>43099</v>
      </c>
      <c r="I2157" s="4" t="s">
        <v>87</v>
      </c>
      <c r="J2157" s="4" t="s">
        <v>36</v>
      </c>
      <c r="K2157" s="4" t="s">
        <v>37</v>
      </c>
      <c r="L2157" s="4" t="s">
        <v>78</v>
      </c>
      <c r="M2157" s="5" t="s">
        <v>39</v>
      </c>
      <c r="N2157" s="4" t="s">
        <v>40</v>
      </c>
      <c r="O2157" s="4" t="s">
        <v>40</v>
      </c>
      <c r="P2157" s="4" t="s">
        <v>41</v>
      </c>
      <c r="Q2157" s="4" t="s">
        <v>41</v>
      </c>
      <c r="R2157" s="4" t="s">
        <v>41</v>
      </c>
      <c r="S2157" s="4" t="s">
        <v>41</v>
      </c>
      <c r="T2157" s="4" t="s">
        <v>7173</v>
      </c>
      <c r="U2157" s="4" t="s">
        <v>41</v>
      </c>
      <c r="V2157" s="4"/>
      <c r="W2157" s="4"/>
      <c r="X2157" s="4"/>
      <c r="Y2157" s="4"/>
      <c r="Z2157" s="6">
        <v>2.5</v>
      </c>
      <c r="AA2157" s="6">
        <v>32.5</v>
      </c>
      <c r="AB2157" s="6" t="s">
        <v>40</v>
      </c>
      <c r="AC2157" s="5" t="s">
        <v>40</v>
      </c>
      <c r="AD2157" s="4" t="s">
        <v>15411</v>
      </c>
    </row>
    <row r="2158" spans="1:30" ht="15" customHeight="1" x14ac:dyDescent="0.2">
      <c r="A2158" s="4" t="s">
        <v>7174</v>
      </c>
      <c r="B2158" s="4" t="s">
        <v>406</v>
      </c>
      <c r="C2158" s="4" t="s">
        <v>7175</v>
      </c>
      <c r="D2158" s="4" t="s">
        <v>5583</v>
      </c>
      <c r="E2158" s="4" t="s">
        <v>7175</v>
      </c>
      <c r="F2158" s="4" t="s">
        <v>406</v>
      </c>
      <c r="G2158" s="4" t="s">
        <v>435</v>
      </c>
      <c r="H2158" s="7">
        <v>43099</v>
      </c>
      <c r="I2158" s="4" t="s">
        <v>147</v>
      </c>
      <c r="J2158" s="4" t="s">
        <v>36</v>
      </c>
      <c r="K2158" s="4" t="s">
        <v>37</v>
      </c>
      <c r="L2158" s="4" t="s">
        <v>94</v>
      </c>
      <c r="M2158" s="5" t="s">
        <v>39</v>
      </c>
      <c r="N2158" s="4" t="s">
        <v>40</v>
      </c>
      <c r="O2158" s="4" t="s">
        <v>40</v>
      </c>
      <c r="P2158" s="4" t="s">
        <v>41</v>
      </c>
      <c r="Q2158" s="4" t="s">
        <v>41</v>
      </c>
      <c r="R2158" s="4" t="s">
        <v>41</v>
      </c>
      <c r="S2158" s="4" t="s">
        <v>7175</v>
      </c>
      <c r="T2158" s="4" t="s">
        <v>507</v>
      </c>
      <c r="U2158" s="4" t="s">
        <v>41</v>
      </c>
      <c r="V2158" s="4"/>
      <c r="W2158" s="4"/>
      <c r="X2158" s="4"/>
      <c r="Y2158" s="4"/>
      <c r="Z2158" s="6">
        <v>2.65</v>
      </c>
      <c r="AA2158" s="6">
        <v>32.5</v>
      </c>
      <c r="AB2158" s="6" t="s">
        <v>40</v>
      </c>
      <c r="AC2158" s="5" t="s">
        <v>40</v>
      </c>
      <c r="AD2158" s="4" t="s">
        <v>15412</v>
      </c>
    </row>
    <row r="2159" spans="1:30" ht="15" customHeight="1" x14ac:dyDescent="0.2">
      <c r="A2159" s="4" t="s">
        <v>7176</v>
      </c>
      <c r="B2159" s="4" t="s">
        <v>149</v>
      </c>
      <c r="C2159" s="4" t="s">
        <v>7177</v>
      </c>
      <c r="D2159" s="4" t="s">
        <v>287</v>
      </c>
      <c r="E2159" s="4" t="s">
        <v>7177</v>
      </c>
      <c r="F2159" s="4" t="s">
        <v>149</v>
      </c>
      <c r="G2159" s="4" t="s">
        <v>103</v>
      </c>
      <c r="H2159" s="7">
        <v>43186.725057870368</v>
      </c>
      <c r="I2159" s="4" t="s">
        <v>35</v>
      </c>
      <c r="J2159" s="4" t="s">
        <v>36</v>
      </c>
      <c r="K2159" s="4" t="s">
        <v>37</v>
      </c>
      <c r="L2159" s="4" t="s">
        <v>104</v>
      </c>
      <c r="M2159" s="5" t="s">
        <v>39</v>
      </c>
      <c r="N2159" s="4" t="s">
        <v>40</v>
      </c>
      <c r="O2159" s="4" t="s">
        <v>40</v>
      </c>
      <c r="P2159" s="4" t="s">
        <v>41</v>
      </c>
      <c r="Q2159" s="4" t="s">
        <v>41</v>
      </c>
      <c r="R2159" s="4" t="s">
        <v>41</v>
      </c>
      <c r="S2159" s="4" t="s">
        <v>7178</v>
      </c>
      <c r="T2159" s="4" t="s">
        <v>41</v>
      </c>
      <c r="U2159" s="4" t="s">
        <v>41</v>
      </c>
      <c r="V2159" s="4"/>
      <c r="W2159" s="4"/>
      <c r="X2159" s="4"/>
      <c r="Y2159" s="4"/>
      <c r="Z2159" s="6">
        <v>2.7</v>
      </c>
      <c r="AA2159" s="6">
        <v>32.5</v>
      </c>
      <c r="AB2159" s="6" t="s">
        <v>40</v>
      </c>
      <c r="AC2159" s="5" t="s">
        <v>40</v>
      </c>
      <c r="AD2159" s="4" t="s">
        <v>15413</v>
      </c>
    </row>
    <row r="2160" spans="1:30" ht="15" customHeight="1" x14ac:dyDescent="0.2">
      <c r="A2160" s="4" t="s">
        <v>7179</v>
      </c>
      <c r="B2160" s="4" t="s">
        <v>377</v>
      </c>
      <c r="C2160" s="4" t="s">
        <v>7180</v>
      </c>
      <c r="D2160" s="4" t="s">
        <v>366</v>
      </c>
      <c r="E2160" s="4" t="s">
        <v>7180</v>
      </c>
      <c r="F2160" s="4" t="s">
        <v>7181</v>
      </c>
      <c r="G2160" s="4" t="s">
        <v>306</v>
      </c>
      <c r="H2160" s="7">
        <v>43186.744317129633</v>
      </c>
      <c r="I2160" s="4" t="s">
        <v>93</v>
      </c>
      <c r="J2160" s="4" t="s">
        <v>36</v>
      </c>
      <c r="K2160" s="4" t="s">
        <v>37</v>
      </c>
      <c r="L2160" s="4" t="s">
        <v>104</v>
      </c>
      <c r="M2160" s="5" t="s">
        <v>39</v>
      </c>
      <c r="N2160" s="4" t="s">
        <v>40</v>
      </c>
      <c r="O2160" s="4" t="s">
        <v>40</v>
      </c>
      <c r="P2160" s="4" t="s">
        <v>41</v>
      </c>
      <c r="Q2160" s="4" t="s">
        <v>41</v>
      </c>
      <c r="R2160" s="4" t="s">
        <v>41</v>
      </c>
      <c r="S2160" s="4" t="s">
        <v>7182</v>
      </c>
      <c r="T2160" s="4" t="s">
        <v>41</v>
      </c>
      <c r="U2160" s="4" t="s">
        <v>41</v>
      </c>
      <c r="V2160" s="4"/>
      <c r="W2160" s="4"/>
      <c r="X2160" s="4"/>
      <c r="Y2160" s="4"/>
      <c r="Z2160" s="6">
        <v>2.15</v>
      </c>
      <c r="AA2160" s="6">
        <v>32.5</v>
      </c>
      <c r="AB2160" s="6" t="s">
        <v>40</v>
      </c>
      <c r="AC2160" s="5" t="s">
        <v>40</v>
      </c>
      <c r="AD2160" s="4" t="s">
        <v>15414</v>
      </c>
    </row>
    <row r="2161" spans="1:30" ht="15" customHeight="1" x14ac:dyDescent="0.2">
      <c r="A2161" s="4" t="s">
        <v>7183</v>
      </c>
      <c r="B2161" s="4" t="s">
        <v>406</v>
      </c>
      <c r="C2161" s="4" t="s">
        <v>7184</v>
      </c>
      <c r="D2161" s="4" t="s">
        <v>291</v>
      </c>
      <c r="E2161" s="4" t="s">
        <v>7184</v>
      </c>
      <c r="F2161" s="4" t="s">
        <v>406</v>
      </c>
      <c r="G2161" s="4" t="s">
        <v>77</v>
      </c>
      <c r="H2161" s="7">
        <v>43192.582928240743</v>
      </c>
      <c r="I2161" s="4" t="s">
        <v>147</v>
      </c>
      <c r="J2161" s="4" t="s">
        <v>36</v>
      </c>
      <c r="K2161" s="4" t="s">
        <v>37</v>
      </c>
      <c r="L2161" s="4" t="s">
        <v>94</v>
      </c>
      <c r="M2161" s="5" t="s">
        <v>39</v>
      </c>
      <c r="N2161" s="4" t="s">
        <v>40</v>
      </c>
      <c r="O2161" s="4" t="s">
        <v>40</v>
      </c>
      <c r="P2161" s="4" t="s">
        <v>41</v>
      </c>
      <c r="Q2161" s="4" t="s">
        <v>41</v>
      </c>
      <c r="R2161" s="4" t="s">
        <v>41</v>
      </c>
      <c r="S2161" s="4" t="s">
        <v>7184</v>
      </c>
      <c r="T2161" s="4" t="s">
        <v>400</v>
      </c>
      <c r="U2161" s="4" t="s">
        <v>41</v>
      </c>
      <c r="V2161" s="4"/>
      <c r="W2161" s="4"/>
      <c r="X2161" s="4"/>
      <c r="Y2161" s="4"/>
      <c r="Z2161" s="6">
        <v>2.4</v>
      </c>
      <c r="AA2161" s="6">
        <v>32.5</v>
      </c>
      <c r="AB2161" s="6" t="s">
        <v>40</v>
      </c>
      <c r="AC2161" s="5" t="s">
        <v>40</v>
      </c>
      <c r="AD2161" s="4" t="s">
        <v>15415</v>
      </c>
    </row>
    <row r="2162" spans="1:30" ht="15" customHeight="1" x14ac:dyDescent="0.2">
      <c r="A2162" s="4" t="s">
        <v>7185</v>
      </c>
      <c r="B2162" s="4" t="s">
        <v>447</v>
      </c>
      <c r="C2162" s="4" t="s">
        <v>7186</v>
      </c>
      <c r="D2162" s="4" t="s">
        <v>366</v>
      </c>
      <c r="E2162" s="4" t="s">
        <v>7186</v>
      </c>
      <c r="F2162" s="4" t="s">
        <v>447</v>
      </c>
      <c r="G2162" s="4" t="s">
        <v>77</v>
      </c>
      <c r="H2162" s="7">
        <v>43192.586631944447</v>
      </c>
      <c r="I2162" s="4" t="s">
        <v>93</v>
      </c>
      <c r="J2162" s="4" t="s">
        <v>36</v>
      </c>
      <c r="K2162" s="4" t="s">
        <v>37</v>
      </c>
      <c r="L2162" s="4" t="s">
        <v>94</v>
      </c>
      <c r="M2162" s="5" t="s">
        <v>39</v>
      </c>
      <c r="N2162" s="4" t="s">
        <v>40</v>
      </c>
      <c r="O2162" s="4" t="s">
        <v>40</v>
      </c>
      <c r="P2162" s="4" t="s">
        <v>41</v>
      </c>
      <c r="Q2162" s="4" t="s">
        <v>41</v>
      </c>
      <c r="R2162" s="4" t="s">
        <v>41</v>
      </c>
      <c r="S2162" s="4" t="s">
        <v>7186</v>
      </c>
      <c r="T2162" s="4" t="s">
        <v>408</v>
      </c>
      <c r="U2162" s="4" t="s">
        <v>41</v>
      </c>
      <c r="V2162" s="4"/>
      <c r="W2162" s="4"/>
      <c r="X2162" s="4"/>
      <c r="Y2162" s="4"/>
      <c r="Z2162" s="6">
        <v>2.5299999999999998</v>
      </c>
      <c r="AA2162" s="6">
        <v>32.5</v>
      </c>
      <c r="AB2162" s="6" t="s">
        <v>40</v>
      </c>
      <c r="AC2162" s="5" t="s">
        <v>40</v>
      </c>
      <c r="AD2162" s="4" t="s">
        <v>15416</v>
      </c>
    </row>
    <row r="2163" spans="1:30" ht="15" customHeight="1" x14ac:dyDescent="0.2">
      <c r="A2163" s="4" t="s">
        <v>7187</v>
      </c>
      <c r="B2163" s="4" t="s">
        <v>856</v>
      </c>
      <c r="C2163" s="4" t="s">
        <v>7188</v>
      </c>
      <c r="D2163" s="4" t="s">
        <v>287</v>
      </c>
      <c r="E2163" s="4" t="s">
        <v>7188</v>
      </c>
      <c r="F2163" s="4" t="s">
        <v>856</v>
      </c>
      <c r="G2163" s="4" t="s">
        <v>103</v>
      </c>
      <c r="H2163" s="7">
        <v>43205.724652777775</v>
      </c>
      <c r="I2163" s="4" t="s">
        <v>35</v>
      </c>
      <c r="J2163" s="4" t="s">
        <v>36</v>
      </c>
      <c r="K2163" s="4" t="s">
        <v>37</v>
      </c>
      <c r="L2163" s="4" t="s">
        <v>104</v>
      </c>
      <c r="M2163" s="5" t="s">
        <v>39</v>
      </c>
      <c r="N2163" s="4" t="s">
        <v>40</v>
      </c>
      <c r="O2163" s="4" t="s">
        <v>40</v>
      </c>
      <c r="P2163" s="4" t="s">
        <v>41</v>
      </c>
      <c r="Q2163" s="4" t="s">
        <v>41</v>
      </c>
      <c r="R2163" s="4" t="s">
        <v>41</v>
      </c>
      <c r="S2163" s="4" t="s">
        <v>7189</v>
      </c>
      <c r="T2163" s="4" t="s">
        <v>41</v>
      </c>
      <c r="U2163" s="4" t="s">
        <v>41</v>
      </c>
      <c r="V2163" s="4"/>
      <c r="W2163" s="4"/>
      <c r="X2163" s="4"/>
      <c r="Y2163" s="4"/>
      <c r="Z2163" s="6">
        <v>2.86</v>
      </c>
      <c r="AA2163" s="6">
        <v>32.5</v>
      </c>
      <c r="AB2163" s="6" t="s">
        <v>40</v>
      </c>
      <c r="AC2163" s="5" t="s">
        <v>40</v>
      </c>
      <c r="AD2163" s="4" t="s">
        <v>15417</v>
      </c>
    </row>
    <row r="2164" spans="1:30" ht="15" customHeight="1" x14ac:dyDescent="0.2">
      <c r="A2164" s="4" t="s">
        <v>7190</v>
      </c>
      <c r="B2164" s="4" t="s">
        <v>865</v>
      </c>
      <c r="C2164" s="4" t="s">
        <v>7191</v>
      </c>
      <c r="D2164" s="4" t="s">
        <v>313</v>
      </c>
      <c r="E2164" s="4" t="s">
        <v>7191</v>
      </c>
      <c r="F2164" s="4" t="s">
        <v>865</v>
      </c>
      <c r="G2164" s="4" t="s">
        <v>103</v>
      </c>
      <c r="H2164" s="7">
        <v>43205.734027777777</v>
      </c>
      <c r="I2164" s="4" t="s">
        <v>87</v>
      </c>
      <c r="J2164" s="4" t="s">
        <v>36</v>
      </c>
      <c r="K2164" s="4" t="s">
        <v>37</v>
      </c>
      <c r="L2164" s="4" t="s">
        <v>104</v>
      </c>
      <c r="M2164" s="5" t="s">
        <v>39</v>
      </c>
      <c r="N2164" s="4" t="s">
        <v>40</v>
      </c>
      <c r="O2164" s="4" t="s">
        <v>40</v>
      </c>
      <c r="P2164" s="4" t="s">
        <v>41</v>
      </c>
      <c r="Q2164" s="4" t="s">
        <v>41</v>
      </c>
      <c r="R2164" s="4" t="s">
        <v>41</v>
      </c>
      <c r="S2164" s="4" t="s">
        <v>7192</v>
      </c>
      <c r="T2164" s="4" t="s">
        <v>41</v>
      </c>
      <c r="U2164" s="4" t="s">
        <v>41</v>
      </c>
      <c r="V2164" s="4"/>
      <c r="W2164" s="4"/>
      <c r="X2164" s="4"/>
      <c r="Y2164" s="4"/>
      <c r="Z2164" s="6">
        <v>2.7</v>
      </c>
      <c r="AA2164" s="6">
        <v>32.5</v>
      </c>
      <c r="AB2164" s="6" t="s">
        <v>40</v>
      </c>
      <c r="AC2164" s="5" t="s">
        <v>40</v>
      </c>
      <c r="AD2164" s="4" t="s">
        <v>15418</v>
      </c>
    </row>
    <row r="2165" spans="1:30" ht="15" customHeight="1" x14ac:dyDescent="0.2">
      <c r="A2165" s="4" t="s">
        <v>7193</v>
      </c>
      <c r="B2165" s="4" t="s">
        <v>865</v>
      </c>
      <c r="C2165" s="4" t="s">
        <v>7194</v>
      </c>
      <c r="D2165" s="4" t="s">
        <v>313</v>
      </c>
      <c r="E2165" s="4" t="s">
        <v>7194</v>
      </c>
      <c r="F2165" s="4" t="s">
        <v>865</v>
      </c>
      <c r="G2165" s="4" t="s">
        <v>103</v>
      </c>
      <c r="H2165" s="7">
        <v>43205.734976851854</v>
      </c>
      <c r="I2165" s="4" t="s">
        <v>87</v>
      </c>
      <c r="J2165" s="4" t="s">
        <v>36</v>
      </c>
      <c r="K2165" s="4" t="s">
        <v>37</v>
      </c>
      <c r="L2165" s="4" t="s">
        <v>104</v>
      </c>
      <c r="M2165" s="5" t="s">
        <v>39</v>
      </c>
      <c r="N2165" s="4" t="s">
        <v>40</v>
      </c>
      <c r="O2165" s="4" t="s">
        <v>40</v>
      </c>
      <c r="P2165" s="4" t="s">
        <v>41</v>
      </c>
      <c r="Q2165" s="4" t="s">
        <v>41</v>
      </c>
      <c r="R2165" s="4" t="s">
        <v>41</v>
      </c>
      <c r="S2165" s="4" t="s">
        <v>7195</v>
      </c>
      <c r="T2165" s="4" t="s">
        <v>41</v>
      </c>
      <c r="U2165" s="4" t="s">
        <v>41</v>
      </c>
      <c r="V2165" s="4"/>
      <c r="W2165" s="4"/>
      <c r="X2165" s="4"/>
      <c r="Y2165" s="4"/>
      <c r="Z2165" s="6">
        <v>2.29</v>
      </c>
      <c r="AA2165" s="6">
        <v>32.5</v>
      </c>
      <c r="AB2165" s="6" t="s">
        <v>40</v>
      </c>
      <c r="AC2165" s="5" t="s">
        <v>40</v>
      </c>
      <c r="AD2165" s="4" t="s">
        <v>15419</v>
      </c>
    </row>
    <row r="2166" spans="1:30" ht="15" customHeight="1" x14ac:dyDescent="0.2">
      <c r="A2166" s="4" t="s">
        <v>7196</v>
      </c>
      <c r="B2166" s="4" t="s">
        <v>406</v>
      </c>
      <c r="C2166" s="4" t="s">
        <v>7197</v>
      </c>
      <c r="D2166" s="4" t="s">
        <v>291</v>
      </c>
      <c r="E2166" s="4" t="s">
        <v>7197</v>
      </c>
      <c r="F2166" s="4" t="s">
        <v>406</v>
      </c>
      <c r="G2166" s="4" t="s">
        <v>77</v>
      </c>
      <c r="H2166" s="7">
        <v>43222.610196759262</v>
      </c>
      <c r="I2166" s="4" t="s">
        <v>147</v>
      </c>
      <c r="J2166" s="4" t="s">
        <v>36</v>
      </c>
      <c r="K2166" s="4" t="s">
        <v>37</v>
      </c>
      <c r="L2166" s="4" t="s">
        <v>94</v>
      </c>
      <c r="M2166" s="5" t="s">
        <v>39</v>
      </c>
      <c r="N2166" s="4" t="s">
        <v>40</v>
      </c>
      <c r="O2166" s="4" t="s">
        <v>40</v>
      </c>
      <c r="P2166" s="4" t="s">
        <v>41</v>
      </c>
      <c r="Q2166" s="4" t="s">
        <v>41</v>
      </c>
      <c r="R2166" s="4" t="s">
        <v>41</v>
      </c>
      <c r="S2166" s="4" t="s">
        <v>7197</v>
      </c>
      <c r="T2166" s="4" t="s">
        <v>400</v>
      </c>
      <c r="U2166" s="4" t="s">
        <v>41</v>
      </c>
      <c r="V2166" s="4"/>
      <c r="W2166" s="4"/>
      <c r="X2166" s="4"/>
      <c r="Y2166" s="4"/>
      <c r="Z2166" s="6">
        <v>2.58</v>
      </c>
      <c r="AA2166" s="6">
        <v>32.5</v>
      </c>
      <c r="AB2166" s="6" t="s">
        <v>40</v>
      </c>
      <c r="AC2166" s="5" t="s">
        <v>40</v>
      </c>
      <c r="AD2166" s="4" t="s">
        <v>15420</v>
      </c>
    </row>
    <row r="2167" spans="1:30" ht="15" customHeight="1" x14ac:dyDescent="0.2">
      <c r="A2167" s="4" t="s">
        <v>7198</v>
      </c>
      <c r="B2167" s="4" t="s">
        <v>447</v>
      </c>
      <c r="C2167" s="4" t="s">
        <v>7199</v>
      </c>
      <c r="D2167" s="4" t="s">
        <v>366</v>
      </c>
      <c r="E2167" s="4" t="s">
        <v>7199</v>
      </c>
      <c r="F2167" s="4" t="s">
        <v>447</v>
      </c>
      <c r="G2167" s="4" t="s">
        <v>77</v>
      </c>
      <c r="H2167" s="7">
        <v>43222.610254629632</v>
      </c>
      <c r="I2167" s="4" t="s">
        <v>93</v>
      </c>
      <c r="J2167" s="4" t="s">
        <v>36</v>
      </c>
      <c r="K2167" s="4" t="s">
        <v>37</v>
      </c>
      <c r="L2167" s="4" t="s">
        <v>94</v>
      </c>
      <c r="M2167" s="5" t="s">
        <v>39</v>
      </c>
      <c r="N2167" s="4" t="s">
        <v>40</v>
      </c>
      <c r="O2167" s="4" t="s">
        <v>40</v>
      </c>
      <c r="P2167" s="4" t="s">
        <v>41</v>
      </c>
      <c r="Q2167" s="4" t="s">
        <v>41</v>
      </c>
      <c r="R2167" s="4" t="s">
        <v>41</v>
      </c>
      <c r="S2167" s="4" t="s">
        <v>7199</v>
      </c>
      <c r="T2167" s="4" t="s">
        <v>400</v>
      </c>
      <c r="U2167" s="4" t="s">
        <v>41</v>
      </c>
      <c r="V2167" s="4"/>
      <c r="W2167" s="4"/>
      <c r="X2167" s="4"/>
      <c r="Y2167" s="4"/>
      <c r="Z2167" s="6">
        <v>3</v>
      </c>
      <c r="AA2167" s="6">
        <v>32.5</v>
      </c>
      <c r="AB2167" s="6" t="s">
        <v>40</v>
      </c>
      <c r="AC2167" s="5" t="s">
        <v>40</v>
      </c>
      <c r="AD2167" s="4" t="s">
        <v>15421</v>
      </c>
    </row>
    <row r="2168" spans="1:30" ht="15" customHeight="1" x14ac:dyDescent="0.2">
      <c r="A2168" s="4" t="s">
        <v>7200</v>
      </c>
      <c r="B2168" s="4" t="s">
        <v>447</v>
      </c>
      <c r="C2168" s="4" t="s">
        <v>7201</v>
      </c>
      <c r="D2168" s="4" t="s">
        <v>366</v>
      </c>
      <c r="E2168" s="4" t="s">
        <v>7201</v>
      </c>
      <c r="F2168" s="4" t="s">
        <v>447</v>
      </c>
      <c r="G2168" s="4" t="s">
        <v>77</v>
      </c>
      <c r="H2168" s="7">
        <v>43240.449421296296</v>
      </c>
      <c r="I2168" s="4" t="s">
        <v>93</v>
      </c>
      <c r="J2168" s="4" t="s">
        <v>36</v>
      </c>
      <c r="K2168" s="4" t="s">
        <v>37</v>
      </c>
      <c r="L2168" s="4" t="s">
        <v>387</v>
      </c>
      <c r="M2168" s="5" t="s">
        <v>39</v>
      </c>
      <c r="N2168" s="4" t="s">
        <v>40</v>
      </c>
      <c r="O2168" s="4" t="s">
        <v>40</v>
      </c>
      <c r="P2168" s="4" t="s">
        <v>41</v>
      </c>
      <c r="Q2168" s="4" t="s">
        <v>41</v>
      </c>
      <c r="R2168" s="4" t="s">
        <v>41</v>
      </c>
      <c r="S2168" s="4" t="s">
        <v>7201</v>
      </c>
      <c r="T2168" s="4" t="s">
        <v>408</v>
      </c>
      <c r="U2168" s="4" t="s">
        <v>41</v>
      </c>
      <c r="V2168" s="4"/>
      <c r="W2168" s="4"/>
      <c r="X2168" s="4"/>
      <c r="Y2168" s="4"/>
      <c r="Z2168" s="6">
        <v>3</v>
      </c>
      <c r="AA2168" s="6">
        <v>32.5</v>
      </c>
      <c r="AB2168" s="6" t="s">
        <v>40</v>
      </c>
      <c r="AC2168" s="5" t="s">
        <v>40</v>
      </c>
      <c r="AD2168" s="4" t="s">
        <v>15422</v>
      </c>
    </row>
    <row r="2169" spans="1:30" ht="15" customHeight="1" x14ac:dyDescent="0.2">
      <c r="A2169" s="4" t="s">
        <v>7202</v>
      </c>
      <c r="B2169" s="4" t="s">
        <v>1009</v>
      </c>
      <c r="C2169" s="4" t="s">
        <v>7203</v>
      </c>
      <c r="D2169" s="4" t="s">
        <v>366</v>
      </c>
      <c r="E2169" s="4" t="s">
        <v>7203</v>
      </c>
      <c r="F2169" s="4" t="s">
        <v>1009</v>
      </c>
      <c r="G2169" s="4" t="s">
        <v>2443</v>
      </c>
      <c r="H2169" s="7">
        <v>43248.866724537038</v>
      </c>
      <c r="I2169" s="4" t="s">
        <v>93</v>
      </c>
      <c r="J2169" s="4" t="s">
        <v>36</v>
      </c>
      <c r="K2169" s="4" t="s">
        <v>37</v>
      </c>
      <c r="L2169" s="4" t="s">
        <v>38</v>
      </c>
      <c r="M2169" s="5" t="s">
        <v>39</v>
      </c>
      <c r="N2169" s="4" t="s">
        <v>40</v>
      </c>
      <c r="O2169" s="4" t="s">
        <v>40</v>
      </c>
      <c r="P2169" s="4" t="s">
        <v>41</v>
      </c>
      <c r="Q2169" s="4" t="s">
        <v>41</v>
      </c>
      <c r="R2169" s="4" t="s">
        <v>41</v>
      </c>
      <c r="S2169" s="4" t="s">
        <v>41</v>
      </c>
      <c r="T2169" s="4" t="s">
        <v>1214</v>
      </c>
      <c r="U2169" s="4" t="s">
        <v>41</v>
      </c>
      <c r="V2169" s="4"/>
      <c r="W2169" s="4"/>
      <c r="X2169" s="4"/>
      <c r="Y2169" s="4"/>
      <c r="Z2169" s="6">
        <v>2.95</v>
      </c>
      <c r="AA2169" s="6">
        <v>32.5</v>
      </c>
      <c r="AB2169" s="6" t="s">
        <v>40</v>
      </c>
      <c r="AC2169" s="5" t="s">
        <v>40</v>
      </c>
      <c r="AD2169" s="4" t="s">
        <v>15423</v>
      </c>
    </row>
    <row r="2170" spans="1:30" ht="15" customHeight="1" x14ac:dyDescent="0.2">
      <c r="A2170" s="4" t="s">
        <v>7204</v>
      </c>
      <c r="B2170" s="4" t="s">
        <v>429</v>
      </c>
      <c r="C2170" s="4" t="s">
        <v>7205</v>
      </c>
      <c r="D2170" s="4" t="s">
        <v>287</v>
      </c>
      <c r="E2170" s="4" t="s">
        <v>7205</v>
      </c>
      <c r="F2170" s="4" t="s">
        <v>429</v>
      </c>
      <c r="G2170" s="4" t="s">
        <v>77</v>
      </c>
      <c r="H2170" s="7">
        <v>43254.466192129628</v>
      </c>
      <c r="I2170" s="4" t="s">
        <v>35</v>
      </c>
      <c r="J2170" s="4" t="s">
        <v>36</v>
      </c>
      <c r="K2170" s="4" t="s">
        <v>37</v>
      </c>
      <c r="L2170" s="4" t="s">
        <v>387</v>
      </c>
      <c r="M2170" s="5" t="s">
        <v>39</v>
      </c>
      <c r="N2170" s="4" t="s">
        <v>40</v>
      </c>
      <c r="O2170" s="4" t="s">
        <v>40</v>
      </c>
      <c r="P2170" s="4" t="s">
        <v>41</v>
      </c>
      <c r="Q2170" s="4" t="s">
        <v>41</v>
      </c>
      <c r="R2170" s="4" t="s">
        <v>41</v>
      </c>
      <c r="S2170" s="4" t="s">
        <v>7205</v>
      </c>
      <c r="T2170" s="4" t="s">
        <v>400</v>
      </c>
      <c r="U2170" s="4" t="s">
        <v>41</v>
      </c>
      <c r="V2170" s="4"/>
      <c r="W2170" s="4"/>
      <c r="X2170" s="4"/>
      <c r="Y2170" s="4"/>
      <c r="Z2170" s="6">
        <v>3</v>
      </c>
      <c r="AA2170" s="6">
        <v>32.5</v>
      </c>
      <c r="AB2170" s="6" t="s">
        <v>40</v>
      </c>
      <c r="AC2170" s="5" t="s">
        <v>40</v>
      </c>
      <c r="AD2170" s="4" t="s">
        <v>15424</v>
      </c>
    </row>
    <row r="2171" spans="1:30" ht="15" customHeight="1" x14ac:dyDescent="0.2">
      <c r="A2171" s="4" t="s">
        <v>7206</v>
      </c>
      <c r="B2171" s="4" t="s">
        <v>406</v>
      </c>
      <c r="C2171" s="4" t="s">
        <v>7207</v>
      </c>
      <c r="D2171" s="4" t="s">
        <v>291</v>
      </c>
      <c r="E2171" s="4" t="s">
        <v>7207</v>
      </c>
      <c r="F2171" s="4" t="s">
        <v>406</v>
      </c>
      <c r="G2171" s="4" t="s">
        <v>77</v>
      </c>
      <c r="H2171" s="7">
        <v>43254.472905092596</v>
      </c>
      <c r="I2171" s="4" t="s">
        <v>147</v>
      </c>
      <c r="J2171" s="4" t="s">
        <v>36</v>
      </c>
      <c r="K2171" s="4" t="s">
        <v>37</v>
      </c>
      <c r="L2171" s="4" t="s">
        <v>387</v>
      </c>
      <c r="M2171" s="5" t="s">
        <v>39</v>
      </c>
      <c r="N2171" s="4" t="s">
        <v>40</v>
      </c>
      <c r="O2171" s="4" t="s">
        <v>40</v>
      </c>
      <c r="P2171" s="4" t="s">
        <v>41</v>
      </c>
      <c r="Q2171" s="4" t="s">
        <v>41</v>
      </c>
      <c r="R2171" s="4" t="s">
        <v>41</v>
      </c>
      <c r="S2171" s="4" t="s">
        <v>7207</v>
      </c>
      <c r="T2171" s="4" t="s">
        <v>400</v>
      </c>
      <c r="U2171" s="4" t="s">
        <v>41</v>
      </c>
      <c r="V2171" s="4"/>
      <c r="W2171" s="4"/>
      <c r="X2171" s="4"/>
      <c r="Y2171" s="4"/>
      <c r="Z2171" s="6">
        <v>2.4700000000000002</v>
      </c>
      <c r="AA2171" s="6">
        <v>32.5</v>
      </c>
      <c r="AB2171" s="6" t="s">
        <v>40</v>
      </c>
      <c r="AC2171" s="5" t="s">
        <v>40</v>
      </c>
      <c r="AD2171" s="4" t="s">
        <v>15425</v>
      </c>
    </row>
    <row r="2172" spans="1:30" ht="15" customHeight="1" x14ac:dyDescent="0.2">
      <c r="A2172" s="4" t="s">
        <v>7208</v>
      </c>
      <c r="B2172" s="4" t="s">
        <v>447</v>
      </c>
      <c r="C2172" s="4" t="s">
        <v>7209</v>
      </c>
      <c r="D2172" s="4" t="s">
        <v>366</v>
      </c>
      <c r="E2172" s="4" t="s">
        <v>7209</v>
      </c>
      <c r="F2172" s="4" t="s">
        <v>447</v>
      </c>
      <c r="G2172" s="4" t="s">
        <v>77</v>
      </c>
      <c r="H2172" s="7">
        <v>43254.474768518521</v>
      </c>
      <c r="I2172" s="4" t="s">
        <v>93</v>
      </c>
      <c r="J2172" s="4" t="s">
        <v>36</v>
      </c>
      <c r="K2172" s="4" t="s">
        <v>37</v>
      </c>
      <c r="L2172" s="4" t="s">
        <v>387</v>
      </c>
      <c r="M2172" s="5" t="s">
        <v>39</v>
      </c>
      <c r="N2172" s="4" t="s">
        <v>40</v>
      </c>
      <c r="O2172" s="4" t="s">
        <v>40</v>
      </c>
      <c r="P2172" s="4" t="s">
        <v>41</v>
      </c>
      <c r="Q2172" s="4" t="s">
        <v>41</v>
      </c>
      <c r="R2172" s="4" t="s">
        <v>41</v>
      </c>
      <c r="S2172" s="4" t="s">
        <v>7209</v>
      </c>
      <c r="T2172" s="4" t="s">
        <v>400</v>
      </c>
      <c r="U2172" s="4" t="s">
        <v>41</v>
      </c>
      <c r="V2172" s="4"/>
      <c r="W2172" s="4"/>
      <c r="X2172" s="4"/>
      <c r="Y2172" s="4"/>
      <c r="Z2172" s="6">
        <v>3</v>
      </c>
      <c r="AA2172" s="6">
        <v>32.5</v>
      </c>
      <c r="AB2172" s="6" t="s">
        <v>40</v>
      </c>
      <c r="AC2172" s="5" t="s">
        <v>40</v>
      </c>
      <c r="AD2172" s="4" t="s">
        <v>15426</v>
      </c>
    </row>
    <row r="2173" spans="1:30" ht="15" customHeight="1" x14ac:dyDescent="0.2">
      <c r="A2173" s="4" t="s">
        <v>7210</v>
      </c>
      <c r="B2173" s="4" t="s">
        <v>149</v>
      </c>
      <c r="C2173" s="4" t="s">
        <v>7211</v>
      </c>
      <c r="D2173" s="4" t="s">
        <v>287</v>
      </c>
      <c r="E2173" s="4" t="s">
        <v>7211</v>
      </c>
      <c r="F2173" s="4" t="s">
        <v>149</v>
      </c>
      <c r="G2173" s="4" t="s">
        <v>103</v>
      </c>
      <c r="H2173" s="7">
        <v>43256.812523148146</v>
      </c>
      <c r="I2173" s="4" t="s">
        <v>35</v>
      </c>
      <c r="J2173" s="4" t="s">
        <v>36</v>
      </c>
      <c r="K2173" s="4" t="s">
        <v>37</v>
      </c>
      <c r="L2173" s="4" t="s">
        <v>104</v>
      </c>
      <c r="M2173" s="5" t="s">
        <v>39</v>
      </c>
      <c r="N2173" s="4" t="s">
        <v>40</v>
      </c>
      <c r="O2173" s="4" t="s">
        <v>40</v>
      </c>
      <c r="P2173" s="4" t="s">
        <v>41</v>
      </c>
      <c r="Q2173" s="4" t="s">
        <v>41</v>
      </c>
      <c r="R2173" s="4" t="s">
        <v>41</v>
      </c>
      <c r="S2173" s="4" t="s">
        <v>522</v>
      </c>
      <c r="T2173" s="4" t="s">
        <v>41</v>
      </c>
      <c r="U2173" s="4" t="s">
        <v>41</v>
      </c>
      <c r="V2173" s="4"/>
      <c r="W2173" s="4"/>
      <c r="X2173" s="4"/>
      <c r="Y2173" s="4"/>
      <c r="Z2173" s="6">
        <v>2.75</v>
      </c>
      <c r="AA2173" s="6">
        <v>32.5</v>
      </c>
      <c r="AB2173" s="6" t="s">
        <v>40</v>
      </c>
      <c r="AC2173" s="5" t="s">
        <v>40</v>
      </c>
      <c r="AD2173" s="4" t="s">
        <v>15427</v>
      </c>
    </row>
    <row r="2174" spans="1:30" ht="15" customHeight="1" x14ac:dyDescent="0.2">
      <c r="A2174" s="4" t="s">
        <v>7212</v>
      </c>
      <c r="B2174" s="4" t="s">
        <v>277</v>
      </c>
      <c r="C2174" s="4" t="s">
        <v>7213</v>
      </c>
      <c r="D2174" s="4" t="s">
        <v>525</v>
      </c>
      <c r="E2174" s="4" t="s">
        <v>7213</v>
      </c>
      <c r="F2174" s="4" t="s">
        <v>277</v>
      </c>
      <c r="G2174" s="4" t="s">
        <v>103</v>
      </c>
      <c r="H2174" s="7">
        <v>43256.820972222224</v>
      </c>
      <c r="I2174" s="4" t="s">
        <v>48</v>
      </c>
      <c r="J2174" s="4" t="s">
        <v>36</v>
      </c>
      <c r="K2174" s="4" t="s">
        <v>37</v>
      </c>
      <c r="L2174" s="4" t="s">
        <v>104</v>
      </c>
      <c r="M2174" s="5" t="s">
        <v>39</v>
      </c>
      <c r="N2174" s="4" t="s">
        <v>40</v>
      </c>
      <c r="O2174" s="4" t="s">
        <v>40</v>
      </c>
      <c r="P2174" s="4" t="s">
        <v>41</v>
      </c>
      <c r="Q2174" s="4" t="s">
        <v>41</v>
      </c>
      <c r="R2174" s="4" t="s">
        <v>41</v>
      </c>
      <c r="S2174" s="4" t="s">
        <v>7214</v>
      </c>
      <c r="T2174" s="4" t="s">
        <v>41</v>
      </c>
      <c r="U2174" s="4" t="s">
        <v>41</v>
      </c>
      <c r="V2174" s="4"/>
      <c r="W2174" s="4"/>
      <c r="X2174" s="4"/>
      <c r="Y2174" s="4"/>
      <c r="Z2174" s="6">
        <v>2.33</v>
      </c>
      <c r="AA2174" s="6">
        <v>32.5</v>
      </c>
      <c r="AB2174" s="6" t="s">
        <v>40</v>
      </c>
      <c r="AC2174" s="5" t="s">
        <v>40</v>
      </c>
      <c r="AD2174" s="4" t="s">
        <v>15428</v>
      </c>
    </row>
    <row r="2175" spans="1:30" ht="15" customHeight="1" x14ac:dyDescent="0.2">
      <c r="A2175" s="4" t="s">
        <v>7215</v>
      </c>
      <c r="B2175" s="4" t="s">
        <v>165</v>
      </c>
      <c r="C2175" s="4" t="s">
        <v>7216</v>
      </c>
      <c r="D2175" s="4" t="s">
        <v>4119</v>
      </c>
      <c r="E2175" s="4" t="s">
        <v>7216</v>
      </c>
      <c r="F2175" s="4" t="s">
        <v>165</v>
      </c>
      <c r="G2175" s="4" t="s">
        <v>103</v>
      </c>
      <c r="H2175" s="7">
        <v>43256.826574074075</v>
      </c>
      <c r="I2175" s="4" t="s">
        <v>87</v>
      </c>
      <c r="J2175" s="4" t="s">
        <v>36</v>
      </c>
      <c r="K2175" s="4" t="s">
        <v>37</v>
      </c>
      <c r="L2175" s="4" t="s">
        <v>104</v>
      </c>
      <c r="M2175" s="5" t="s">
        <v>39</v>
      </c>
      <c r="N2175" s="4" t="s">
        <v>40</v>
      </c>
      <c r="O2175" s="4" t="s">
        <v>40</v>
      </c>
      <c r="P2175" s="4" t="s">
        <v>41</v>
      </c>
      <c r="Q2175" s="4" t="s">
        <v>41</v>
      </c>
      <c r="R2175" s="4" t="s">
        <v>41</v>
      </c>
      <c r="S2175" s="4" t="s">
        <v>7217</v>
      </c>
      <c r="T2175" s="4" t="s">
        <v>41</v>
      </c>
      <c r="U2175" s="4" t="s">
        <v>41</v>
      </c>
      <c r="V2175" s="4"/>
      <c r="W2175" s="4"/>
      <c r="X2175" s="4"/>
      <c r="Y2175" s="4"/>
      <c r="Z2175" s="6">
        <v>2.75</v>
      </c>
      <c r="AA2175" s="6">
        <v>32.5</v>
      </c>
      <c r="AB2175" s="6" t="s">
        <v>40</v>
      </c>
      <c r="AC2175" s="5" t="s">
        <v>40</v>
      </c>
      <c r="AD2175" s="4" t="s">
        <v>15429</v>
      </c>
    </row>
    <row r="2176" spans="1:30" ht="15" customHeight="1" x14ac:dyDescent="0.2">
      <c r="A2176" s="4" t="s">
        <v>7218</v>
      </c>
      <c r="B2176" s="4" t="s">
        <v>165</v>
      </c>
      <c r="C2176" s="4" t="s">
        <v>7219</v>
      </c>
      <c r="D2176" s="4" t="s">
        <v>4119</v>
      </c>
      <c r="E2176" s="4" t="s">
        <v>7219</v>
      </c>
      <c r="F2176" s="4" t="s">
        <v>165</v>
      </c>
      <c r="G2176" s="4" t="s">
        <v>103</v>
      </c>
      <c r="H2176" s="7">
        <v>43256.828900462962</v>
      </c>
      <c r="I2176" s="4" t="s">
        <v>87</v>
      </c>
      <c r="J2176" s="4" t="s">
        <v>36</v>
      </c>
      <c r="K2176" s="4" t="s">
        <v>37</v>
      </c>
      <c r="L2176" s="4" t="s">
        <v>104</v>
      </c>
      <c r="M2176" s="5" t="s">
        <v>39</v>
      </c>
      <c r="N2176" s="4" t="s">
        <v>40</v>
      </c>
      <c r="O2176" s="4" t="s">
        <v>40</v>
      </c>
      <c r="P2176" s="4" t="s">
        <v>41</v>
      </c>
      <c r="Q2176" s="4" t="s">
        <v>41</v>
      </c>
      <c r="R2176" s="4" t="s">
        <v>41</v>
      </c>
      <c r="S2176" s="4" t="s">
        <v>7220</v>
      </c>
      <c r="T2176" s="4" t="s">
        <v>41</v>
      </c>
      <c r="U2176" s="4" t="s">
        <v>41</v>
      </c>
      <c r="V2176" s="4"/>
      <c r="W2176" s="4"/>
      <c r="X2176" s="4"/>
      <c r="Y2176" s="4"/>
      <c r="Z2176" s="6">
        <v>2.75</v>
      </c>
      <c r="AA2176" s="6">
        <v>32.5</v>
      </c>
      <c r="AB2176" s="6" t="s">
        <v>40</v>
      </c>
      <c r="AC2176" s="5" t="s">
        <v>40</v>
      </c>
      <c r="AD2176" s="4" t="s">
        <v>15430</v>
      </c>
    </row>
    <row r="2177" spans="1:30" ht="15" customHeight="1" x14ac:dyDescent="0.2">
      <c r="A2177" s="4" t="s">
        <v>7221</v>
      </c>
      <c r="B2177" s="4" t="s">
        <v>165</v>
      </c>
      <c r="C2177" s="4" t="s">
        <v>7222</v>
      </c>
      <c r="D2177" s="4" t="s">
        <v>7223</v>
      </c>
      <c r="E2177" s="4" t="s">
        <v>7222</v>
      </c>
      <c r="F2177" s="4" t="s">
        <v>165</v>
      </c>
      <c r="G2177" s="4" t="s">
        <v>103</v>
      </c>
      <c r="H2177" s="7">
        <v>43256.829814814817</v>
      </c>
      <c r="I2177" s="4" t="s">
        <v>87</v>
      </c>
      <c r="J2177" s="4" t="s">
        <v>36</v>
      </c>
      <c r="K2177" s="4" t="s">
        <v>37</v>
      </c>
      <c r="L2177" s="4" t="s">
        <v>104</v>
      </c>
      <c r="M2177" s="5" t="s">
        <v>39</v>
      </c>
      <c r="N2177" s="4" t="s">
        <v>40</v>
      </c>
      <c r="O2177" s="4" t="s">
        <v>40</v>
      </c>
      <c r="P2177" s="4" t="s">
        <v>41</v>
      </c>
      <c r="Q2177" s="4" t="s">
        <v>41</v>
      </c>
      <c r="R2177" s="4" t="s">
        <v>41</v>
      </c>
      <c r="S2177" s="4" t="s">
        <v>7224</v>
      </c>
      <c r="T2177" s="4" t="s">
        <v>41</v>
      </c>
      <c r="U2177" s="4" t="s">
        <v>41</v>
      </c>
      <c r="V2177" s="4"/>
      <c r="W2177" s="4"/>
      <c r="X2177" s="4"/>
      <c r="Y2177" s="4"/>
      <c r="Z2177" s="6">
        <v>1.94</v>
      </c>
      <c r="AA2177" s="6">
        <v>32.5</v>
      </c>
      <c r="AB2177" s="6" t="s">
        <v>40</v>
      </c>
      <c r="AC2177" s="5" t="s">
        <v>40</v>
      </c>
      <c r="AD2177" s="4" t="s">
        <v>15431</v>
      </c>
    </row>
    <row r="2178" spans="1:30" ht="15" customHeight="1" x14ac:dyDescent="0.2">
      <c r="A2178" s="4" t="s">
        <v>7225</v>
      </c>
      <c r="B2178" s="4" t="s">
        <v>7226</v>
      </c>
      <c r="C2178" s="4" t="s">
        <v>7227</v>
      </c>
      <c r="D2178" s="4" t="s">
        <v>7228</v>
      </c>
      <c r="E2178" s="4" t="s">
        <v>7227</v>
      </c>
      <c r="F2178" s="4" t="s">
        <v>101</v>
      </c>
      <c r="G2178" s="4" t="s">
        <v>103</v>
      </c>
      <c r="H2178" s="7">
        <v>43256.832557870373</v>
      </c>
      <c r="I2178" s="4" t="s">
        <v>93</v>
      </c>
      <c r="J2178" s="4" t="s">
        <v>36</v>
      </c>
      <c r="K2178" s="4" t="s">
        <v>37</v>
      </c>
      <c r="L2178" s="4" t="s">
        <v>104</v>
      </c>
      <c r="M2178" s="5" t="s">
        <v>39</v>
      </c>
      <c r="N2178" s="4" t="s">
        <v>40</v>
      </c>
      <c r="O2178" s="4" t="s">
        <v>40</v>
      </c>
      <c r="P2178" s="4" t="s">
        <v>41</v>
      </c>
      <c r="Q2178" s="4" t="s">
        <v>41</v>
      </c>
      <c r="R2178" s="4" t="s">
        <v>41</v>
      </c>
      <c r="S2178" s="4" t="s">
        <v>7229</v>
      </c>
      <c r="T2178" s="4" t="s">
        <v>41</v>
      </c>
      <c r="U2178" s="4" t="s">
        <v>41</v>
      </c>
      <c r="V2178" s="4"/>
      <c r="W2178" s="4"/>
      <c r="X2178" s="4"/>
      <c r="Y2178" s="4"/>
      <c r="Z2178" s="6">
        <v>2.75</v>
      </c>
      <c r="AA2178" s="6">
        <v>32.5</v>
      </c>
      <c r="AB2178" s="6" t="s">
        <v>40</v>
      </c>
      <c r="AC2178" s="5" t="s">
        <v>40</v>
      </c>
      <c r="AD2178" s="4" t="s">
        <v>15432</v>
      </c>
    </row>
    <row r="2179" spans="1:30" ht="15" customHeight="1" x14ac:dyDescent="0.2">
      <c r="A2179" s="4" t="s">
        <v>7230</v>
      </c>
      <c r="B2179" s="4" t="s">
        <v>149</v>
      </c>
      <c r="C2179" s="4" t="s">
        <v>7231</v>
      </c>
      <c r="D2179" s="4" t="s">
        <v>287</v>
      </c>
      <c r="E2179" s="4" t="s">
        <v>7231</v>
      </c>
      <c r="F2179" s="4" t="s">
        <v>149</v>
      </c>
      <c r="G2179" s="4" t="s">
        <v>103</v>
      </c>
      <c r="H2179" s="7">
        <v>43374.857199074075</v>
      </c>
      <c r="I2179" s="4" t="s">
        <v>35</v>
      </c>
      <c r="J2179" s="4" t="s">
        <v>36</v>
      </c>
      <c r="K2179" s="4" t="s">
        <v>37</v>
      </c>
      <c r="L2179" s="4" t="s">
        <v>104</v>
      </c>
      <c r="M2179" s="5" t="s">
        <v>39</v>
      </c>
      <c r="N2179" s="4" t="s">
        <v>40</v>
      </c>
      <c r="O2179" s="4" t="s">
        <v>40</v>
      </c>
      <c r="P2179" s="4" t="s">
        <v>41</v>
      </c>
      <c r="Q2179" s="4" t="s">
        <v>41</v>
      </c>
      <c r="R2179" s="4" t="s">
        <v>41</v>
      </c>
      <c r="S2179" s="4" t="s">
        <v>7232</v>
      </c>
      <c r="T2179" s="4" t="s">
        <v>41</v>
      </c>
      <c r="U2179" s="4" t="s">
        <v>41</v>
      </c>
      <c r="V2179" s="4"/>
      <c r="W2179" s="4"/>
      <c r="X2179" s="4"/>
      <c r="Y2179" s="4"/>
      <c r="Z2179" s="6">
        <v>2.75</v>
      </c>
      <c r="AA2179" s="6">
        <v>32.5</v>
      </c>
      <c r="AB2179" s="6" t="s">
        <v>40</v>
      </c>
      <c r="AC2179" s="5" t="s">
        <v>40</v>
      </c>
      <c r="AD2179" s="4" t="s">
        <v>15433</v>
      </c>
    </row>
    <row r="2180" spans="1:30" ht="15" customHeight="1" x14ac:dyDescent="0.2">
      <c r="A2180" s="4" t="s">
        <v>7233</v>
      </c>
      <c r="B2180" s="4" t="s">
        <v>277</v>
      </c>
      <c r="C2180" s="4" t="s">
        <v>7234</v>
      </c>
      <c r="D2180" s="4" t="s">
        <v>279</v>
      </c>
      <c r="E2180" s="4" t="s">
        <v>7234</v>
      </c>
      <c r="F2180" s="4" t="s">
        <v>277</v>
      </c>
      <c r="G2180" s="4" t="s">
        <v>103</v>
      </c>
      <c r="H2180" s="7">
        <v>43374.861701388887</v>
      </c>
      <c r="I2180" s="4" t="s">
        <v>48</v>
      </c>
      <c r="J2180" s="4" t="s">
        <v>36</v>
      </c>
      <c r="K2180" s="4" t="s">
        <v>37</v>
      </c>
      <c r="L2180" s="4" t="s">
        <v>104</v>
      </c>
      <c r="M2180" s="5" t="s">
        <v>39</v>
      </c>
      <c r="N2180" s="4" t="s">
        <v>40</v>
      </c>
      <c r="O2180" s="4" t="s">
        <v>40</v>
      </c>
      <c r="P2180" s="4" t="s">
        <v>41</v>
      </c>
      <c r="Q2180" s="4" t="s">
        <v>41</v>
      </c>
      <c r="R2180" s="4" t="s">
        <v>41</v>
      </c>
      <c r="S2180" s="4" t="s">
        <v>7235</v>
      </c>
      <c r="T2180" s="4" t="s">
        <v>41</v>
      </c>
      <c r="U2180" s="4" t="s">
        <v>41</v>
      </c>
      <c r="V2180" s="4"/>
      <c r="W2180" s="4"/>
      <c r="X2180" s="4"/>
      <c r="Y2180" s="4"/>
      <c r="Z2180" s="6">
        <v>3</v>
      </c>
      <c r="AA2180" s="6">
        <v>32.5</v>
      </c>
      <c r="AB2180" s="6" t="s">
        <v>40</v>
      </c>
      <c r="AC2180" s="5" t="s">
        <v>40</v>
      </c>
      <c r="AD2180" s="4" t="s">
        <v>15434</v>
      </c>
    </row>
    <row r="2181" spans="1:30" ht="15" customHeight="1" x14ac:dyDescent="0.2">
      <c r="A2181" s="4" t="s">
        <v>7236</v>
      </c>
      <c r="B2181" s="4" t="s">
        <v>165</v>
      </c>
      <c r="C2181" s="4" t="s">
        <v>7237</v>
      </c>
      <c r="D2181" s="4" t="s">
        <v>579</v>
      </c>
      <c r="E2181" s="4" t="s">
        <v>7237</v>
      </c>
      <c r="F2181" s="4" t="s">
        <v>165</v>
      </c>
      <c r="G2181" s="4" t="s">
        <v>103</v>
      </c>
      <c r="H2181" s="7">
        <v>43374.871747685182</v>
      </c>
      <c r="I2181" s="4" t="s">
        <v>87</v>
      </c>
      <c r="J2181" s="4" t="s">
        <v>36</v>
      </c>
      <c r="K2181" s="4" t="s">
        <v>37</v>
      </c>
      <c r="L2181" s="4" t="s">
        <v>104</v>
      </c>
      <c r="M2181" s="5" t="s">
        <v>39</v>
      </c>
      <c r="N2181" s="4" t="s">
        <v>40</v>
      </c>
      <c r="O2181" s="4" t="s">
        <v>40</v>
      </c>
      <c r="P2181" s="4" t="s">
        <v>41</v>
      </c>
      <c r="Q2181" s="4" t="s">
        <v>41</v>
      </c>
      <c r="R2181" s="4" t="s">
        <v>41</v>
      </c>
      <c r="S2181" s="4" t="s">
        <v>7238</v>
      </c>
      <c r="T2181" s="4" t="s">
        <v>41</v>
      </c>
      <c r="U2181" s="4" t="s">
        <v>41</v>
      </c>
      <c r="V2181" s="4"/>
      <c r="W2181" s="4"/>
      <c r="X2181" s="4"/>
      <c r="Y2181" s="4"/>
      <c r="Z2181" s="6">
        <v>2.75</v>
      </c>
      <c r="AA2181" s="6">
        <v>32.5</v>
      </c>
      <c r="AB2181" s="6" t="s">
        <v>40</v>
      </c>
      <c r="AC2181" s="5" t="s">
        <v>40</v>
      </c>
      <c r="AD2181" s="4" t="s">
        <v>15435</v>
      </c>
    </row>
    <row r="2182" spans="1:30" ht="15" customHeight="1" x14ac:dyDescent="0.2">
      <c r="A2182" s="4" t="s">
        <v>7239</v>
      </c>
      <c r="B2182" s="4" t="s">
        <v>165</v>
      </c>
      <c r="C2182" s="4" t="s">
        <v>7240</v>
      </c>
      <c r="D2182" s="4" t="s">
        <v>313</v>
      </c>
      <c r="E2182" s="4" t="s">
        <v>7240</v>
      </c>
      <c r="F2182" s="4" t="s">
        <v>165</v>
      </c>
      <c r="G2182" s="4" t="s">
        <v>103</v>
      </c>
      <c r="H2182" s="7">
        <v>43374.874212962961</v>
      </c>
      <c r="I2182" s="4" t="s">
        <v>87</v>
      </c>
      <c r="J2182" s="4" t="s">
        <v>36</v>
      </c>
      <c r="K2182" s="4" t="s">
        <v>37</v>
      </c>
      <c r="L2182" s="4" t="s">
        <v>104</v>
      </c>
      <c r="M2182" s="5" t="s">
        <v>39</v>
      </c>
      <c r="N2182" s="4" t="s">
        <v>40</v>
      </c>
      <c r="O2182" s="4" t="s">
        <v>40</v>
      </c>
      <c r="P2182" s="4" t="s">
        <v>41</v>
      </c>
      <c r="Q2182" s="4" t="s">
        <v>41</v>
      </c>
      <c r="R2182" s="4" t="s">
        <v>41</v>
      </c>
      <c r="S2182" s="4" t="s">
        <v>7241</v>
      </c>
      <c r="T2182" s="4" t="s">
        <v>41</v>
      </c>
      <c r="U2182" s="4" t="s">
        <v>41</v>
      </c>
      <c r="V2182" s="4"/>
      <c r="W2182" s="4"/>
      <c r="X2182" s="4"/>
      <c r="Y2182" s="4"/>
      <c r="Z2182" s="6">
        <v>2.75</v>
      </c>
      <c r="AA2182" s="6">
        <v>32.5</v>
      </c>
      <c r="AB2182" s="6" t="s">
        <v>40</v>
      </c>
      <c r="AC2182" s="5" t="s">
        <v>40</v>
      </c>
      <c r="AD2182" s="4" t="s">
        <v>15436</v>
      </c>
    </row>
    <row r="2183" spans="1:30" ht="15" customHeight="1" x14ac:dyDescent="0.2">
      <c r="A2183" s="4" t="s">
        <v>7242</v>
      </c>
      <c r="B2183" s="4" t="s">
        <v>165</v>
      </c>
      <c r="C2183" s="4" t="s">
        <v>7243</v>
      </c>
      <c r="D2183" s="4" t="s">
        <v>313</v>
      </c>
      <c r="E2183" s="4" t="s">
        <v>7243</v>
      </c>
      <c r="F2183" s="4" t="s">
        <v>165</v>
      </c>
      <c r="G2183" s="4" t="s">
        <v>103</v>
      </c>
      <c r="H2183" s="7">
        <v>43374.878865740742</v>
      </c>
      <c r="I2183" s="4" t="s">
        <v>87</v>
      </c>
      <c r="J2183" s="4" t="s">
        <v>36</v>
      </c>
      <c r="K2183" s="4" t="s">
        <v>37</v>
      </c>
      <c r="L2183" s="4" t="s">
        <v>104</v>
      </c>
      <c r="M2183" s="5" t="s">
        <v>39</v>
      </c>
      <c r="N2183" s="4" t="s">
        <v>40</v>
      </c>
      <c r="O2183" s="4" t="s">
        <v>40</v>
      </c>
      <c r="P2183" s="4" t="s">
        <v>41</v>
      </c>
      <c r="Q2183" s="4" t="s">
        <v>41</v>
      </c>
      <c r="R2183" s="4" t="s">
        <v>41</v>
      </c>
      <c r="S2183" s="4" t="s">
        <v>7244</v>
      </c>
      <c r="T2183" s="4" t="s">
        <v>41</v>
      </c>
      <c r="U2183" s="4" t="s">
        <v>41</v>
      </c>
      <c r="V2183" s="4"/>
      <c r="W2183" s="4"/>
      <c r="X2183" s="4"/>
      <c r="Y2183" s="4"/>
      <c r="Z2183" s="6">
        <v>3</v>
      </c>
      <c r="AA2183" s="6">
        <v>32.5</v>
      </c>
      <c r="AB2183" s="6" t="s">
        <v>40</v>
      </c>
      <c r="AC2183" s="5" t="s">
        <v>40</v>
      </c>
      <c r="AD2183" s="4" t="s">
        <v>15437</v>
      </c>
    </row>
    <row r="2184" spans="1:30" ht="15" customHeight="1" x14ac:dyDescent="0.2">
      <c r="A2184" s="4" t="s">
        <v>7245</v>
      </c>
      <c r="B2184" s="4" t="s">
        <v>165</v>
      </c>
      <c r="C2184" s="4" t="s">
        <v>7246</v>
      </c>
      <c r="D2184" s="4" t="s">
        <v>313</v>
      </c>
      <c r="E2184" s="4" t="s">
        <v>7246</v>
      </c>
      <c r="F2184" s="4" t="s">
        <v>165</v>
      </c>
      <c r="G2184" s="4" t="s">
        <v>103</v>
      </c>
      <c r="H2184" s="7">
        <v>43374.889444444445</v>
      </c>
      <c r="I2184" s="4" t="s">
        <v>87</v>
      </c>
      <c r="J2184" s="4" t="s">
        <v>36</v>
      </c>
      <c r="K2184" s="4" t="s">
        <v>37</v>
      </c>
      <c r="L2184" s="4" t="s">
        <v>104</v>
      </c>
      <c r="M2184" s="5" t="s">
        <v>39</v>
      </c>
      <c r="N2184" s="4" t="s">
        <v>40</v>
      </c>
      <c r="O2184" s="4" t="s">
        <v>40</v>
      </c>
      <c r="P2184" s="4" t="s">
        <v>41</v>
      </c>
      <c r="Q2184" s="4" t="s">
        <v>41</v>
      </c>
      <c r="R2184" s="4" t="s">
        <v>41</v>
      </c>
      <c r="S2184" s="4" t="s">
        <v>7247</v>
      </c>
      <c r="T2184" s="4" t="s">
        <v>41</v>
      </c>
      <c r="U2184" s="4" t="s">
        <v>41</v>
      </c>
      <c r="V2184" s="4"/>
      <c r="W2184" s="4"/>
      <c r="X2184" s="4"/>
      <c r="Y2184" s="4"/>
      <c r="Z2184" s="6">
        <v>2.2200000000000002</v>
      </c>
      <c r="AA2184" s="6">
        <v>32.5</v>
      </c>
      <c r="AB2184" s="6" t="s">
        <v>40</v>
      </c>
      <c r="AC2184" s="5" t="s">
        <v>40</v>
      </c>
      <c r="AD2184" s="4" t="s">
        <v>15438</v>
      </c>
    </row>
    <row r="2185" spans="1:30" ht="15" customHeight="1" x14ac:dyDescent="0.2">
      <c r="A2185" s="4" t="s">
        <v>7248</v>
      </c>
      <c r="B2185" s="4" t="s">
        <v>1336</v>
      </c>
      <c r="C2185" s="4" t="s">
        <v>7249</v>
      </c>
      <c r="D2185" s="4" t="s">
        <v>7250</v>
      </c>
      <c r="E2185" s="4" t="s">
        <v>7249</v>
      </c>
      <c r="F2185" s="4" t="s">
        <v>165</v>
      </c>
      <c r="G2185" s="4" t="s">
        <v>103</v>
      </c>
      <c r="H2185" s="7">
        <v>43374.893854166665</v>
      </c>
      <c r="I2185" s="4" t="s">
        <v>87</v>
      </c>
      <c r="J2185" s="4" t="s">
        <v>36</v>
      </c>
      <c r="K2185" s="4" t="s">
        <v>37</v>
      </c>
      <c r="L2185" s="4" t="s">
        <v>104</v>
      </c>
      <c r="M2185" s="5" t="s">
        <v>39</v>
      </c>
      <c r="N2185" s="4" t="s">
        <v>40</v>
      </c>
      <c r="O2185" s="4" t="s">
        <v>40</v>
      </c>
      <c r="P2185" s="4" t="s">
        <v>41</v>
      </c>
      <c r="Q2185" s="4" t="s">
        <v>41</v>
      </c>
      <c r="R2185" s="4" t="s">
        <v>41</v>
      </c>
      <c r="S2185" s="4" t="s">
        <v>7251</v>
      </c>
      <c r="T2185" s="4" t="s">
        <v>41</v>
      </c>
      <c r="U2185" s="4" t="s">
        <v>41</v>
      </c>
      <c r="V2185" s="4"/>
      <c r="W2185" s="4"/>
      <c r="X2185" s="4"/>
      <c r="Y2185" s="4"/>
      <c r="Z2185" s="6">
        <v>2.54</v>
      </c>
      <c r="AA2185" s="6">
        <v>32.5</v>
      </c>
      <c r="AB2185" s="6" t="s">
        <v>40</v>
      </c>
      <c r="AC2185" s="5" t="s">
        <v>40</v>
      </c>
      <c r="AD2185" s="4" t="s">
        <v>15439</v>
      </c>
    </row>
    <row r="2186" spans="1:30" ht="15" customHeight="1" x14ac:dyDescent="0.2">
      <c r="A2186" s="4" t="s">
        <v>7252</v>
      </c>
      <c r="B2186" s="4" t="s">
        <v>165</v>
      </c>
      <c r="C2186" s="4" t="s">
        <v>7253</v>
      </c>
      <c r="D2186" s="4" t="s">
        <v>313</v>
      </c>
      <c r="E2186" s="4" t="s">
        <v>7253</v>
      </c>
      <c r="F2186" s="4" t="s">
        <v>165</v>
      </c>
      <c r="G2186" s="4" t="s">
        <v>103</v>
      </c>
      <c r="H2186" s="7">
        <v>43374.894525462965</v>
      </c>
      <c r="I2186" s="4" t="s">
        <v>87</v>
      </c>
      <c r="J2186" s="4" t="s">
        <v>36</v>
      </c>
      <c r="K2186" s="4" t="s">
        <v>37</v>
      </c>
      <c r="L2186" s="4" t="s">
        <v>104</v>
      </c>
      <c r="M2186" s="5" t="s">
        <v>39</v>
      </c>
      <c r="N2186" s="4" t="s">
        <v>40</v>
      </c>
      <c r="O2186" s="4" t="s">
        <v>40</v>
      </c>
      <c r="P2186" s="4" t="s">
        <v>41</v>
      </c>
      <c r="Q2186" s="4" t="s">
        <v>41</v>
      </c>
      <c r="R2186" s="4" t="s">
        <v>41</v>
      </c>
      <c r="S2186" s="4" t="s">
        <v>7254</v>
      </c>
      <c r="T2186" s="4" t="s">
        <v>41</v>
      </c>
      <c r="U2186" s="4" t="s">
        <v>41</v>
      </c>
      <c r="V2186" s="4"/>
      <c r="W2186" s="4"/>
      <c r="X2186" s="4"/>
      <c r="Y2186" s="4"/>
      <c r="Z2186" s="6">
        <v>2.75</v>
      </c>
      <c r="AA2186" s="6">
        <v>32.5</v>
      </c>
      <c r="AB2186" s="6" t="s">
        <v>40</v>
      </c>
      <c r="AC2186" s="5" t="s">
        <v>40</v>
      </c>
      <c r="AD2186" s="4" t="s">
        <v>15440</v>
      </c>
    </row>
    <row r="2187" spans="1:30" ht="15" customHeight="1" x14ac:dyDescent="0.2">
      <c r="A2187" s="4" t="s">
        <v>7255</v>
      </c>
      <c r="B2187" s="4" t="s">
        <v>7256</v>
      </c>
      <c r="C2187" s="4" t="s">
        <v>608</v>
      </c>
      <c r="D2187" s="4" t="s">
        <v>7257</v>
      </c>
      <c r="E2187" s="4" t="s">
        <v>41</v>
      </c>
      <c r="F2187" s="4" t="s">
        <v>41</v>
      </c>
      <c r="G2187" s="4" t="s">
        <v>345</v>
      </c>
      <c r="H2187" s="7">
        <v>43375</v>
      </c>
      <c r="I2187" s="4" t="s">
        <v>87</v>
      </c>
      <c r="J2187" s="4" t="s">
        <v>36</v>
      </c>
      <c r="K2187" s="4" t="s">
        <v>37</v>
      </c>
      <c r="L2187" s="4" t="s">
        <v>78</v>
      </c>
      <c r="M2187" s="5" t="s">
        <v>39</v>
      </c>
      <c r="N2187" s="4" t="s">
        <v>40</v>
      </c>
      <c r="O2187" s="4" t="s">
        <v>40</v>
      </c>
      <c r="P2187" s="4" t="s">
        <v>41</v>
      </c>
      <c r="Q2187" s="4" t="s">
        <v>41</v>
      </c>
      <c r="R2187" s="4" t="s">
        <v>41</v>
      </c>
      <c r="S2187" s="4" t="s">
        <v>41</v>
      </c>
      <c r="T2187" s="4" t="s">
        <v>41</v>
      </c>
      <c r="U2187" s="4" t="s">
        <v>41</v>
      </c>
      <c r="V2187" s="4"/>
      <c r="W2187" s="4"/>
      <c r="X2187" s="4"/>
      <c r="Y2187" s="4"/>
      <c r="Z2187" s="6">
        <v>2</v>
      </c>
      <c r="AA2187" s="6">
        <v>32.5</v>
      </c>
      <c r="AB2187" s="6" t="s">
        <v>40</v>
      </c>
      <c r="AC2187" s="5" t="s">
        <v>40</v>
      </c>
      <c r="AD2187" s="4" t="s">
        <v>15441</v>
      </c>
    </row>
    <row r="2188" spans="1:30" ht="15" customHeight="1" x14ac:dyDescent="0.2">
      <c r="A2188" s="4" t="s">
        <v>7258</v>
      </c>
      <c r="B2188" s="4" t="s">
        <v>149</v>
      </c>
      <c r="C2188" s="4" t="s">
        <v>7259</v>
      </c>
      <c r="D2188" s="4" t="s">
        <v>7260</v>
      </c>
      <c r="E2188" s="4" t="s">
        <v>7261</v>
      </c>
      <c r="F2188" s="4" t="s">
        <v>149</v>
      </c>
      <c r="G2188" s="4" t="s">
        <v>103</v>
      </c>
      <c r="H2188" s="7">
        <v>42904.814965277779</v>
      </c>
      <c r="I2188" s="4" t="s">
        <v>35</v>
      </c>
      <c r="J2188" s="4" t="s">
        <v>36</v>
      </c>
      <c r="K2188" s="4" t="s">
        <v>37</v>
      </c>
      <c r="L2188" s="4" t="s">
        <v>104</v>
      </c>
      <c r="M2188" s="5" t="s">
        <v>39</v>
      </c>
      <c r="N2188" s="4" t="s">
        <v>40</v>
      </c>
      <c r="O2188" s="4" t="s">
        <v>40</v>
      </c>
      <c r="P2188" s="4" t="s">
        <v>41</v>
      </c>
      <c r="Q2188" s="4" t="s">
        <v>41</v>
      </c>
      <c r="R2188" s="4" t="s">
        <v>41</v>
      </c>
      <c r="S2188" s="4" t="s">
        <v>7262</v>
      </c>
      <c r="T2188" s="4" t="s">
        <v>41</v>
      </c>
      <c r="U2188" s="4" t="s">
        <v>7263</v>
      </c>
      <c r="V2188" s="4"/>
      <c r="W2188" s="4"/>
      <c r="X2188" s="4"/>
      <c r="Y2188" s="4"/>
      <c r="Z2188" s="6">
        <v>2.36</v>
      </c>
      <c r="AA2188" s="6">
        <v>32.5</v>
      </c>
      <c r="AB2188" s="6" t="s">
        <v>40</v>
      </c>
      <c r="AC2188" s="5" t="s">
        <v>40</v>
      </c>
      <c r="AD2188" s="4" t="s">
        <v>15442</v>
      </c>
    </row>
    <row r="2189" spans="1:30" ht="15" customHeight="1" x14ac:dyDescent="0.2">
      <c r="A2189" s="4" t="s">
        <v>7264</v>
      </c>
      <c r="B2189" s="4" t="s">
        <v>447</v>
      </c>
      <c r="C2189" s="4" t="s">
        <v>7265</v>
      </c>
      <c r="D2189" s="4" t="s">
        <v>366</v>
      </c>
      <c r="E2189" s="4" t="s">
        <v>7265</v>
      </c>
      <c r="F2189" s="4" t="s">
        <v>447</v>
      </c>
      <c r="G2189" s="4" t="s">
        <v>77</v>
      </c>
      <c r="H2189" s="7">
        <v>43486.42800925926</v>
      </c>
      <c r="I2189" s="4" t="s">
        <v>93</v>
      </c>
      <c r="J2189" s="4" t="s">
        <v>36</v>
      </c>
      <c r="K2189" s="4" t="s">
        <v>37</v>
      </c>
      <c r="L2189" s="4" t="s">
        <v>387</v>
      </c>
      <c r="M2189" s="5" t="s">
        <v>39</v>
      </c>
      <c r="N2189" s="4" t="s">
        <v>40</v>
      </c>
      <c r="O2189" s="4" t="s">
        <v>40</v>
      </c>
      <c r="P2189" s="4" t="s">
        <v>41</v>
      </c>
      <c r="Q2189" s="4" t="s">
        <v>41</v>
      </c>
      <c r="R2189" s="4" t="s">
        <v>41</v>
      </c>
      <c r="S2189" s="4" t="s">
        <v>7265</v>
      </c>
      <c r="T2189" s="4" t="s">
        <v>408</v>
      </c>
      <c r="U2189" s="4" t="s">
        <v>41</v>
      </c>
      <c r="V2189" s="4"/>
      <c r="W2189" s="4"/>
      <c r="X2189" s="4"/>
      <c r="Y2189" s="4"/>
      <c r="Z2189" s="6">
        <v>3</v>
      </c>
      <c r="AA2189" s="6">
        <v>32.5</v>
      </c>
      <c r="AB2189" s="6" t="s">
        <v>40</v>
      </c>
      <c r="AC2189" s="5" t="s">
        <v>40</v>
      </c>
      <c r="AD2189" s="4" t="s">
        <v>15443</v>
      </c>
    </row>
    <row r="2190" spans="1:30" ht="15" customHeight="1" x14ac:dyDescent="0.2">
      <c r="A2190" s="4" t="s">
        <v>7266</v>
      </c>
      <c r="B2190" s="4" t="s">
        <v>154</v>
      </c>
      <c r="C2190" s="4" t="s">
        <v>7267</v>
      </c>
      <c r="D2190" s="4" t="s">
        <v>366</v>
      </c>
      <c r="E2190" s="4" t="s">
        <v>41</v>
      </c>
      <c r="F2190" s="4" t="s">
        <v>41</v>
      </c>
      <c r="G2190" s="4" t="s">
        <v>629</v>
      </c>
      <c r="H2190" s="7">
        <v>42758</v>
      </c>
      <c r="I2190" s="4" t="s">
        <v>93</v>
      </c>
      <c r="J2190" s="4" t="s">
        <v>36</v>
      </c>
      <c r="K2190" s="4" t="s">
        <v>37</v>
      </c>
      <c r="L2190" s="4" t="s">
        <v>78</v>
      </c>
      <c r="M2190" s="5" t="s">
        <v>39</v>
      </c>
      <c r="N2190" s="4" t="s">
        <v>40</v>
      </c>
      <c r="O2190" s="4" t="s">
        <v>40</v>
      </c>
      <c r="P2190" s="4" t="s">
        <v>41</v>
      </c>
      <c r="Q2190" s="4" t="s">
        <v>630</v>
      </c>
      <c r="R2190" s="4" t="s">
        <v>41</v>
      </c>
      <c r="S2190" s="4" t="s">
        <v>7268</v>
      </c>
      <c r="T2190" s="4" t="s">
        <v>7269</v>
      </c>
      <c r="U2190" s="4" t="s">
        <v>41</v>
      </c>
      <c r="V2190" s="4"/>
      <c r="W2190" s="4"/>
      <c r="X2190" s="4"/>
      <c r="Y2190" s="4"/>
      <c r="Z2190" s="6">
        <v>3</v>
      </c>
      <c r="AA2190" s="6">
        <v>32.5</v>
      </c>
      <c r="AB2190" s="6" t="s">
        <v>40</v>
      </c>
      <c r="AC2190" s="5" t="s">
        <v>40</v>
      </c>
      <c r="AD2190" s="4" t="s">
        <v>15444</v>
      </c>
    </row>
    <row r="2191" spans="1:30" ht="15" customHeight="1" x14ac:dyDescent="0.2">
      <c r="A2191" s="4" t="s">
        <v>7270</v>
      </c>
      <c r="B2191" s="4" t="s">
        <v>277</v>
      </c>
      <c r="C2191" s="4" t="s">
        <v>7271</v>
      </c>
      <c r="D2191" s="4" t="s">
        <v>5357</v>
      </c>
      <c r="E2191" s="4" t="s">
        <v>7272</v>
      </c>
      <c r="F2191" s="4" t="s">
        <v>277</v>
      </c>
      <c r="G2191" s="4" t="s">
        <v>629</v>
      </c>
      <c r="H2191" s="7">
        <v>42758</v>
      </c>
      <c r="I2191" s="4" t="s">
        <v>48</v>
      </c>
      <c r="J2191" s="4" t="s">
        <v>36</v>
      </c>
      <c r="K2191" s="4" t="s">
        <v>37</v>
      </c>
      <c r="L2191" s="4" t="s">
        <v>78</v>
      </c>
      <c r="M2191" s="5" t="s">
        <v>39</v>
      </c>
      <c r="N2191" s="4" t="s">
        <v>40</v>
      </c>
      <c r="O2191" s="4" t="s">
        <v>40</v>
      </c>
      <c r="P2191" s="4" t="s">
        <v>41</v>
      </c>
      <c r="Q2191" s="4" t="s">
        <v>630</v>
      </c>
      <c r="R2191" s="4" t="s">
        <v>41</v>
      </c>
      <c r="S2191" s="4" t="s">
        <v>7273</v>
      </c>
      <c r="T2191" s="4" t="s">
        <v>41</v>
      </c>
      <c r="U2191" s="4" t="s">
        <v>41</v>
      </c>
      <c r="V2191" s="4"/>
      <c r="W2191" s="4"/>
      <c r="X2191" s="4"/>
      <c r="Y2191" s="4"/>
      <c r="Z2191" s="6">
        <v>4.49</v>
      </c>
      <c r="AA2191" s="6">
        <v>32.5</v>
      </c>
      <c r="AB2191" s="6" t="s">
        <v>40</v>
      </c>
      <c r="AC2191" s="5" t="s">
        <v>40</v>
      </c>
      <c r="AD2191" s="4" t="s">
        <v>15445</v>
      </c>
    </row>
    <row r="2192" spans="1:30" ht="15" customHeight="1" x14ac:dyDescent="0.2">
      <c r="A2192" s="4" t="s">
        <v>7274</v>
      </c>
      <c r="B2192" s="4" t="s">
        <v>2407</v>
      </c>
      <c r="C2192" s="4" t="s">
        <v>7275</v>
      </c>
      <c r="D2192" s="4" t="s">
        <v>287</v>
      </c>
      <c r="E2192" s="4" t="s">
        <v>7275</v>
      </c>
      <c r="F2192" s="4" t="s">
        <v>2407</v>
      </c>
      <c r="G2192" s="4" t="s">
        <v>77</v>
      </c>
      <c r="H2192" s="7">
        <v>43520.716354166667</v>
      </c>
      <c r="I2192" s="4" t="s">
        <v>35</v>
      </c>
      <c r="J2192" s="4" t="s">
        <v>36</v>
      </c>
      <c r="K2192" s="4" t="s">
        <v>37</v>
      </c>
      <c r="L2192" s="4" t="s">
        <v>387</v>
      </c>
      <c r="M2192" s="5" t="s">
        <v>39</v>
      </c>
      <c r="N2192" s="4" t="s">
        <v>40</v>
      </c>
      <c r="O2192" s="4" t="s">
        <v>40</v>
      </c>
      <c r="P2192" s="4" t="s">
        <v>41</v>
      </c>
      <c r="Q2192" s="4" t="s">
        <v>41</v>
      </c>
      <c r="R2192" s="4" t="s">
        <v>41</v>
      </c>
      <c r="S2192" s="4" t="s">
        <v>7275</v>
      </c>
      <c r="T2192" s="4" t="s">
        <v>408</v>
      </c>
      <c r="U2192" s="4" t="s">
        <v>41</v>
      </c>
      <c r="V2192" s="4"/>
      <c r="W2192" s="4"/>
      <c r="X2192" s="4"/>
      <c r="Y2192" s="4"/>
      <c r="Z2192" s="6">
        <v>2.5</v>
      </c>
      <c r="AA2192" s="6">
        <v>32.5</v>
      </c>
      <c r="AB2192" s="6" t="s">
        <v>40</v>
      </c>
      <c r="AC2192" s="5" t="s">
        <v>40</v>
      </c>
      <c r="AD2192" s="4" t="s">
        <v>15446</v>
      </c>
    </row>
    <row r="2193" spans="1:30" ht="15" customHeight="1" x14ac:dyDescent="0.2">
      <c r="A2193" s="4" t="s">
        <v>7276</v>
      </c>
      <c r="B2193" s="4" t="s">
        <v>447</v>
      </c>
      <c r="C2193" s="4" t="s">
        <v>7277</v>
      </c>
      <c r="D2193" s="4" t="s">
        <v>366</v>
      </c>
      <c r="E2193" s="4" t="s">
        <v>7277</v>
      </c>
      <c r="F2193" s="4" t="s">
        <v>447</v>
      </c>
      <c r="G2193" s="4" t="s">
        <v>77</v>
      </c>
      <c r="H2193" s="7">
        <v>43550.487083333333</v>
      </c>
      <c r="I2193" s="4" t="s">
        <v>93</v>
      </c>
      <c r="J2193" s="4" t="s">
        <v>36</v>
      </c>
      <c r="K2193" s="4" t="s">
        <v>37</v>
      </c>
      <c r="L2193" s="4" t="s">
        <v>387</v>
      </c>
      <c r="M2193" s="5" t="s">
        <v>39</v>
      </c>
      <c r="N2193" s="4" t="s">
        <v>40</v>
      </c>
      <c r="O2193" s="4" t="s">
        <v>40</v>
      </c>
      <c r="P2193" s="4" t="s">
        <v>41</v>
      </c>
      <c r="Q2193" s="4" t="s">
        <v>41</v>
      </c>
      <c r="R2193" s="4" t="s">
        <v>41</v>
      </c>
      <c r="S2193" s="4" t="s">
        <v>7277</v>
      </c>
      <c r="T2193" s="4" t="s">
        <v>408</v>
      </c>
      <c r="U2193" s="4" t="s">
        <v>41</v>
      </c>
      <c r="V2193" s="4"/>
      <c r="W2193" s="4"/>
      <c r="X2193" s="4"/>
      <c r="Y2193" s="4"/>
      <c r="Z2193" s="6">
        <v>2.74</v>
      </c>
      <c r="AA2193" s="6">
        <v>32.5</v>
      </c>
      <c r="AB2193" s="6" t="s">
        <v>40</v>
      </c>
      <c r="AC2193" s="5" t="s">
        <v>40</v>
      </c>
      <c r="AD2193" s="4" t="s">
        <v>15447</v>
      </c>
    </row>
    <row r="2194" spans="1:30" ht="15" customHeight="1" x14ac:dyDescent="0.2">
      <c r="A2194" s="4" t="s">
        <v>7278</v>
      </c>
      <c r="B2194" s="4" t="s">
        <v>165</v>
      </c>
      <c r="C2194" s="4" t="s">
        <v>7279</v>
      </c>
      <c r="D2194" s="4" t="s">
        <v>313</v>
      </c>
      <c r="E2194" s="4" t="s">
        <v>7280</v>
      </c>
      <c r="F2194" s="4" t="s">
        <v>165</v>
      </c>
      <c r="G2194" s="4" t="s">
        <v>629</v>
      </c>
      <c r="H2194" s="7">
        <v>42843</v>
      </c>
      <c r="I2194" s="4" t="s">
        <v>87</v>
      </c>
      <c r="J2194" s="4" t="s">
        <v>36</v>
      </c>
      <c r="K2194" s="4" t="s">
        <v>37</v>
      </c>
      <c r="L2194" s="4" t="s">
        <v>104</v>
      </c>
      <c r="M2194" s="5" t="s">
        <v>39</v>
      </c>
      <c r="N2194" s="4" t="s">
        <v>40</v>
      </c>
      <c r="O2194" s="4" t="s">
        <v>40</v>
      </c>
      <c r="P2194" s="4" t="s">
        <v>41</v>
      </c>
      <c r="Q2194" s="4" t="s">
        <v>630</v>
      </c>
      <c r="R2194" s="4" t="s">
        <v>41</v>
      </c>
      <c r="S2194" s="4" t="s">
        <v>7281</v>
      </c>
      <c r="T2194" s="4" t="s">
        <v>41</v>
      </c>
      <c r="U2194" s="4" t="s">
        <v>41</v>
      </c>
      <c r="V2194" s="4"/>
      <c r="W2194" s="4"/>
      <c r="X2194" s="4"/>
      <c r="Y2194" s="4"/>
      <c r="Z2194" s="6">
        <v>3</v>
      </c>
      <c r="AA2194" s="6">
        <v>32.5</v>
      </c>
      <c r="AB2194" s="6" t="s">
        <v>40</v>
      </c>
      <c r="AC2194" s="5" t="s">
        <v>40</v>
      </c>
      <c r="AD2194" s="4" t="s">
        <v>15448</v>
      </c>
    </row>
    <row r="2195" spans="1:30" ht="15" customHeight="1" x14ac:dyDescent="0.2">
      <c r="A2195" s="4" t="s">
        <v>7282</v>
      </c>
      <c r="B2195" s="4" t="s">
        <v>1009</v>
      </c>
      <c r="C2195" s="4" t="s">
        <v>7283</v>
      </c>
      <c r="D2195" s="4" t="s">
        <v>366</v>
      </c>
      <c r="E2195" s="4" t="s">
        <v>7283</v>
      </c>
      <c r="F2195" s="4" t="s">
        <v>1009</v>
      </c>
      <c r="G2195" s="4" t="s">
        <v>77</v>
      </c>
      <c r="H2195" s="7">
        <v>43578.819537037038</v>
      </c>
      <c r="I2195" s="4" t="s">
        <v>93</v>
      </c>
      <c r="J2195" s="4" t="s">
        <v>36</v>
      </c>
      <c r="K2195" s="4" t="s">
        <v>37</v>
      </c>
      <c r="L2195" s="4" t="s">
        <v>387</v>
      </c>
      <c r="M2195" s="5" t="s">
        <v>39</v>
      </c>
      <c r="N2195" s="4" t="s">
        <v>40</v>
      </c>
      <c r="O2195" s="4" t="s">
        <v>40</v>
      </c>
      <c r="P2195" s="4" t="s">
        <v>41</v>
      </c>
      <c r="Q2195" s="4" t="s">
        <v>41</v>
      </c>
      <c r="R2195" s="4" t="s">
        <v>41</v>
      </c>
      <c r="S2195" s="4" t="s">
        <v>7283</v>
      </c>
      <c r="T2195" s="4" t="s">
        <v>431</v>
      </c>
      <c r="U2195" s="4" t="s">
        <v>41</v>
      </c>
      <c r="V2195" s="4"/>
      <c r="W2195" s="4"/>
      <c r="X2195" s="4"/>
      <c r="Y2195" s="4"/>
      <c r="Z2195" s="6">
        <v>3</v>
      </c>
      <c r="AA2195" s="6">
        <v>32.5</v>
      </c>
      <c r="AB2195" s="6" t="s">
        <v>40</v>
      </c>
      <c r="AC2195" s="5" t="s">
        <v>40</v>
      </c>
      <c r="AD2195" s="4" t="s">
        <v>15449</v>
      </c>
    </row>
    <row r="2196" spans="1:30" ht="15" customHeight="1" x14ac:dyDescent="0.2">
      <c r="A2196" s="4" t="s">
        <v>7284</v>
      </c>
      <c r="B2196" s="4" t="s">
        <v>165</v>
      </c>
      <c r="C2196" s="4" t="s">
        <v>7285</v>
      </c>
      <c r="D2196" s="4" t="s">
        <v>7286</v>
      </c>
      <c r="E2196" s="4" t="s">
        <v>7287</v>
      </c>
      <c r="F2196" s="4" t="s">
        <v>165</v>
      </c>
      <c r="G2196" s="4" t="s">
        <v>629</v>
      </c>
      <c r="H2196" s="7">
        <v>42860</v>
      </c>
      <c r="I2196" s="4" t="s">
        <v>87</v>
      </c>
      <c r="J2196" s="4" t="s">
        <v>36</v>
      </c>
      <c r="K2196" s="4" t="s">
        <v>37</v>
      </c>
      <c r="L2196" s="4" t="s">
        <v>104</v>
      </c>
      <c r="M2196" s="5" t="s">
        <v>39</v>
      </c>
      <c r="N2196" s="4" t="s">
        <v>40</v>
      </c>
      <c r="O2196" s="4" t="s">
        <v>40</v>
      </c>
      <c r="P2196" s="4" t="s">
        <v>41</v>
      </c>
      <c r="Q2196" s="4" t="s">
        <v>630</v>
      </c>
      <c r="R2196" s="4" t="s">
        <v>41</v>
      </c>
      <c r="S2196" s="4" t="s">
        <v>7288</v>
      </c>
      <c r="T2196" s="4" t="s">
        <v>41</v>
      </c>
      <c r="U2196" s="4" t="s">
        <v>41</v>
      </c>
      <c r="V2196" s="4"/>
      <c r="W2196" s="4"/>
      <c r="X2196" s="4"/>
      <c r="Y2196" s="4"/>
      <c r="Z2196" s="6">
        <v>2.88</v>
      </c>
      <c r="AA2196" s="6">
        <v>32.5</v>
      </c>
      <c r="AB2196" s="6" t="s">
        <v>40</v>
      </c>
      <c r="AC2196" s="5" t="s">
        <v>40</v>
      </c>
      <c r="AD2196" s="4" t="s">
        <v>15450</v>
      </c>
    </row>
    <row r="2197" spans="1:30" ht="15" customHeight="1" x14ac:dyDescent="0.2">
      <c r="A2197" s="4" t="s">
        <v>7289</v>
      </c>
      <c r="B2197" s="4" t="s">
        <v>1009</v>
      </c>
      <c r="C2197" s="4" t="s">
        <v>7290</v>
      </c>
      <c r="D2197" s="4" t="s">
        <v>366</v>
      </c>
      <c r="E2197" s="4" t="s">
        <v>7290</v>
      </c>
      <c r="F2197" s="4" t="s">
        <v>1009</v>
      </c>
      <c r="G2197" s="4" t="s">
        <v>77</v>
      </c>
      <c r="H2197" s="7">
        <v>43592.62059027778</v>
      </c>
      <c r="I2197" s="4" t="s">
        <v>93</v>
      </c>
      <c r="J2197" s="4" t="s">
        <v>36</v>
      </c>
      <c r="K2197" s="4" t="s">
        <v>37</v>
      </c>
      <c r="L2197" s="4" t="s">
        <v>387</v>
      </c>
      <c r="M2197" s="5" t="s">
        <v>39</v>
      </c>
      <c r="N2197" s="4" t="s">
        <v>40</v>
      </c>
      <c r="O2197" s="4" t="s">
        <v>40</v>
      </c>
      <c r="P2197" s="4" t="s">
        <v>41</v>
      </c>
      <c r="Q2197" s="4" t="s">
        <v>41</v>
      </c>
      <c r="R2197" s="4" t="s">
        <v>41</v>
      </c>
      <c r="S2197" s="4" t="s">
        <v>7290</v>
      </c>
      <c r="T2197" s="4" t="s">
        <v>408</v>
      </c>
      <c r="U2197" s="4" t="s">
        <v>41</v>
      </c>
      <c r="V2197" s="4"/>
      <c r="W2197" s="4"/>
      <c r="X2197" s="4"/>
      <c r="Y2197" s="4"/>
      <c r="Z2197" s="6">
        <v>2.5</v>
      </c>
      <c r="AA2197" s="6">
        <v>32.5</v>
      </c>
      <c r="AB2197" s="6" t="s">
        <v>40</v>
      </c>
      <c r="AC2197" s="5" t="s">
        <v>40</v>
      </c>
      <c r="AD2197" s="4" t="s">
        <v>15451</v>
      </c>
    </row>
    <row r="2198" spans="1:30" ht="15" customHeight="1" x14ac:dyDescent="0.2">
      <c r="A2198" s="4" t="s">
        <v>7291</v>
      </c>
      <c r="B2198" s="4" t="s">
        <v>2612</v>
      </c>
      <c r="C2198" s="4" t="s">
        <v>7292</v>
      </c>
      <c r="D2198" s="4" t="s">
        <v>291</v>
      </c>
      <c r="E2198" s="4" t="s">
        <v>7292</v>
      </c>
      <c r="F2198" s="4" t="s">
        <v>2612</v>
      </c>
      <c r="G2198" s="4" t="s">
        <v>77</v>
      </c>
      <c r="H2198" s="7">
        <v>43611.664085648146</v>
      </c>
      <c r="I2198" s="4" t="s">
        <v>147</v>
      </c>
      <c r="J2198" s="4" t="s">
        <v>36</v>
      </c>
      <c r="K2198" s="4" t="s">
        <v>37</v>
      </c>
      <c r="L2198" s="4" t="s">
        <v>387</v>
      </c>
      <c r="M2198" s="5" t="s">
        <v>39</v>
      </c>
      <c r="N2198" s="4" t="s">
        <v>40</v>
      </c>
      <c r="O2198" s="4" t="s">
        <v>40</v>
      </c>
      <c r="P2198" s="4" t="s">
        <v>41</v>
      </c>
      <c r="Q2198" s="4" t="s">
        <v>41</v>
      </c>
      <c r="R2198" s="4" t="s">
        <v>41</v>
      </c>
      <c r="S2198" s="4" t="s">
        <v>7292</v>
      </c>
      <c r="T2198" s="4" t="s">
        <v>431</v>
      </c>
      <c r="U2198" s="4" t="s">
        <v>41</v>
      </c>
      <c r="V2198" s="4"/>
      <c r="W2198" s="4"/>
      <c r="X2198" s="4"/>
      <c r="Y2198" s="4"/>
      <c r="Z2198" s="6">
        <v>3</v>
      </c>
      <c r="AA2198" s="6">
        <v>32.5</v>
      </c>
      <c r="AB2198" s="6" t="s">
        <v>40</v>
      </c>
      <c r="AC2198" s="5" t="s">
        <v>40</v>
      </c>
      <c r="AD2198" s="4" t="s">
        <v>15452</v>
      </c>
    </row>
    <row r="2199" spans="1:30" ht="15" customHeight="1" x14ac:dyDescent="0.2">
      <c r="A2199" s="4" t="s">
        <v>7293</v>
      </c>
      <c r="B2199" s="4" t="s">
        <v>1009</v>
      </c>
      <c r="C2199" s="4" t="s">
        <v>7294</v>
      </c>
      <c r="D2199" s="4" t="s">
        <v>366</v>
      </c>
      <c r="E2199" s="4" t="s">
        <v>7294</v>
      </c>
      <c r="F2199" s="4" t="s">
        <v>1009</v>
      </c>
      <c r="G2199" s="4" t="s">
        <v>77</v>
      </c>
      <c r="H2199" s="7">
        <v>43611.665358796294</v>
      </c>
      <c r="I2199" s="4" t="s">
        <v>93</v>
      </c>
      <c r="J2199" s="4" t="s">
        <v>36</v>
      </c>
      <c r="K2199" s="4" t="s">
        <v>37</v>
      </c>
      <c r="L2199" s="4" t="s">
        <v>387</v>
      </c>
      <c r="M2199" s="5" t="s">
        <v>39</v>
      </c>
      <c r="N2199" s="4" t="s">
        <v>40</v>
      </c>
      <c r="O2199" s="4" t="s">
        <v>40</v>
      </c>
      <c r="P2199" s="4" t="s">
        <v>41</v>
      </c>
      <c r="Q2199" s="4" t="s">
        <v>41</v>
      </c>
      <c r="R2199" s="4" t="s">
        <v>41</v>
      </c>
      <c r="S2199" s="4" t="s">
        <v>7294</v>
      </c>
      <c r="T2199" s="4" t="s">
        <v>408</v>
      </c>
      <c r="U2199" s="4" t="s">
        <v>41</v>
      </c>
      <c r="V2199" s="4"/>
      <c r="W2199" s="4"/>
      <c r="X2199" s="4"/>
      <c r="Y2199" s="4"/>
      <c r="Z2199" s="6">
        <v>2.5299999999999998</v>
      </c>
      <c r="AA2199" s="6">
        <v>32.5</v>
      </c>
      <c r="AB2199" s="6" t="s">
        <v>40</v>
      </c>
      <c r="AC2199" s="5" t="s">
        <v>40</v>
      </c>
      <c r="AD2199" s="4" t="s">
        <v>15453</v>
      </c>
    </row>
    <row r="2200" spans="1:30" ht="15" customHeight="1" x14ac:dyDescent="0.2">
      <c r="A2200" s="4" t="s">
        <v>7295</v>
      </c>
      <c r="B2200" s="4" t="s">
        <v>726</v>
      </c>
      <c r="C2200" s="4" t="s">
        <v>7296</v>
      </c>
      <c r="D2200" s="4" t="s">
        <v>4214</v>
      </c>
      <c r="E2200" s="4" t="s">
        <v>7296</v>
      </c>
      <c r="F2200" s="4" t="s">
        <v>726</v>
      </c>
      <c r="G2200" s="4" t="s">
        <v>77</v>
      </c>
      <c r="H2200" s="7">
        <v>43611.68209490741</v>
      </c>
      <c r="I2200" s="4" t="s">
        <v>35</v>
      </c>
      <c r="J2200" s="4" t="s">
        <v>36</v>
      </c>
      <c r="K2200" s="4" t="s">
        <v>37</v>
      </c>
      <c r="L2200" s="4" t="s">
        <v>387</v>
      </c>
      <c r="M2200" s="5" t="s">
        <v>39</v>
      </c>
      <c r="N2200" s="4" t="s">
        <v>40</v>
      </c>
      <c r="O2200" s="4" t="s">
        <v>40</v>
      </c>
      <c r="P2200" s="4" t="s">
        <v>41</v>
      </c>
      <c r="Q2200" s="4" t="s">
        <v>41</v>
      </c>
      <c r="R2200" s="4" t="s">
        <v>41</v>
      </c>
      <c r="S2200" s="4" t="s">
        <v>7296</v>
      </c>
      <c r="T2200" s="4" t="s">
        <v>4215</v>
      </c>
      <c r="U2200" s="4" t="s">
        <v>41</v>
      </c>
      <c r="V2200" s="4"/>
      <c r="W2200" s="4"/>
      <c r="X2200" s="4"/>
      <c r="Y2200" s="4"/>
      <c r="Z2200" s="6">
        <v>3</v>
      </c>
      <c r="AA2200" s="6">
        <v>32.5</v>
      </c>
      <c r="AB2200" s="6" t="s">
        <v>40</v>
      </c>
      <c r="AC2200" s="5" t="s">
        <v>40</v>
      </c>
      <c r="AD2200" s="4" t="s">
        <v>15454</v>
      </c>
    </row>
    <row r="2201" spans="1:30" ht="15" customHeight="1" x14ac:dyDescent="0.2">
      <c r="A2201" s="4" t="s">
        <v>7297</v>
      </c>
      <c r="B2201" s="4" t="s">
        <v>165</v>
      </c>
      <c r="C2201" s="4" t="s">
        <v>7298</v>
      </c>
      <c r="D2201" s="4" t="s">
        <v>313</v>
      </c>
      <c r="E2201" s="4" t="s">
        <v>7298</v>
      </c>
      <c r="F2201" s="4" t="s">
        <v>165</v>
      </c>
      <c r="G2201" s="4" t="s">
        <v>629</v>
      </c>
      <c r="H2201" s="7">
        <v>42916</v>
      </c>
      <c r="I2201" s="4" t="s">
        <v>87</v>
      </c>
      <c r="J2201" s="4" t="s">
        <v>36</v>
      </c>
      <c r="K2201" s="4" t="s">
        <v>37</v>
      </c>
      <c r="L2201" s="4" t="s">
        <v>104</v>
      </c>
      <c r="M2201" s="5" t="s">
        <v>39</v>
      </c>
      <c r="N2201" s="4" t="s">
        <v>40</v>
      </c>
      <c r="O2201" s="4" t="s">
        <v>40</v>
      </c>
      <c r="P2201" s="4" t="s">
        <v>41</v>
      </c>
      <c r="Q2201" s="4" t="s">
        <v>630</v>
      </c>
      <c r="R2201" s="4" t="s">
        <v>41</v>
      </c>
      <c r="S2201" s="4" t="s">
        <v>7299</v>
      </c>
      <c r="T2201" s="4" t="s">
        <v>41</v>
      </c>
      <c r="U2201" s="4" t="s">
        <v>41</v>
      </c>
      <c r="V2201" s="4"/>
      <c r="W2201" s="4"/>
      <c r="X2201" s="4"/>
      <c r="Y2201" s="4"/>
      <c r="Z2201" s="6">
        <v>2.5</v>
      </c>
      <c r="AA2201" s="6">
        <v>32.5</v>
      </c>
      <c r="AB2201" s="6" t="s">
        <v>40</v>
      </c>
      <c r="AC2201" s="5" t="s">
        <v>40</v>
      </c>
      <c r="AD2201" s="4" t="s">
        <v>15455</v>
      </c>
    </row>
    <row r="2202" spans="1:30" ht="15" customHeight="1" x14ac:dyDescent="0.2">
      <c r="A2202" s="4" t="s">
        <v>7300</v>
      </c>
      <c r="B2202" s="4" t="s">
        <v>165</v>
      </c>
      <c r="C2202" s="4" t="s">
        <v>7301</v>
      </c>
      <c r="D2202" s="4" t="s">
        <v>313</v>
      </c>
      <c r="E2202" s="4" t="s">
        <v>7301</v>
      </c>
      <c r="F2202" s="4" t="s">
        <v>165</v>
      </c>
      <c r="G2202" s="4" t="s">
        <v>629</v>
      </c>
      <c r="H2202" s="7">
        <v>42916</v>
      </c>
      <c r="I2202" s="4" t="s">
        <v>87</v>
      </c>
      <c r="J2202" s="4" t="s">
        <v>36</v>
      </c>
      <c r="K2202" s="4" t="s">
        <v>37</v>
      </c>
      <c r="L2202" s="4" t="s">
        <v>104</v>
      </c>
      <c r="M2202" s="5" t="s">
        <v>39</v>
      </c>
      <c r="N2202" s="4" t="s">
        <v>40</v>
      </c>
      <c r="O2202" s="4" t="s">
        <v>40</v>
      </c>
      <c r="P2202" s="4" t="s">
        <v>41</v>
      </c>
      <c r="Q2202" s="4" t="s">
        <v>630</v>
      </c>
      <c r="R2202" s="4" t="s">
        <v>41</v>
      </c>
      <c r="S2202" s="4" t="s">
        <v>7302</v>
      </c>
      <c r="T2202" s="4" t="s">
        <v>41</v>
      </c>
      <c r="U2202" s="4" t="s">
        <v>41</v>
      </c>
      <c r="V2202" s="4"/>
      <c r="W2202" s="4"/>
      <c r="X2202" s="4"/>
      <c r="Y2202" s="4"/>
      <c r="Z2202" s="6">
        <v>3</v>
      </c>
      <c r="AA2202" s="6">
        <v>32.5</v>
      </c>
      <c r="AB2202" s="6" t="s">
        <v>40</v>
      </c>
      <c r="AC2202" s="5" t="s">
        <v>40</v>
      </c>
      <c r="AD2202" s="4" t="s">
        <v>15456</v>
      </c>
    </row>
    <row r="2203" spans="1:30" ht="15" customHeight="1" x14ac:dyDescent="0.2">
      <c r="A2203" s="4" t="s">
        <v>7303</v>
      </c>
      <c r="B2203" s="4" t="s">
        <v>165</v>
      </c>
      <c r="C2203" s="4" t="s">
        <v>7304</v>
      </c>
      <c r="D2203" s="4" t="s">
        <v>313</v>
      </c>
      <c r="E2203" s="4" t="s">
        <v>7304</v>
      </c>
      <c r="F2203" s="4" t="s">
        <v>165</v>
      </c>
      <c r="G2203" s="4" t="s">
        <v>629</v>
      </c>
      <c r="H2203" s="7">
        <v>42916</v>
      </c>
      <c r="I2203" s="4" t="s">
        <v>87</v>
      </c>
      <c r="J2203" s="4" t="s">
        <v>36</v>
      </c>
      <c r="K2203" s="4" t="s">
        <v>37</v>
      </c>
      <c r="L2203" s="4" t="s">
        <v>104</v>
      </c>
      <c r="M2203" s="5" t="s">
        <v>39</v>
      </c>
      <c r="N2203" s="4" t="s">
        <v>40</v>
      </c>
      <c r="O2203" s="4" t="s">
        <v>40</v>
      </c>
      <c r="P2203" s="4" t="s">
        <v>41</v>
      </c>
      <c r="Q2203" s="4" t="s">
        <v>630</v>
      </c>
      <c r="R2203" s="4" t="s">
        <v>41</v>
      </c>
      <c r="S2203" s="4" t="s">
        <v>7305</v>
      </c>
      <c r="T2203" s="4" t="s">
        <v>41</v>
      </c>
      <c r="U2203" s="4" t="s">
        <v>41</v>
      </c>
      <c r="V2203" s="4"/>
      <c r="W2203" s="4"/>
      <c r="X2203" s="4"/>
      <c r="Y2203" s="4"/>
      <c r="Z2203" s="6">
        <v>3</v>
      </c>
      <c r="AA2203" s="6">
        <v>32.5</v>
      </c>
      <c r="AB2203" s="6" t="s">
        <v>40</v>
      </c>
      <c r="AC2203" s="5" t="s">
        <v>40</v>
      </c>
      <c r="AD2203" s="4" t="s">
        <v>15457</v>
      </c>
    </row>
    <row r="2204" spans="1:30" ht="15" customHeight="1" x14ac:dyDescent="0.2">
      <c r="A2204" s="4" t="s">
        <v>7306</v>
      </c>
      <c r="B2204" s="4" t="s">
        <v>277</v>
      </c>
      <c r="C2204" s="4" t="s">
        <v>7307</v>
      </c>
      <c r="D2204" s="4" t="s">
        <v>279</v>
      </c>
      <c r="E2204" s="4" t="s">
        <v>7307</v>
      </c>
      <c r="F2204" s="4" t="s">
        <v>277</v>
      </c>
      <c r="G2204" s="4" t="s">
        <v>629</v>
      </c>
      <c r="H2204" s="7">
        <v>42922</v>
      </c>
      <c r="I2204" s="4" t="s">
        <v>48</v>
      </c>
      <c r="J2204" s="4" t="s">
        <v>36</v>
      </c>
      <c r="K2204" s="4" t="s">
        <v>37</v>
      </c>
      <c r="L2204" s="4" t="s">
        <v>104</v>
      </c>
      <c r="M2204" s="5" t="s">
        <v>39</v>
      </c>
      <c r="N2204" s="4" t="s">
        <v>40</v>
      </c>
      <c r="O2204" s="4" t="s">
        <v>40</v>
      </c>
      <c r="P2204" s="4" t="s">
        <v>41</v>
      </c>
      <c r="Q2204" s="4" t="s">
        <v>630</v>
      </c>
      <c r="R2204" s="4" t="s">
        <v>41</v>
      </c>
      <c r="S2204" s="4" t="s">
        <v>7308</v>
      </c>
      <c r="T2204" s="4" t="s">
        <v>41</v>
      </c>
      <c r="U2204" s="4" t="s">
        <v>41</v>
      </c>
      <c r="V2204" s="4"/>
      <c r="W2204" s="4"/>
      <c r="X2204" s="4"/>
      <c r="Y2204" s="4"/>
      <c r="Z2204" s="6">
        <v>3</v>
      </c>
      <c r="AA2204" s="6">
        <v>32.5</v>
      </c>
      <c r="AB2204" s="6" t="s">
        <v>40</v>
      </c>
      <c r="AC2204" s="5" t="s">
        <v>40</v>
      </c>
      <c r="AD2204" s="4" t="s">
        <v>15458</v>
      </c>
    </row>
    <row r="2205" spans="1:30" ht="15" customHeight="1" x14ac:dyDescent="0.2">
      <c r="A2205" s="4" t="s">
        <v>7309</v>
      </c>
      <c r="B2205" s="4" t="s">
        <v>51</v>
      </c>
      <c r="C2205" s="4" t="s">
        <v>7310</v>
      </c>
      <c r="D2205" s="4" t="s">
        <v>7311</v>
      </c>
      <c r="E2205" s="4" t="s">
        <v>41</v>
      </c>
      <c r="F2205" s="4" t="s">
        <v>41</v>
      </c>
      <c r="G2205" s="4" t="s">
        <v>345</v>
      </c>
      <c r="H2205" s="7">
        <v>42952</v>
      </c>
      <c r="I2205" s="4" t="s">
        <v>48</v>
      </c>
      <c r="J2205" s="4" t="s">
        <v>36</v>
      </c>
      <c r="K2205" s="4" t="s">
        <v>37</v>
      </c>
      <c r="L2205" s="4" t="s">
        <v>78</v>
      </c>
      <c r="M2205" s="5" t="s">
        <v>39</v>
      </c>
      <c r="N2205" s="4" t="s">
        <v>40</v>
      </c>
      <c r="O2205" s="4" t="s">
        <v>40</v>
      </c>
      <c r="P2205" s="4" t="s">
        <v>41</v>
      </c>
      <c r="Q2205" s="4" t="s">
        <v>41</v>
      </c>
      <c r="R2205" s="4" t="s">
        <v>41</v>
      </c>
      <c r="S2205" s="4" t="s">
        <v>41</v>
      </c>
      <c r="T2205" s="4" t="s">
        <v>41</v>
      </c>
      <c r="U2205" s="4" t="s">
        <v>41</v>
      </c>
      <c r="V2205" s="4"/>
      <c r="W2205" s="4"/>
      <c r="X2205" s="4"/>
      <c r="Y2205" s="4"/>
      <c r="Z2205" s="6">
        <v>2</v>
      </c>
      <c r="AA2205" s="6">
        <v>32.5</v>
      </c>
      <c r="AB2205" s="6" t="s">
        <v>40</v>
      </c>
      <c r="AC2205" s="5" t="s">
        <v>40</v>
      </c>
      <c r="AD2205" s="4" t="s">
        <v>15459</v>
      </c>
    </row>
    <row r="2206" spans="1:30" ht="15" customHeight="1" x14ac:dyDescent="0.2">
      <c r="A2206" s="4" t="s">
        <v>7312</v>
      </c>
      <c r="B2206" s="4" t="s">
        <v>1203</v>
      </c>
      <c r="C2206" s="4" t="s">
        <v>7313</v>
      </c>
      <c r="D2206" s="4" t="s">
        <v>7314</v>
      </c>
      <c r="E2206" s="4" t="s">
        <v>41</v>
      </c>
      <c r="F2206" s="4" t="s">
        <v>41</v>
      </c>
      <c r="G2206" s="4" t="s">
        <v>345</v>
      </c>
      <c r="H2206" s="7">
        <v>42953</v>
      </c>
      <c r="I2206" s="4" t="s">
        <v>87</v>
      </c>
      <c r="J2206" s="4" t="s">
        <v>36</v>
      </c>
      <c r="K2206" s="4" t="s">
        <v>37</v>
      </c>
      <c r="L2206" s="4" t="s">
        <v>78</v>
      </c>
      <c r="M2206" s="5" t="s">
        <v>39</v>
      </c>
      <c r="N2206" s="4" t="s">
        <v>40</v>
      </c>
      <c r="O2206" s="4" t="s">
        <v>40</v>
      </c>
      <c r="P2206" s="4" t="s">
        <v>41</v>
      </c>
      <c r="Q2206" s="4" t="s">
        <v>41</v>
      </c>
      <c r="R2206" s="4" t="s">
        <v>41</v>
      </c>
      <c r="S2206" s="4" t="s">
        <v>41</v>
      </c>
      <c r="T2206" s="4" t="s">
        <v>41</v>
      </c>
      <c r="U2206" s="4" t="s">
        <v>41</v>
      </c>
      <c r="V2206" s="4"/>
      <c r="W2206" s="4"/>
      <c r="X2206" s="4"/>
      <c r="Y2206" s="4"/>
      <c r="Z2206" s="6">
        <v>2</v>
      </c>
      <c r="AA2206" s="6">
        <v>32.5</v>
      </c>
      <c r="AB2206" s="6" t="s">
        <v>40</v>
      </c>
      <c r="AC2206" s="5" t="s">
        <v>40</v>
      </c>
      <c r="AD2206" s="4" t="s">
        <v>15460</v>
      </c>
    </row>
    <row r="2207" spans="1:30" ht="15" customHeight="1" x14ac:dyDescent="0.2">
      <c r="A2207" s="4" t="s">
        <v>7315</v>
      </c>
      <c r="B2207" s="4" t="s">
        <v>1203</v>
      </c>
      <c r="C2207" s="4" t="s">
        <v>7316</v>
      </c>
      <c r="D2207" s="4" t="s">
        <v>7317</v>
      </c>
      <c r="E2207" s="4" t="s">
        <v>41</v>
      </c>
      <c r="F2207" s="4" t="s">
        <v>41</v>
      </c>
      <c r="G2207" s="4" t="s">
        <v>345</v>
      </c>
      <c r="H2207" s="7">
        <v>42953</v>
      </c>
      <c r="I2207" s="4" t="s">
        <v>87</v>
      </c>
      <c r="J2207" s="4" t="s">
        <v>36</v>
      </c>
      <c r="K2207" s="4" t="s">
        <v>37</v>
      </c>
      <c r="L2207" s="4" t="s">
        <v>78</v>
      </c>
      <c r="M2207" s="5" t="s">
        <v>39</v>
      </c>
      <c r="N2207" s="4" t="s">
        <v>40</v>
      </c>
      <c r="O2207" s="4" t="s">
        <v>40</v>
      </c>
      <c r="P2207" s="4" t="s">
        <v>41</v>
      </c>
      <c r="Q2207" s="4" t="s">
        <v>41</v>
      </c>
      <c r="R2207" s="4" t="s">
        <v>41</v>
      </c>
      <c r="S2207" s="4" t="s">
        <v>41</v>
      </c>
      <c r="T2207" s="4" t="s">
        <v>41</v>
      </c>
      <c r="U2207" s="4" t="s">
        <v>41</v>
      </c>
      <c r="V2207" s="4"/>
      <c r="W2207" s="4"/>
      <c r="X2207" s="4"/>
      <c r="Y2207" s="4"/>
      <c r="Z2207" s="6">
        <v>2</v>
      </c>
      <c r="AA2207" s="6">
        <v>32.5</v>
      </c>
      <c r="AB2207" s="6" t="s">
        <v>40</v>
      </c>
      <c r="AC2207" s="5" t="s">
        <v>40</v>
      </c>
      <c r="AD2207" s="4" t="s">
        <v>15461</v>
      </c>
    </row>
    <row r="2208" spans="1:30" ht="15" customHeight="1" x14ac:dyDescent="0.2">
      <c r="A2208" s="4" t="s">
        <v>7318</v>
      </c>
      <c r="B2208" s="4" t="s">
        <v>2985</v>
      </c>
      <c r="C2208" s="4" t="s">
        <v>7319</v>
      </c>
      <c r="D2208" s="4" t="s">
        <v>7320</v>
      </c>
      <c r="E2208" s="4" t="s">
        <v>7321</v>
      </c>
      <c r="F2208" s="4" t="s">
        <v>101</v>
      </c>
      <c r="G2208" s="4" t="s">
        <v>103</v>
      </c>
      <c r="H2208" s="7">
        <v>43684</v>
      </c>
      <c r="I2208" s="4" t="s">
        <v>93</v>
      </c>
      <c r="J2208" s="4" t="s">
        <v>36</v>
      </c>
      <c r="K2208" s="4" t="s">
        <v>37</v>
      </c>
      <c r="L2208" s="4" t="s">
        <v>104</v>
      </c>
      <c r="M2208" s="5" t="s">
        <v>39</v>
      </c>
      <c r="N2208" s="4" t="s">
        <v>40</v>
      </c>
      <c r="O2208" s="4" t="s">
        <v>40</v>
      </c>
      <c r="P2208" s="4" t="s">
        <v>41</v>
      </c>
      <c r="Q2208" s="4" t="s">
        <v>41</v>
      </c>
      <c r="R2208" s="4" t="s">
        <v>41</v>
      </c>
      <c r="S2208" s="4" t="s">
        <v>7322</v>
      </c>
      <c r="T2208" s="4" t="s">
        <v>41</v>
      </c>
      <c r="U2208" s="4" t="s">
        <v>41</v>
      </c>
      <c r="V2208" s="4"/>
      <c r="W2208" s="4"/>
      <c r="X2208" s="4"/>
      <c r="Y2208" s="4"/>
      <c r="Z2208" s="6">
        <v>2.2999999999999998</v>
      </c>
      <c r="AA2208" s="6">
        <v>32.5</v>
      </c>
      <c r="AB2208" s="6" t="s">
        <v>40</v>
      </c>
      <c r="AC2208" s="5" t="s">
        <v>40</v>
      </c>
      <c r="AD2208" s="4" t="s">
        <v>15462</v>
      </c>
    </row>
    <row r="2209" spans="1:30" ht="15" customHeight="1" x14ac:dyDescent="0.2">
      <c r="A2209" s="4" t="s">
        <v>7323</v>
      </c>
      <c r="B2209" s="4" t="s">
        <v>762</v>
      </c>
      <c r="C2209" s="4" t="s">
        <v>7324</v>
      </c>
      <c r="D2209" s="4" t="s">
        <v>7325</v>
      </c>
      <c r="E2209" s="4" t="s">
        <v>41</v>
      </c>
      <c r="F2209" s="4" t="s">
        <v>41</v>
      </c>
      <c r="G2209" s="4" t="s">
        <v>103</v>
      </c>
      <c r="H2209" s="7">
        <v>43709</v>
      </c>
      <c r="I2209" s="4" t="s">
        <v>87</v>
      </c>
      <c r="J2209" s="4" t="s">
        <v>36</v>
      </c>
      <c r="K2209" s="4" t="s">
        <v>37</v>
      </c>
      <c r="L2209" s="4" t="s">
        <v>78</v>
      </c>
      <c r="M2209" s="5" t="s">
        <v>39</v>
      </c>
      <c r="N2209" s="4" t="s">
        <v>40</v>
      </c>
      <c r="O2209" s="4" t="s">
        <v>40</v>
      </c>
      <c r="P2209" s="4" t="s">
        <v>41</v>
      </c>
      <c r="Q2209" s="4" t="s">
        <v>41</v>
      </c>
      <c r="R2209" s="4" t="s">
        <v>41</v>
      </c>
      <c r="S2209" s="4" t="s">
        <v>41</v>
      </c>
      <c r="T2209" s="4" t="s">
        <v>41</v>
      </c>
      <c r="U2209" s="4" t="s">
        <v>41</v>
      </c>
      <c r="V2209" s="4"/>
      <c r="W2209" s="4"/>
      <c r="X2209" s="4"/>
      <c r="Y2209" s="4"/>
      <c r="Z2209" s="6">
        <v>2.5</v>
      </c>
      <c r="AA2209" s="6">
        <v>32.5</v>
      </c>
      <c r="AB2209" s="6" t="s">
        <v>40</v>
      </c>
      <c r="AC2209" s="5" t="s">
        <v>40</v>
      </c>
      <c r="AD2209" s="4" t="s">
        <v>15463</v>
      </c>
    </row>
    <row r="2210" spans="1:30" ht="15" customHeight="1" x14ac:dyDescent="0.2">
      <c r="A2210" s="4" t="s">
        <v>7326</v>
      </c>
      <c r="B2210" s="4" t="s">
        <v>277</v>
      </c>
      <c r="C2210" s="4" t="s">
        <v>7327</v>
      </c>
      <c r="D2210" s="4" t="s">
        <v>279</v>
      </c>
      <c r="E2210" s="4" t="s">
        <v>7327</v>
      </c>
      <c r="F2210" s="4" t="s">
        <v>277</v>
      </c>
      <c r="G2210" s="4" t="s">
        <v>629</v>
      </c>
      <c r="H2210" s="7">
        <v>42981</v>
      </c>
      <c r="I2210" s="4" t="s">
        <v>48</v>
      </c>
      <c r="J2210" s="4" t="s">
        <v>36</v>
      </c>
      <c r="K2210" s="4" t="s">
        <v>37</v>
      </c>
      <c r="L2210" s="4" t="s">
        <v>78</v>
      </c>
      <c r="M2210" s="5" t="s">
        <v>39</v>
      </c>
      <c r="N2210" s="4" t="s">
        <v>40</v>
      </c>
      <c r="O2210" s="4" t="s">
        <v>40</v>
      </c>
      <c r="P2210" s="4" t="s">
        <v>41</v>
      </c>
      <c r="Q2210" s="4" t="s">
        <v>41</v>
      </c>
      <c r="R2210" s="4" t="s">
        <v>41</v>
      </c>
      <c r="S2210" s="4" t="s">
        <v>7328</v>
      </c>
      <c r="T2210" s="4" t="s">
        <v>41</v>
      </c>
      <c r="U2210" s="4" t="s">
        <v>41</v>
      </c>
      <c r="V2210" s="4"/>
      <c r="W2210" s="4"/>
      <c r="X2210" s="4"/>
      <c r="Y2210" s="4"/>
      <c r="Z2210" s="6">
        <v>3</v>
      </c>
      <c r="AA2210" s="6">
        <v>32.5</v>
      </c>
      <c r="AB2210" s="6" t="s">
        <v>40</v>
      </c>
      <c r="AC2210" s="5" t="s">
        <v>40</v>
      </c>
      <c r="AD2210" s="4" t="s">
        <v>15464</v>
      </c>
    </row>
    <row r="2211" spans="1:30" ht="15" customHeight="1" x14ac:dyDescent="0.2">
      <c r="A2211" s="4" t="s">
        <v>7329</v>
      </c>
      <c r="B2211" s="4" t="s">
        <v>277</v>
      </c>
      <c r="C2211" s="4" t="s">
        <v>7330</v>
      </c>
      <c r="D2211" s="4" t="s">
        <v>279</v>
      </c>
      <c r="E2211" s="4" t="s">
        <v>7330</v>
      </c>
      <c r="F2211" s="4" t="s">
        <v>277</v>
      </c>
      <c r="G2211" s="4" t="s">
        <v>103</v>
      </c>
      <c r="H2211" s="7">
        <v>43716.518113425926</v>
      </c>
      <c r="I2211" s="4" t="s">
        <v>48</v>
      </c>
      <c r="J2211" s="4" t="s">
        <v>36</v>
      </c>
      <c r="K2211" s="4" t="s">
        <v>37</v>
      </c>
      <c r="L2211" s="4" t="s">
        <v>104</v>
      </c>
      <c r="M2211" s="5" t="s">
        <v>39</v>
      </c>
      <c r="N2211" s="4" t="s">
        <v>40</v>
      </c>
      <c r="O2211" s="4" t="s">
        <v>40</v>
      </c>
      <c r="P2211" s="4" t="s">
        <v>41</v>
      </c>
      <c r="Q2211" s="4" t="s">
        <v>41</v>
      </c>
      <c r="R2211" s="4" t="s">
        <v>41</v>
      </c>
      <c r="S2211" s="4" t="s">
        <v>7331</v>
      </c>
      <c r="T2211" s="4" t="s">
        <v>41</v>
      </c>
      <c r="U2211" s="4" t="s">
        <v>41</v>
      </c>
      <c r="V2211" s="4"/>
      <c r="W2211" s="4"/>
      <c r="X2211" s="4"/>
      <c r="Y2211" s="4"/>
      <c r="Z2211" s="6">
        <v>3</v>
      </c>
      <c r="AA2211" s="6">
        <v>32.5</v>
      </c>
      <c r="AB2211" s="6" t="s">
        <v>40</v>
      </c>
      <c r="AC2211" s="5" t="s">
        <v>40</v>
      </c>
      <c r="AD2211" s="4" t="s">
        <v>15465</v>
      </c>
    </row>
    <row r="2212" spans="1:30" ht="15" customHeight="1" x14ac:dyDescent="0.2">
      <c r="A2212" s="4" t="s">
        <v>7332</v>
      </c>
      <c r="B2212" s="4" t="s">
        <v>165</v>
      </c>
      <c r="C2212" s="4" t="s">
        <v>7333</v>
      </c>
      <c r="D2212" s="4" t="s">
        <v>313</v>
      </c>
      <c r="E2212" s="4" t="s">
        <v>7333</v>
      </c>
      <c r="F2212" s="4" t="s">
        <v>165</v>
      </c>
      <c r="G2212" s="4" t="s">
        <v>103</v>
      </c>
      <c r="H2212" s="7">
        <v>43716.519016203703</v>
      </c>
      <c r="I2212" s="4" t="s">
        <v>87</v>
      </c>
      <c r="J2212" s="4" t="s">
        <v>36</v>
      </c>
      <c r="K2212" s="4" t="s">
        <v>37</v>
      </c>
      <c r="L2212" s="4" t="s">
        <v>104</v>
      </c>
      <c r="M2212" s="5" t="s">
        <v>39</v>
      </c>
      <c r="N2212" s="4" t="s">
        <v>40</v>
      </c>
      <c r="O2212" s="4" t="s">
        <v>40</v>
      </c>
      <c r="P2212" s="4" t="s">
        <v>41</v>
      </c>
      <c r="Q2212" s="4" t="s">
        <v>41</v>
      </c>
      <c r="R2212" s="4" t="s">
        <v>41</v>
      </c>
      <c r="S2212" s="4" t="s">
        <v>7334</v>
      </c>
      <c r="T2212" s="4" t="s">
        <v>41</v>
      </c>
      <c r="U2212" s="4" t="s">
        <v>41</v>
      </c>
      <c r="V2212" s="4"/>
      <c r="W2212" s="4"/>
      <c r="X2212" s="4"/>
      <c r="Y2212" s="4"/>
      <c r="Z2212" s="6">
        <v>3</v>
      </c>
      <c r="AA2212" s="6">
        <v>32.5</v>
      </c>
      <c r="AB2212" s="6" t="s">
        <v>40</v>
      </c>
      <c r="AC2212" s="5" t="s">
        <v>40</v>
      </c>
      <c r="AD2212" s="4" t="s">
        <v>15466</v>
      </c>
    </row>
    <row r="2213" spans="1:30" ht="15" customHeight="1" x14ac:dyDescent="0.2">
      <c r="A2213" s="4" t="s">
        <v>7335</v>
      </c>
      <c r="B2213" s="4" t="s">
        <v>165</v>
      </c>
      <c r="C2213" s="4" t="s">
        <v>7336</v>
      </c>
      <c r="D2213" s="4" t="s">
        <v>313</v>
      </c>
      <c r="E2213" s="4" t="s">
        <v>7336</v>
      </c>
      <c r="F2213" s="4" t="s">
        <v>165</v>
      </c>
      <c r="G2213" s="4" t="s">
        <v>103</v>
      </c>
      <c r="H2213" s="7">
        <v>43716.519768518519</v>
      </c>
      <c r="I2213" s="4" t="s">
        <v>87</v>
      </c>
      <c r="J2213" s="4" t="s">
        <v>36</v>
      </c>
      <c r="K2213" s="4" t="s">
        <v>37</v>
      </c>
      <c r="L2213" s="4" t="s">
        <v>104</v>
      </c>
      <c r="M2213" s="5" t="s">
        <v>39</v>
      </c>
      <c r="N2213" s="4" t="s">
        <v>40</v>
      </c>
      <c r="O2213" s="4" t="s">
        <v>40</v>
      </c>
      <c r="P2213" s="4" t="s">
        <v>41</v>
      </c>
      <c r="Q2213" s="4" t="s">
        <v>41</v>
      </c>
      <c r="R2213" s="4" t="s">
        <v>41</v>
      </c>
      <c r="S2213" s="4" t="s">
        <v>7337</v>
      </c>
      <c r="T2213" s="4" t="s">
        <v>41</v>
      </c>
      <c r="U2213" s="4" t="s">
        <v>41</v>
      </c>
      <c r="V2213" s="4"/>
      <c r="W2213" s="4"/>
      <c r="X2213" s="4"/>
      <c r="Y2213" s="4"/>
      <c r="Z2213" s="6">
        <v>2.5</v>
      </c>
      <c r="AA2213" s="6">
        <v>32.5</v>
      </c>
      <c r="AB2213" s="6" t="s">
        <v>40</v>
      </c>
      <c r="AC2213" s="5" t="s">
        <v>40</v>
      </c>
      <c r="AD2213" s="4" t="s">
        <v>15467</v>
      </c>
    </row>
    <row r="2214" spans="1:30" ht="15" customHeight="1" x14ac:dyDescent="0.2">
      <c r="A2214" s="4" t="s">
        <v>7338</v>
      </c>
      <c r="B2214" s="4" t="s">
        <v>165</v>
      </c>
      <c r="C2214" s="4" t="s">
        <v>7339</v>
      </c>
      <c r="D2214" s="4" t="s">
        <v>313</v>
      </c>
      <c r="E2214" s="4" t="s">
        <v>7339</v>
      </c>
      <c r="F2214" s="4" t="s">
        <v>165</v>
      </c>
      <c r="G2214" s="4" t="s">
        <v>103</v>
      </c>
      <c r="H2214" s="7">
        <v>43716.520428240743</v>
      </c>
      <c r="I2214" s="4" t="s">
        <v>87</v>
      </c>
      <c r="J2214" s="4" t="s">
        <v>36</v>
      </c>
      <c r="K2214" s="4" t="s">
        <v>37</v>
      </c>
      <c r="L2214" s="4" t="s">
        <v>104</v>
      </c>
      <c r="M2214" s="5" t="s">
        <v>39</v>
      </c>
      <c r="N2214" s="4" t="s">
        <v>40</v>
      </c>
      <c r="O2214" s="4" t="s">
        <v>40</v>
      </c>
      <c r="P2214" s="4" t="s">
        <v>41</v>
      </c>
      <c r="Q2214" s="4" t="s">
        <v>41</v>
      </c>
      <c r="R2214" s="4" t="s">
        <v>41</v>
      </c>
      <c r="S2214" s="4" t="s">
        <v>7340</v>
      </c>
      <c r="T2214" s="4" t="s">
        <v>41</v>
      </c>
      <c r="U2214" s="4" t="s">
        <v>41</v>
      </c>
      <c r="V2214" s="4"/>
      <c r="W2214" s="4"/>
      <c r="X2214" s="4"/>
      <c r="Y2214" s="4"/>
      <c r="Z2214" s="6">
        <v>2.5</v>
      </c>
      <c r="AA2214" s="6">
        <v>32.5</v>
      </c>
      <c r="AB2214" s="6" t="s">
        <v>40</v>
      </c>
      <c r="AC2214" s="5" t="s">
        <v>40</v>
      </c>
      <c r="AD2214" s="4" t="s">
        <v>15468</v>
      </c>
    </row>
    <row r="2215" spans="1:30" ht="15" customHeight="1" x14ac:dyDescent="0.2">
      <c r="A2215" s="4" t="s">
        <v>7341</v>
      </c>
      <c r="B2215" s="4" t="s">
        <v>165</v>
      </c>
      <c r="C2215" s="4" t="s">
        <v>7342</v>
      </c>
      <c r="D2215" s="4" t="s">
        <v>313</v>
      </c>
      <c r="E2215" s="4" t="s">
        <v>7342</v>
      </c>
      <c r="F2215" s="4" t="s">
        <v>165</v>
      </c>
      <c r="G2215" s="4" t="s">
        <v>103</v>
      </c>
      <c r="H2215" s="7">
        <v>43716.520590277774</v>
      </c>
      <c r="I2215" s="4" t="s">
        <v>87</v>
      </c>
      <c r="J2215" s="4" t="s">
        <v>36</v>
      </c>
      <c r="K2215" s="4" t="s">
        <v>37</v>
      </c>
      <c r="L2215" s="4" t="s">
        <v>104</v>
      </c>
      <c r="M2215" s="5" t="s">
        <v>39</v>
      </c>
      <c r="N2215" s="4" t="s">
        <v>40</v>
      </c>
      <c r="O2215" s="4" t="s">
        <v>40</v>
      </c>
      <c r="P2215" s="4" t="s">
        <v>41</v>
      </c>
      <c r="Q2215" s="4" t="s">
        <v>41</v>
      </c>
      <c r="R2215" s="4" t="s">
        <v>41</v>
      </c>
      <c r="S2215" s="4" t="s">
        <v>7343</v>
      </c>
      <c r="T2215" s="4" t="s">
        <v>41</v>
      </c>
      <c r="U2215" s="4" t="s">
        <v>41</v>
      </c>
      <c r="V2215" s="4"/>
      <c r="W2215" s="4"/>
      <c r="X2215" s="4"/>
      <c r="Y2215" s="4"/>
      <c r="Z2215" s="6">
        <v>2.2999999999999998</v>
      </c>
      <c r="AA2215" s="6">
        <v>32.5</v>
      </c>
      <c r="AB2215" s="6" t="s">
        <v>40</v>
      </c>
      <c r="AC2215" s="5" t="s">
        <v>40</v>
      </c>
      <c r="AD2215" s="4" t="s">
        <v>15469</v>
      </c>
    </row>
    <row r="2216" spans="1:30" ht="15" customHeight="1" x14ac:dyDescent="0.2">
      <c r="A2216" s="4" t="s">
        <v>7344</v>
      </c>
      <c r="B2216" s="4" t="s">
        <v>165</v>
      </c>
      <c r="C2216" s="4" t="s">
        <v>7345</v>
      </c>
      <c r="D2216" s="4" t="s">
        <v>313</v>
      </c>
      <c r="E2216" s="4" t="s">
        <v>7345</v>
      </c>
      <c r="F2216" s="4" t="s">
        <v>165</v>
      </c>
      <c r="G2216" s="4" t="s">
        <v>103</v>
      </c>
      <c r="H2216" s="7">
        <v>43716.522534722222</v>
      </c>
      <c r="I2216" s="4" t="s">
        <v>87</v>
      </c>
      <c r="J2216" s="4" t="s">
        <v>36</v>
      </c>
      <c r="K2216" s="4" t="s">
        <v>37</v>
      </c>
      <c r="L2216" s="4" t="s">
        <v>104</v>
      </c>
      <c r="M2216" s="5" t="s">
        <v>39</v>
      </c>
      <c r="N2216" s="4" t="s">
        <v>40</v>
      </c>
      <c r="O2216" s="4" t="s">
        <v>40</v>
      </c>
      <c r="P2216" s="4" t="s">
        <v>41</v>
      </c>
      <c r="Q2216" s="4" t="s">
        <v>41</v>
      </c>
      <c r="R2216" s="4" t="s">
        <v>41</v>
      </c>
      <c r="S2216" s="4" t="s">
        <v>7346</v>
      </c>
      <c r="T2216" s="4" t="s">
        <v>41</v>
      </c>
      <c r="U2216" s="4" t="s">
        <v>41</v>
      </c>
      <c r="V2216" s="4"/>
      <c r="W2216" s="4"/>
      <c r="X2216" s="4"/>
      <c r="Y2216" s="4"/>
      <c r="Z2216" s="6">
        <v>2.5</v>
      </c>
      <c r="AA2216" s="6">
        <v>32.5</v>
      </c>
      <c r="AB2216" s="6" t="s">
        <v>40</v>
      </c>
      <c r="AC2216" s="5" t="s">
        <v>40</v>
      </c>
      <c r="AD2216" s="4" t="s">
        <v>15470</v>
      </c>
    </row>
    <row r="2217" spans="1:30" ht="15" customHeight="1" x14ac:dyDescent="0.2">
      <c r="A2217" s="4" t="s">
        <v>7347</v>
      </c>
      <c r="B2217" s="4" t="s">
        <v>165</v>
      </c>
      <c r="C2217" s="4" t="s">
        <v>7348</v>
      </c>
      <c r="D2217" s="4" t="s">
        <v>592</v>
      </c>
      <c r="E2217" s="4" t="s">
        <v>7348</v>
      </c>
      <c r="F2217" s="4" t="s">
        <v>165</v>
      </c>
      <c r="G2217" s="4" t="s">
        <v>103</v>
      </c>
      <c r="H2217" s="7">
        <v>43716.522719907407</v>
      </c>
      <c r="I2217" s="4" t="s">
        <v>87</v>
      </c>
      <c r="J2217" s="4" t="s">
        <v>36</v>
      </c>
      <c r="K2217" s="4" t="s">
        <v>37</v>
      </c>
      <c r="L2217" s="4" t="s">
        <v>104</v>
      </c>
      <c r="M2217" s="5" t="s">
        <v>39</v>
      </c>
      <c r="N2217" s="4" t="s">
        <v>40</v>
      </c>
      <c r="O2217" s="4" t="s">
        <v>40</v>
      </c>
      <c r="P2217" s="4" t="s">
        <v>41</v>
      </c>
      <c r="Q2217" s="4" t="s">
        <v>41</v>
      </c>
      <c r="R2217" s="4" t="s">
        <v>41</v>
      </c>
      <c r="S2217" s="4" t="s">
        <v>7349</v>
      </c>
      <c r="T2217" s="4" t="s">
        <v>41</v>
      </c>
      <c r="U2217" s="4" t="s">
        <v>41</v>
      </c>
      <c r="V2217" s="4"/>
      <c r="W2217" s="4"/>
      <c r="X2217" s="4"/>
      <c r="Y2217" s="4"/>
      <c r="Z2217" s="6">
        <v>2.5</v>
      </c>
      <c r="AA2217" s="6">
        <v>32.5</v>
      </c>
      <c r="AB2217" s="6" t="s">
        <v>40</v>
      </c>
      <c r="AC2217" s="5" t="s">
        <v>40</v>
      </c>
      <c r="AD2217" s="4" t="s">
        <v>15471</v>
      </c>
    </row>
    <row r="2218" spans="1:30" ht="15" customHeight="1" x14ac:dyDescent="0.2">
      <c r="A2218" s="4" t="s">
        <v>7350</v>
      </c>
      <c r="B2218" s="4" t="s">
        <v>179</v>
      </c>
      <c r="C2218" s="4" t="s">
        <v>7351</v>
      </c>
      <c r="D2218" s="4" t="s">
        <v>291</v>
      </c>
      <c r="E2218" s="4" t="s">
        <v>7351</v>
      </c>
      <c r="F2218" s="4" t="s">
        <v>179</v>
      </c>
      <c r="G2218" s="4" t="s">
        <v>103</v>
      </c>
      <c r="H2218" s="7">
        <v>43716.522986111115</v>
      </c>
      <c r="I2218" s="4" t="s">
        <v>147</v>
      </c>
      <c r="J2218" s="4" t="s">
        <v>36</v>
      </c>
      <c r="K2218" s="4" t="s">
        <v>37</v>
      </c>
      <c r="L2218" s="4" t="s">
        <v>104</v>
      </c>
      <c r="M2218" s="5" t="s">
        <v>39</v>
      </c>
      <c r="N2218" s="4" t="s">
        <v>40</v>
      </c>
      <c r="O2218" s="4" t="s">
        <v>40</v>
      </c>
      <c r="P2218" s="4" t="s">
        <v>41</v>
      </c>
      <c r="Q2218" s="4" t="s">
        <v>41</v>
      </c>
      <c r="R2218" s="4" t="s">
        <v>41</v>
      </c>
      <c r="S2218" s="4" t="s">
        <v>7352</v>
      </c>
      <c r="T2218" s="4" t="s">
        <v>41</v>
      </c>
      <c r="U2218" s="4" t="s">
        <v>41</v>
      </c>
      <c r="V2218" s="4"/>
      <c r="W2218" s="4"/>
      <c r="X2218" s="4"/>
      <c r="Y2218" s="4"/>
      <c r="Z2218" s="6">
        <v>3</v>
      </c>
      <c r="AA2218" s="6">
        <v>32.5</v>
      </c>
      <c r="AB2218" s="6" t="s">
        <v>40</v>
      </c>
      <c r="AC2218" s="5" t="s">
        <v>40</v>
      </c>
      <c r="AD2218" s="4" t="s">
        <v>15472</v>
      </c>
    </row>
    <row r="2219" spans="1:30" ht="15" customHeight="1" x14ac:dyDescent="0.2">
      <c r="A2219" s="4" t="s">
        <v>7353</v>
      </c>
      <c r="B2219" s="4" t="s">
        <v>462</v>
      </c>
      <c r="C2219" s="4" t="s">
        <v>7354</v>
      </c>
      <c r="D2219" s="4" t="s">
        <v>7355</v>
      </c>
      <c r="E2219" s="4" t="s">
        <v>41</v>
      </c>
      <c r="F2219" s="4" t="s">
        <v>41</v>
      </c>
      <c r="G2219" s="4" t="s">
        <v>7356</v>
      </c>
      <c r="H2219" s="7">
        <v>43717</v>
      </c>
      <c r="I2219" s="4" t="s">
        <v>87</v>
      </c>
      <c r="J2219" s="4" t="s">
        <v>36</v>
      </c>
      <c r="K2219" s="4" t="s">
        <v>37</v>
      </c>
      <c r="L2219" s="4" t="s">
        <v>78</v>
      </c>
      <c r="M2219" s="5" t="s">
        <v>39</v>
      </c>
      <c r="N2219" s="4" t="s">
        <v>40</v>
      </c>
      <c r="O2219" s="4" t="s">
        <v>40</v>
      </c>
      <c r="P2219" s="4" t="s">
        <v>41</v>
      </c>
      <c r="Q2219" s="4" t="s">
        <v>41</v>
      </c>
      <c r="R2219" s="4" t="s">
        <v>41</v>
      </c>
      <c r="S2219" s="4" t="s">
        <v>41</v>
      </c>
      <c r="T2219" s="4" t="s">
        <v>41</v>
      </c>
      <c r="U2219" s="4" t="s">
        <v>41</v>
      </c>
      <c r="V2219" s="4"/>
      <c r="W2219" s="4"/>
      <c r="X2219" s="4"/>
      <c r="Y2219" s="4"/>
      <c r="Z2219" s="6">
        <v>2.2999999999999998</v>
      </c>
      <c r="AA2219" s="6">
        <v>32.5</v>
      </c>
      <c r="AB2219" s="6" t="s">
        <v>40</v>
      </c>
      <c r="AC2219" s="5" t="s">
        <v>40</v>
      </c>
      <c r="AD2219" s="4" t="s">
        <v>15473</v>
      </c>
    </row>
    <row r="2220" spans="1:30" ht="15" customHeight="1" x14ac:dyDescent="0.2">
      <c r="A2220" s="4" t="s">
        <v>7357</v>
      </c>
      <c r="B2220" s="4" t="s">
        <v>277</v>
      </c>
      <c r="C2220" s="4" t="s">
        <v>7358</v>
      </c>
      <c r="D2220" s="4" t="s">
        <v>279</v>
      </c>
      <c r="E2220" s="4" t="s">
        <v>7358</v>
      </c>
      <c r="F2220" s="4" t="s">
        <v>277</v>
      </c>
      <c r="G2220" s="4" t="s">
        <v>103</v>
      </c>
      <c r="H2220" s="7">
        <v>43726.814664351848</v>
      </c>
      <c r="I2220" s="4" t="s">
        <v>48</v>
      </c>
      <c r="J2220" s="4" t="s">
        <v>36</v>
      </c>
      <c r="K2220" s="4" t="s">
        <v>37</v>
      </c>
      <c r="L2220" s="4" t="s">
        <v>104</v>
      </c>
      <c r="M2220" s="5" t="s">
        <v>39</v>
      </c>
      <c r="N2220" s="4" t="s">
        <v>40</v>
      </c>
      <c r="O2220" s="4" t="s">
        <v>40</v>
      </c>
      <c r="P2220" s="4" t="s">
        <v>41</v>
      </c>
      <c r="Q2220" s="4" t="s">
        <v>41</v>
      </c>
      <c r="R2220" s="4" t="s">
        <v>41</v>
      </c>
      <c r="S2220" s="4" t="s">
        <v>7359</v>
      </c>
      <c r="T2220" s="4" t="s">
        <v>41</v>
      </c>
      <c r="U2220" s="4" t="s">
        <v>41</v>
      </c>
      <c r="V2220" s="4"/>
      <c r="W2220" s="4"/>
      <c r="X2220" s="4"/>
      <c r="Y2220" s="4"/>
      <c r="Z2220" s="6">
        <v>3</v>
      </c>
      <c r="AA2220" s="6">
        <v>32.5</v>
      </c>
      <c r="AB2220" s="6" t="s">
        <v>40</v>
      </c>
      <c r="AC2220" s="5" t="s">
        <v>40</v>
      </c>
      <c r="AD2220" s="4" t="s">
        <v>15474</v>
      </c>
    </row>
    <row r="2221" spans="1:30" ht="15" customHeight="1" x14ac:dyDescent="0.2">
      <c r="A2221" s="4" t="s">
        <v>7360</v>
      </c>
      <c r="B2221" s="4" t="s">
        <v>165</v>
      </c>
      <c r="C2221" s="4" t="s">
        <v>7361</v>
      </c>
      <c r="D2221" s="4" t="s">
        <v>313</v>
      </c>
      <c r="E2221" s="4" t="s">
        <v>7361</v>
      </c>
      <c r="F2221" s="4" t="s">
        <v>165</v>
      </c>
      <c r="G2221" s="4" t="s">
        <v>103</v>
      </c>
      <c r="H2221" s="7">
        <v>43726.816423611112</v>
      </c>
      <c r="I2221" s="4" t="s">
        <v>87</v>
      </c>
      <c r="J2221" s="4" t="s">
        <v>36</v>
      </c>
      <c r="K2221" s="4" t="s">
        <v>37</v>
      </c>
      <c r="L2221" s="4" t="s">
        <v>104</v>
      </c>
      <c r="M2221" s="5" t="s">
        <v>39</v>
      </c>
      <c r="N2221" s="4" t="s">
        <v>40</v>
      </c>
      <c r="O2221" s="4" t="s">
        <v>40</v>
      </c>
      <c r="P2221" s="4" t="s">
        <v>41</v>
      </c>
      <c r="Q2221" s="4" t="s">
        <v>41</v>
      </c>
      <c r="R2221" s="4" t="s">
        <v>41</v>
      </c>
      <c r="S2221" s="4" t="s">
        <v>7362</v>
      </c>
      <c r="T2221" s="4" t="s">
        <v>41</v>
      </c>
      <c r="U2221" s="4" t="s">
        <v>41</v>
      </c>
      <c r="V2221" s="4"/>
      <c r="W2221" s="4"/>
      <c r="X2221" s="4"/>
      <c r="Y2221" s="4"/>
      <c r="Z2221" s="6">
        <v>3</v>
      </c>
      <c r="AA2221" s="6">
        <v>32.5</v>
      </c>
      <c r="AB2221" s="6" t="s">
        <v>40</v>
      </c>
      <c r="AC2221" s="5" t="s">
        <v>40</v>
      </c>
      <c r="AD2221" s="4" t="s">
        <v>15475</v>
      </c>
    </row>
    <row r="2222" spans="1:30" ht="15" customHeight="1" x14ac:dyDescent="0.2">
      <c r="A2222" s="4" t="s">
        <v>7363</v>
      </c>
      <c r="B2222" s="4" t="s">
        <v>4695</v>
      </c>
      <c r="C2222" s="4" t="s">
        <v>7364</v>
      </c>
      <c r="D2222" s="4" t="s">
        <v>7365</v>
      </c>
      <c r="E2222" s="4" t="s">
        <v>7366</v>
      </c>
      <c r="F2222" s="4" t="s">
        <v>6604</v>
      </c>
      <c r="G2222" s="4" t="s">
        <v>103</v>
      </c>
      <c r="H2222" s="7">
        <v>43747</v>
      </c>
      <c r="I2222" s="4" t="s">
        <v>93</v>
      </c>
      <c r="J2222" s="4" t="s">
        <v>36</v>
      </c>
      <c r="K2222" s="4" t="s">
        <v>37</v>
      </c>
      <c r="L2222" s="4" t="s">
        <v>104</v>
      </c>
      <c r="M2222" s="5" t="s">
        <v>39</v>
      </c>
      <c r="N2222" s="4" t="s">
        <v>40</v>
      </c>
      <c r="O2222" s="4" t="s">
        <v>40</v>
      </c>
      <c r="P2222" s="4" t="s">
        <v>41</v>
      </c>
      <c r="Q2222" s="4" t="s">
        <v>41</v>
      </c>
      <c r="R2222" s="4" t="s">
        <v>41</v>
      </c>
      <c r="S2222" s="4" t="s">
        <v>7367</v>
      </c>
      <c r="T2222" s="4" t="s">
        <v>41</v>
      </c>
      <c r="U2222" s="4" t="s">
        <v>41</v>
      </c>
      <c r="V2222" s="4"/>
      <c r="W2222" s="4"/>
      <c r="X2222" s="4"/>
      <c r="Y2222" s="4"/>
      <c r="Z2222" s="6">
        <v>2.6</v>
      </c>
      <c r="AA2222" s="6">
        <v>32.5</v>
      </c>
      <c r="AB2222" s="6" t="s">
        <v>40</v>
      </c>
      <c r="AC2222" s="5" t="s">
        <v>40</v>
      </c>
      <c r="AD2222" s="4" t="s">
        <v>15476</v>
      </c>
    </row>
    <row r="2223" spans="1:30" ht="15" customHeight="1" x14ac:dyDescent="0.2">
      <c r="A2223" s="4" t="s">
        <v>7368</v>
      </c>
      <c r="B2223" s="4" t="s">
        <v>149</v>
      </c>
      <c r="C2223" s="4" t="s">
        <v>7369</v>
      </c>
      <c r="D2223" s="4" t="s">
        <v>756</v>
      </c>
      <c r="E2223" s="4" t="s">
        <v>7369</v>
      </c>
      <c r="F2223" s="4" t="s">
        <v>149</v>
      </c>
      <c r="G2223" s="4" t="s">
        <v>629</v>
      </c>
      <c r="H2223" s="7">
        <v>43022</v>
      </c>
      <c r="I2223" s="4" t="s">
        <v>35</v>
      </c>
      <c r="J2223" s="4" t="s">
        <v>36</v>
      </c>
      <c r="K2223" s="4" t="s">
        <v>37</v>
      </c>
      <c r="L2223" s="4" t="s">
        <v>104</v>
      </c>
      <c r="M2223" s="5" t="s">
        <v>39</v>
      </c>
      <c r="N2223" s="4" t="s">
        <v>40</v>
      </c>
      <c r="O2223" s="4" t="s">
        <v>40</v>
      </c>
      <c r="P2223" s="4" t="s">
        <v>41</v>
      </c>
      <c r="Q2223" s="4" t="s">
        <v>41</v>
      </c>
      <c r="R2223" s="4" t="s">
        <v>41</v>
      </c>
      <c r="S2223" s="4" t="s">
        <v>7370</v>
      </c>
      <c r="T2223" s="4" t="s">
        <v>41</v>
      </c>
      <c r="U2223" s="4" t="s">
        <v>41</v>
      </c>
      <c r="V2223" s="4"/>
      <c r="W2223" s="4"/>
      <c r="X2223" s="4"/>
      <c r="Y2223" s="4"/>
      <c r="Z2223" s="6">
        <v>2.58</v>
      </c>
      <c r="AA2223" s="6">
        <v>32.5</v>
      </c>
      <c r="AB2223" s="6" t="s">
        <v>40</v>
      </c>
      <c r="AC2223" s="5" t="s">
        <v>40</v>
      </c>
      <c r="AD2223" s="4" t="s">
        <v>15477</v>
      </c>
    </row>
    <row r="2224" spans="1:30" ht="15" customHeight="1" x14ac:dyDescent="0.2">
      <c r="A2224" s="4" t="s">
        <v>7371</v>
      </c>
      <c r="B2224" s="4" t="s">
        <v>7372</v>
      </c>
      <c r="C2224" s="4" t="s">
        <v>7373</v>
      </c>
      <c r="D2224" s="4" t="s">
        <v>822</v>
      </c>
      <c r="E2224" s="4" t="s">
        <v>7373</v>
      </c>
      <c r="F2224" s="4" t="s">
        <v>7372</v>
      </c>
      <c r="G2224" s="4" t="s">
        <v>103</v>
      </c>
      <c r="H2224" s="7">
        <v>43787.818564814814</v>
      </c>
      <c r="I2224" s="4" t="s">
        <v>93</v>
      </c>
      <c r="J2224" s="4" t="s">
        <v>36</v>
      </c>
      <c r="K2224" s="4" t="s">
        <v>37</v>
      </c>
      <c r="L2224" s="4" t="s">
        <v>104</v>
      </c>
      <c r="M2224" s="5" t="s">
        <v>39</v>
      </c>
      <c r="N2224" s="4" t="s">
        <v>40</v>
      </c>
      <c r="O2224" s="4" t="s">
        <v>40</v>
      </c>
      <c r="P2224" s="4" t="s">
        <v>41</v>
      </c>
      <c r="Q2224" s="4" t="s">
        <v>41</v>
      </c>
      <c r="R2224" s="4" t="s">
        <v>41</v>
      </c>
      <c r="S2224" s="4" t="s">
        <v>7374</v>
      </c>
      <c r="T2224" s="4" t="s">
        <v>7375</v>
      </c>
      <c r="U2224" s="4" t="s">
        <v>41</v>
      </c>
      <c r="V2224" s="4"/>
      <c r="W2224" s="4"/>
      <c r="X2224" s="4"/>
      <c r="Y2224" s="4"/>
      <c r="Z2224" s="6">
        <v>2</v>
      </c>
      <c r="AA2224" s="6">
        <v>32.5</v>
      </c>
      <c r="AB2224" s="6" t="s">
        <v>40</v>
      </c>
      <c r="AC2224" s="5" t="s">
        <v>40</v>
      </c>
      <c r="AD2224" s="4" t="s">
        <v>15478</v>
      </c>
    </row>
    <row r="2225" spans="1:30" ht="15" customHeight="1" x14ac:dyDescent="0.2">
      <c r="A2225" s="4" t="s">
        <v>7376</v>
      </c>
      <c r="B2225" s="4" t="s">
        <v>154</v>
      </c>
      <c r="C2225" s="4" t="s">
        <v>7377</v>
      </c>
      <c r="D2225" s="4" t="s">
        <v>7378</v>
      </c>
      <c r="E2225" s="4" t="s">
        <v>7377</v>
      </c>
      <c r="F2225" s="4" t="s">
        <v>154</v>
      </c>
      <c r="G2225" s="4" t="s">
        <v>244</v>
      </c>
      <c r="H2225" s="7">
        <v>43794.765613425923</v>
      </c>
      <c r="I2225" s="4" t="s">
        <v>93</v>
      </c>
      <c r="J2225" s="4" t="s">
        <v>36</v>
      </c>
      <c r="K2225" s="4" t="s">
        <v>37</v>
      </c>
      <c r="L2225" s="4" t="s">
        <v>94</v>
      </c>
      <c r="M2225" s="5" t="s">
        <v>39</v>
      </c>
      <c r="N2225" s="4" t="s">
        <v>40</v>
      </c>
      <c r="O2225" s="4" t="s">
        <v>40</v>
      </c>
      <c r="P2225" s="4" t="s">
        <v>41</v>
      </c>
      <c r="Q2225" s="4" t="s">
        <v>41</v>
      </c>
      <c r="R2225" s="4" t="s">
        <v>41</v>
      </c>
      <c r="S2225" s="4" t="s">
        <v>41</v>
      </c>
      <c r="T2225" s="4" t="s">
        <v>7379</v>
      </c>
      <c r="U2225" s="4" t="s">
        <v>41</v>
      </c>
      <c r="V2225" s="4"/>
      <c r="W2225" s="4"/>
      <c r="X2225" s="4"/>
      <c r="Y2225" s="4"/>
      <c r="Z2225" s="6">
        <v>0</v>
      </c>
      <c r="AA2225" s="6">
        <v>32.5</v>
      </c>
      <c r="AB2225" s="6" t="s">
        <v>40</v>
      </c>
      <c r="AC2225" s="5" t="s">
        <v>40</v>
      </c>
      <c r="AD2225" s="4" t="s">
        <v>15479</v>
      </c>
    </row>
    <row r="2226" spans="1:30" ht="15" customHeight="1" x14ac:dyDescent="0.2">
      <c r="A2226" s="4" t="s">
        <v>7380</v>
      </c>
      <c r="B2226" s="4" t="s">
        <v>101</v>
      </c>
      <c r="C2226" s="4" t="s">
        <v>7381</v>
      </c>
      <c r="D2226" s="4" t="s">
        <v>366</v>
      </c>
      <c r="E2226" s="4" t="s">
        <v>7381</v>
      </c>
      <c r="F2226" s="4" t="s">
        <v>101</v>
      </c>
      <c r="G2226" s="4" t="s">
        <v>103</v>
      </c>
      <c r="H2226" s="7">
        <v>43800.592951388891</v>
      </c>
      <c r="I2226" s="4" t="s">
        <v>93</v>
      </c>
      <c r="J2226" s="4" t="s">
        <v>36</v>
      </c>
      <c r="K2226" s="4" t="s">
        <v>37</v>
      </c>
      <c r="L2226" s="4" t="s">
        <v>104</v>
      </c>
      <c r="M2226" s="5" t="s">
        <v>39</v>
      </c>
      <c r="N2226" s="4" t="s">
        <v>40</v>
      </c>
      <c r="O2226" s="4" t="s">
        <v>40</v>
      </c>
      <c r="P2226" s="4" t="s">
        <v>41</v>
      </c>
      <c r="Q2226" s="4" t="s">
        <v>41</v>
      </c>
      <c r="R2226" s="4" t="s">
        <v>41</v>
      </c>
      <c r="S2226" s="4" t="s">
        <v>7382</v>
      </c>
      <c r="T2226" s="4" t="s">
        <v>7383</v>
      </c>
      <c r="U2226" s="4" t="s">
        <v>41</v>
      </c>
      <c r="V2226" s="4"/>
      <c r="W2226" s="4"/>
      <c r="X2226" s="4"/>
      <c r="Y2226" s="4"/>
      <c r="Z2226" s="6">
        <v>2.44</v>
      </c>
      <c r="AA2226" s="6">
        <v>32.5</v>
      </c>
      <c r="AB2226" s="6" t="s">
        <v>40</v>
      </c>
      <c r="AC2226" s="5" t="s">
        <v>40</v>
      </c>
      <c r="AD2226" s="4" t="s">
        <v>15480</v>
      </c>
    </row>
    <row r="2227" spans="1:30" ht="15" customHeight="1" x14ac:dyDescent="0.2">
      <c r="A2227" s="4" t="s">
        <v>7384</v>
      </c>
      <c r="B2227" s="4" t="s">
        <v>1009</v>
      </c>
      <c r="C2227" s="4" t="s">
        <v>7385</v>
      </c>
      <c r="D2227" s="4" t="s">
        <v>7386</v>
      </c>
      <c r="E2227" s="4" t="s">
        <v>7385</v>
      </c>
      <c r="F2227" s="4" t="s">
        <v>1009</v>
      </c>
      <c r="G2227" s="4" t="s">
        <v>77</v>
      </c>
      <c r="H2227" s="7">
        <v>43827.734837962962</v>
      </c>
      <c r="I2227" s="4" t="s">
        <v>93</v>
      </c>
      <c r="J2227" s="4" t="s">
        <v>36</v>
      </c>
      <c r="K2227" s="4" t="s">
        <v>37</v>
      </c>
      <c r="L2227" s="4" t="s">
        <v>94</v>
      </c>
      <c r="M2227" s="5" t="s">
        <v>39</v>
      </c>
      <c r="N2227" s="4" t="s">
        <v>40</v>
      </c>
      <c r="O2227" s="4" t="s">
        <v>40</v>
      </c>
      <c r="P2227" s="4" t="s">
        <v>41</v>
      </c>
      <c r="Q2227" s="4" t="s">
        <v>41</v>
      </c>
      <c r="R2227" s="4" t="s">
        <v>41</v>
      </c>
      <c r="S2227" s="4" t="s">
        <v>7385</v>
      </c>
      <c r="T2227" s="4" t="s">
        <v>408</v>
      </c>
      <c r="U2227" s="4" t="s">
        <v>41</v>
      </c>
      <c r="V2227" s="4"/>
      <c r="W2227" s="4"/>
      <c r="X2227" s="4"/>
      <c r="Y2227" s="4"/>
      <c r="Z2227" s="6">
        <v>3</v>
      </c>
      <c r="AA2227" s="6">
        <v>32.5</v>
      </c>
      <c r="AB2227" s="6" t="s">
        <v>40</v>
      </c>
      <c r="AC2227" s="5" t="s">
        <v>40</v>
      </c>
      <c r="AD2227" s="4" t="s">
        <v>15481</v>
      </c>
    </row>
    <row r="2228" spans="1:30" ht="15" customHeight="1" x14ac:dyDescent="0.2">
      <c r="A2228" s="4" t="s">
        <v>7387</v>
      </c>
      <c r="B2228" s="4" t="s">
        <v>662</v>
      </c>
      <c r="C2228" s="4" t="s">
        <v>7388</v>
      </c>
      <c r="D2228" s="4" t="s">
        <v>279</v>
      </c>
      <c r="E2228" s="4" t="s">
        <v>7388</v>
      </c>
      <c r="F2228" s="4" t="s">
        <v>662</v>
      </c>
      <c r="G2228" s="4" t="s">
        <v>77</v>
      </c>
      <c r="H2228" s="7">
        <v>43827.735868055555</v>
      </c>
      <c r="I2228" s="4" t="s">
        <v>48</v>
      </c>
      <c r="J2228" s="4" t="s">
        <v>36</v>
      </c>
      <c r="K2228" s="4" t="s">
        <v>37</v>
      </c>
      <c r="L2228" s="4" t="s">
        <v>94</v>
      </c>
      <c r="M2228" s="5" t="s">
        <v>39</v>
      </c>
      <c r="N2228" s="4" t="s">
        <v>40</v>
      </c>
      <c r="O2228" s="4" t="s">
        <v>40</v>
      </c>
      <c r="P2228" s="4" t="s">
        <v>41</v>
      </c>
      <c r="Q2228" s="4" t="s">
        <v>41</v>
      </c>
      <c r="R2228" s="4" t="s">
        <v>41</v>
      </c>
      <c r="S2228" s="4" t="s">
        <v>7388</v>
      </c>
      <c r="T2228" s="4" t="s">
        <v>408</v>
      </c>
      <c r="U2228" s="4" t="s">
        <v>41</v>
      </c>
      <c r="V2228" s="4"/>
      <c r="W2228" s="4"/>
      <c r="X2228" s="4"/>
      <c r="Y2228" s="4"/>
      <c r="Z2228" s="6">
        <v>3</v>
      </c>
      <c r="AA2228" s="6">
        <v>32.5</v>
      </c>
      <c r="AB2228" s="6" t="s">
        <v>40</v>
      </c>
      <c r="AC2228" s="5" t="s">
        <v>40</v>
      </c>
      <c r="AD2228" s="4" t="s">
        <v>15482</v>
      </c>
    </row>
    <row r="2229" spans="1:30" ht="15" customHeight="1" x14ac:dyDescent="0.2">
      <c r="A2229" s="4" t="s">
        <v>7389</v>
      </c>
      <c r="B2229" s="4" t="s">
        <v>662</v>
      </c>
      <c r="C2229" s="4" t="s">
        <v>7390</v>
      </c>
      <c r="D2229" s="4" t="s">
        <v>279</v>
      </c>
      <c r="E2229" s="4" t="s">
        <v>7390</v>
      </c>
      <c r="F2229" s="4" t="s">
        <v>662</v>
      </c>
      <c r="G2229" s="4" t="s">
        <v>77</v>
      </c>
      <c r="H2229" s="7">
        <v>43827.736226851855</v>
      </c>
      <c r="I2229" s="4" t="s">
        <v>48</v>
      </c>
      <c r="J2229" s="4" t="s">
        <v>36</v>
      </c>
      <c r="K2229" s="4" t="s">
        <v>37</v>
      </c>
      <c r="L2229" s="4" t="s">
        <v>94</v>
      </c>
      <c r="M2229" s="5" t="s">
        <v>39</v>
      </c>
      <c r="N2229" s="4" t="s">
        <v>40</v>
      </c>
      <c r="O2229" s="4" t="s">
        <v>40</v>
      </c>
      <c r="P2229" s="4" t="s">
        <v>41</v>
      </c>
      <c r="Q2229" s="4" t="s">
        <v>41</v>
      </c>
      <c r="R2229" s="4" t="s">
        <v>41</v>
      </c>
      <c r="S2229" s="4" t="s">
        <v>7390</v>
      </c>
      <c r="T2229" s="4" t="s">
        <v>431</v>
      </c>
      <c r="U2229" s="4" t="s">
        <v>41</v>
      </c>
      <c r="V2229" s="4"/>
      <c r="W2229" s="4"/>
      <c r="X2229" s="4"/>
      <c r="Y2229" s="4"/>
      <c r="Z2229" s="6">
        <v>2.5</v>
      </c>
      <c r="AA2229" s="6">
        <v>32.5</v>
      </c>
      <c r="AB2229" s="6" t="s">
        <v>40</v>
      </c>
      <c r="AC2229" s="5" t="s">
        <v>40</v>
      </c>
      <c r="AD2229" s="4" t="s">
        <v>15483</v>
      </c>
    </row>
    <row r="2230" spans="1:30" ht="15" customHeight="1" x14ac:dyDescent="0.2">
      <c r="A2230" s="4" t="s">
        <v>7391</v>
      </c>
      <c r="B2230" s="4" t="s">
        <v>277</v>
      </c>
      <c r="C2230" s="4" t="s">
        <v>7392</v>
      </c>
      <c r="D2230" s="4" t="s">
        <v>7393</v>
      </c>
      <c r="E2230" s="4" t="s">
        <v>7394</v>
      </c>
      <c r="F2230" s="4" t="s">
        <v>277</v>
      </c>
      <c r="G2230" s="4" t="s">
        <v>629</v>
      </c>
      <c r="H2230" s="7">
        <v>43832</v>
      </c>
      <c r="I2230" s="4" t="s">
        <v>48</v>
      </c>
      <c r="J2230" s="4" t="s">
        <v>36</v>
      </c>
      <c r="K2230" s="4" t="s">
        <v>37</v>
      </c>
      <c r="L2230" s="4" t="s">
        <v>104</v>
      </c>
      <c r="M2230" s="5" t="s">
        <v>39</v>
      </c>
      <c r="N2230" s="4" t="s">
        <v>40</v>
      </c>
      <c r="O2230" s="4" t="s">
        <v>40</v>
      </c>
      <c r="P2230" s="4" t="s">
        <v>41</v>
      </c>
      <c r="Q2230" s="4" t="s">
        <v>103</v>
      </c>
      <c r="R2230" s="4" t="s">
        <v>41</v>
      </c>
      <c r="S2230" s="4" t="s">
        <v>7395</v>
      </c>
      <c r="T2230" s="4" t="s">
        <v>41</v>
      </c>
      <c r="U2230" s="4" t="s">
        <v>41</v>
      </c>
      <c r="V2230" s="4"/>
      <c r="W2230" s="4"/>
      <c r="X2230" s="4"/>
      <c r="Y2230" s="4"/>
      <c r="Z2230" s="6">
        <v>2.75</v>
      </c>
      <c r="AA2230" s="6">
        <v>32.5</v>
      </c>
      <c r="AB2230" s="6" t="s">
        <v>40</v>
      </c>
      <c r="AC2230" s="5" t="s">
        <v>40</v>
      </c>
      <c r="AD2230" s="4" t="s">
        <v>15484</v>
      </c>
    </row>
    <row r="2231" spans="1:30" ht="15" customHeight="1" x14ac:dyDescent="0.2">
      <c r="A2231" s="4" t="s">
        <v>7396</v>
      </c>
      <c r="B2231" s="4" t="s">
        <v>2950</v>
      </c>
      <c r="C2231" s="4" t="s">
        <v>7397</v>
      </c>
      <c r="D2231" s="4" t="s">
        <v>7398</v>
      </c>
      <c r="E2231" s="4" t="s">
        <v>7399</v>
      </c>
      <c r="F2231" s="4" t="s">
        <v>101</v>
      </c>
      <c r="G2231" s="4" t="s">
        <v>103</v>
      </c>
      <c r="H2231" s="7">
        <v>43856</v>
      </c>
      <c r="I2231" s="4" t="s">
        <v>93</v>
      </c>
      <c r="J2231" s="4" t="s">
        <v>36</v>
      </c>
      <c r="K2231" s="4" t="s">
        <v>37</v>
      </c>
      <c r="L2231" s="4" t="s">
        <v>104</v>
      </c>
      <c r="M2231" s="5" t="s">
        <v>39</v>
      </c>
      <c r="N2231" s="4" t="s">
        <v>40</v>
      </c>
      <c r="O2231" s="4" t="s">
        <v>40</v>
      </c>
      <c r="P2231" s="4" t="s">
        <v>41</v>
      </c>
      <c r="Q2231" s="4" t="s">
        <v>41</v>
      </c>
      <c r="R2231" s="4" t="s">
        <v>41</v>
      </c>
      <c r="S2231" s="4" t="s">
        <v>7400</v>
      </c>
      <c r="T2231" s="4" t="s">
        <v>41</v>
      </c>
      <c r="U2231" s="4" t="s">
        <v>41</v>
      </c>
      <c r="V2231" s="4"/>
      <c r="W2231" s="4"/>
      <c r="X2231" s="4"/>
      <c r="Y2231" s="4"/>
      <c r="Z2231" s="6">
        <v>2.6</v>
      </c>
      <c r="AA2231" s="6">
        <v>32.5</v>
      </c>
      <c r="AB2231" s="6" t="s">
        <v>40</v>
      </c>
      <c r="AC2231" s="5" t="s">
        <v>40</v>
      </c>
      <c r="AD2231" s="4" t="s">
        <v>15485</v>
      </c>
    </row>
    <row r="2232" spans="1:30" ht="15" customHeight="1" x14ac:dyDescent="0.2">
      <c r="A2232" s="4" t="s">
        <v>7401</v>
      </c>
      <c r="B2232" s="4" t="s">
        <v>394</v>
      </c>
      <c r="C2232" s="4" t="s">
        <v>7402</v>
      </c>
      <c r="D2232" s="4" t="s">
        <v>313</v>
      </c>
      <c r="E2232" s="4" t="s">
        <v>7402</v>
      </c>
      <c r="F2232" s="4" t="s">
        <v>394</v>
      </c>
      <c r="G2232" s="4" t="s">
        <v>77</v>
      </c>
      <c r="H2232" s="7">
        <v>43856.557824074072</v>
      </c>
      <c r="I2232" s="4" t="s">
        <v>87</v>
      </c>
      <c r="J2232" s="4" t="s">
        <v>36</v>
      </c>
      <c r="K2232" s="4" t="s">
        <v>37</v>
      </c>
      <c r="L2232" s="4" t="s">
        <v>94</v>
      </c>
      <c r="M2232" s="5" t="s">
        <v>39</v>
      </c>
      <c r="N2232" s="4" t="s">
        <v>40</v>
      </c>
      <c r="O2232" s="4" t="s">
        <v>40</v>
      </c>
      <c r="P2232" s="4" t="s">
        <v>41</v>
      </c>
      <c r="Q2232" s="4" t="s">
        <v>780</v>
      </c>
      <c r="R2232" s="4" t="s">
        <v>781</v>
      </c>
      <c r="S2232" s="4" t="s">
        <v>7402</v>
      </c>
      <c r="T2232" s="4" t="s">
        <v>408</v>
      </c>
      <c r="U2232" s="4" t="s">
        <v>41</v>
      </c>
      <c r="V2232" s="4"/>
      <c r="W2232" s="4"/>
      <c r="X2232" s="4"/>
      <c r="Y2232" s="4"/>
      <c r="Z2232" s="6">
        <v>2.5</v>
      </c>
      <c r="AA2232" s="6">
        <v>32.5</v>
      </c>
      <c r="AB2232" s="6" t="s">
        <v>40</v>
      </c>
      <c r="AC2232" s="5" t="s">
        <v>40</v>
      </c>
      <c r="AD2232" s="4" t="s">
        <v>15486</v>
      </c>
    </row>
    <row r="2233" spans="1:30" ht="15" customHeight="1" x14ac:dyDescent="0.2">
      <c r="A2233" s="4" t="s">
        <v>7403</v>
      </c>
      <c r="B2233" s="4" t="s">
        <v>1343</v>
      </c>
      <c r="C2233" s="4" t="s">
        <v>7404</v>
      </c>
      <c r="D2233" s="4" t="s">
        <v>950</v>
      </c>
      <c r="E2233" s="4" t="s">
        <v>7404</v>
      </c>
      <c r="F2233" s="4" t="s">
        <v>1343</v>
      </c>
      <c r="G2233" s="4" t="s">
        <v>629</v>
      </c>
      <c r="H2233" s="7">
        <v>43856.817754629628</v>
      </c>
      <c r="I2233" s="4" t="s">
        <v>48</v>
      </c>
      <c r="J2233" s="4" t="s">
        <v>36</v>
      </c>
      <c r="K2233" s="4" t="s">
        <v>37</v>
      </c>
      <c r="L2233" s="4" t="s">
        <v>104</v>
      </c>
      <c r="M2233" s="5" t="s">
        <v>39</v>
      </c>
      <c r="N2233" s="4" t="s">
        <v>40</v>
      </c>
      <c r="O2233" s="4" t="s">
        <v>40</v>
      </c>
      <c r="P2233" s="4" t="s">
        <v>41</v>
      </c>
      <c r="Q2233" s="4" t="s">
        <v>780</v>
      </c>
      <c r="R2233" s="4" t="s">
        <v>781</v>
      </c>
      <c r="S2233" s="4" t="s">
        <v>7405</v>
      </c>
      <c r="T2233" s="4" t="s">
        <v>41</v>
      </c>
      <c r="U2233" s="4" t="s">
        <v>41</v>
      </c>
      <c r="V2233" s="4"/>
      <c r="W2233" s="4"/>
      <c r="X2233" s="4"/>
      <c r="Y2233" s="4"/>
      <c r="Z2233" s="6">
        <v>3</v>
      </c>
      <c r="AA2233" s="6">
        <v>32.5</v>
      </c>
      <c r="AB2233" s="6" t="s">
        <v>40</v>
      </c>
      <c r="AC2233" s="5" t="s">
        <v>40</v>
      </c>
      <c r="AD2233" s="4" t="s">
        <v>15487</v>
      </c>
    </row>
    <row r="2234" spans="1:30" ht="15" customHeight="1" x14ac:dyDescent="0.2">
      <c r="A2234" s="4" t="s">
        <v>7406</v>
      </c>
      <c r="B2234" s="4" t="s">
        <v>377</v>
      </c>
      <c r="C2234" s="4" t="s">
        <v>7407</v>
      </c>
      <c r="D2234" s="4" t="s">
        <v>366</v>
      </c>
      <c r="E2234" s="4" t="s">
        <v>7407</v>
      </c>
      <c r="F2234" s="4" t="s">
        <v>377</v>
      </c>
      <c r="G2234" s="4" t="s">
        <v>629</v>
      </c>
      <c r="H2234" s="7">
        <v>43856.819305555553</v>
      </c>
      <c r="I2234" s="4" t="s">
        <v>93</v>
      </c>
      <c r="J2234" s="4" t="s">
        <v>36</v>
      </c>
      <c r="K2234" s="4" t="s">
        <v>37</v>
      </c>
      <c r="L2234" s="4" t="s">
        <v>104</v>
      </c>
      <c r="M2234" s="5" t="s">
        <v>39</v>
      </c>
      <c r="N2234" s="4" t="s">
        <v>40</v>
      </c>
      <c r="O2234" s="4" t="s">
        <v>40</v>
      </c>
      <c r="P2234" s="4" t="s">
        <v>41</v>
      </c>
      <c r="Q2234" s="4" t="s">
        <v>780</v>
      </c>
      <c r="R2234" s="4" t="s">
        <v>781</v>
      </c>
      <c r="S2234" s="4" t="s">
        <v>7408</v>
      </c>
      <c r="T2234" s="4" t="s">
        <v>41</v>
      </c>
      <c r="U2234" s="4" t="s">
        <v>41</v>
      </c>
      <c r="V2234" s="4"/>
      <c r="W2234" s="4"/>
      <c r="X2234" s="4"/>
      <c r="Y2234" s="4"/>
      <c r="Z2234" s="6">
        <v>3.68</v>
      </c>
      <c r="AA2234" s="6">
        <v>32.5</v>
      </c>
      <c r="AB2234" s="6" t="s">
        <v>40</v>
      </c>
      <c r="AC2234" s="5" t="s">
        <v>40</v>
      </c>
      <c r="AD2234" s="4" t="s">
        <v>15488</v>
      </c>
    </row>
    <row r="2235" spans="1:30" ht="15" customHeight="1" x14ac:dyDescent="0.2">
      <c r="A2235" s="4" t="s">
        <v>7409</v>
      </c>
      <c r="B2235" s="4" t="s">
        <v>5893</v>
      </c>
      <c r="C2235" s="4" t="s">
        <v>5894</v>
      </c>
      <c r="D2235" s="4" t="s">
        <v>2068</v>
      </c>
      <c r="E2235" s="4" t="s">
        <v>5894</v>
      </c>
      <c r="F2235" s="4" t="s">
        <v>5893</v>
      </c>
      <c r="G2235" s="4" t="s">
        <v>785</v>
      </c>
      <c r="H2235" s="7">
        <v>43858.787974537037</v>
      </c>
      <c r="I2235" s="4" t="s">
        <v>147</v>
      </c>
      <c r="J2235" s="4" t="s">
        <v>36</v>
      </c>
      <c r="K2235" s="4" t="s">
        <v>37</v>
      </c>
      <c r="L2235" s="4" t="s">
        <v>78</v>
      </c>
      <c r="M2235" s="5" t="s">
        <v>39</v>
      </c>
      <c r="N2235" s="4" t="s">
        <v>40</v>
      </c>
      <c r="O2235" s="4" t="s">
        <v>40</v>
      </c>
      <c r="P2235" s="4" t="s">
        <v>41</v>
      </c>
      <c r="Q2235" s="4" t="s">
        <v>41</v>
      </c>
      <c r="R2235" s="4" t="s">
        <v>41</v>
      </c>
      <c r="S2235" s="4" t="s">
        <v>41</v>
      </c>
      <c r="T2235" s="4" t="s">
        <v>7410</v>
      </c>
      <c r="U2235" s="4" t="s">
        <v>41</v>
      </c>
      <c r="V2235" s="4"/>
      <c r="W2235" s="4"/>
      <c r="X2235" s="4"/>
      <c r="Y2235" s="4"/>
      <c r="Z2235" s="6">
        <v>7.819</v>
      </c>
      <c r="AA2235" s="6">
        <v>32.5</v>
      </c>
      <c r="AB2235" s="6" t="s">
        <v>40</v>
      </c>
      <c r="AC2235" s="5" t="s">
        <v>40</v>
      </c>
      <c r="AD2235" s="4" t="s">
        <v>15489</v>
      </c>
    </row>
    <row r="2236" spans="1:30" ht="15" customHeight="1" x14ac:dyDescent="0.2">
      <c r="A2236" s="4" t="s">
        <v>7411</v>
      </c>
      <c r="B2236" s="4" t="s">
        <v>377</v>
      </c>
      <c r="C2236" s="4" t="s">
        <v>7412</v>
      </c>
      <c r="D2236" s="4" t="s">
        <v>366</v>
      </c>
      <c r="E2236" s="4" t="s">
        <v>7412</v>
      </c>
      <c r="F2236" s="4" t="s">
        <v>377</v>
      </c>
      <c r="G2236" s="4" t="s">
        <v>785</v>
      </c>
      <c r="H2236" s="7">
        <v>43858.7893287037</v>
      </c>
      <c r="I2236" s="4" t="s">
        <v>93</v>
      </c>
      <c r="J2236" s="4" t="s">
        <v>36</v>
      </c>
      <c r="K2236" s="4" t="s">
        <v>37</v>
      </c>
      <c r="L2236" s="4" t="s">
        <v>78</v>
      </c>
      <c r="M2236" s="5" t="s">
        <v>39</v>
      </c>
      <c r="N2236" s="4" t="s">
        <v>40</v>
      </c>
      <c r="O2236" s="4" t="s">
        <v>40</v>
      </c>
      <c r="P2236" s="4" t="s">
        <v>41</v>
      </c>
      <c r="Q2236" s="4" t="s">
        <v>41</v>
      </c>
      <c r="R2236" s="4" t="s">
        <v>41</v>
      </c>
      <c r="S2236" s="4" t="s">
        <v>7413</v>
      </c>
      <c r="T2236" s="4" t="s">
        <v>7414</v>
      </c>
      <c r="U2236" s="4" t="s">
        <v>41</v>
      </c>
      <c r="V2236" s="4"/>
      <c r="W2236" s="4"/>
      <c r="X2236" s="4"/>
      <c r="Y2236" s="4"/>
      <c r="Z2236" s="6">
        <v>2.34</v>
      </c>
      <c r="AA2236" s="6">
        <v>32.5</v>
      </c>
      <c r="AB2236" s="6" t="s">
        <v>40</v>
      </c>
      <c r="AC2236" s="5" t="s">
        <v>40</v>
      </c>
      <c r="AD2236" s="4" t="s">
        <v>15490</v>
      </c>
    </row>
    <row r="2237" spans="1:30" ht="15" customHeight="1" x14ac:dyDescent="0.2">
      <c r="A2237" s="4" t="s">
        <v>7415</v>
      </c>
      <c r="B2237" s="4" t="s">
        <v>3822</v>
      </c>
      <c r="C2237" s="4" t="s">
        <v>7416</v>
      </c>
      <c r="D2237" s="4" t="s">
        <v>91</v>
      </c>
      <c r="E2237" s="4" t="s">
        <v>7416</v>
      </c>
      <c r="F2237" s="4" t="s">
        <v>3822</v>
      </c>
      <c r="G2237" s="4" t="s">
        <v>785</v>
      </c>
      <c r="H2237" s="7">
        <v>43858.79</v>
      </c>
      <c r="I2237" s="4" t="s">
        <v>93</v>
      </c>
      <c r="J2237" s="4" t="s">
        <v>36</v>
      </c>
      <c r="K2237" s="4" t="s">
        <v>37</v>
      </c>
      <c r="L2237" s="4" t="s">
        <v>78</v>
      </c>
      <c r="M2237" s="5" t="s">
        <v>39</v>
      </c>
      <c r="N2237" s="4" t="s">
        <v>40</v>
      </c>
      <c r="O2237" s="4" t="s">
        <v>40</v>
      </c>
      <c r="P2237" s="4" t="s">
        <v>41</v>
      </c>
      <c r="Q2237" s="4" t="s">
        <v>41</v>
      </c>
      <c r="R2237" s="4" t="s">
        <v>41</v>
      </c>
      <c r="S2237" s="4" t="s">
        <v>41</v>
      </c>
      <c r="T2237" s="4" t="s">
        <v>7417</v>
      </c>
      <c r="U2237" s="4" t="s">
        <v>41</v>
      </c>
      <c r="V2237" s="4"/>
      <c r="W2237" s="4"/>
      <c r="X2237" s="4"/>
      <c r="Y2237" s="4"/>
      <c r="Z2237" s="6">
        <v>4.8869999999999996</v>
      </c>
      <c r="AA2237" s="6">
        <v>32.5</v>
      </c>
      <c r="AB2237" s="6" t="s">
        <v>40</v>
      </c>
      <c r="AC2237" s="5" t="s">
        <v>40</v>
      </c>
      <c r="AD2237" s="4" t="s">
        <v>15491</v>
      </c>
    </row>
    <row r="2238" spans="1:30" ht="15" customHeight="1" x14ac:dyDescent="0.2">
      <c r="A2238" s="4" t="s">
        <v>7418</v>
      </c>
      <c r="B2238" s="4" t="s">
        <v>7419</v>
      </c>
      <c r="C2238" s="4" t="s">
        <v>7420</v>
      </c>
      <c r="D2238" s="4" t="s">
        <v>974</v>
      </c>
      <c r="E2238" s="4" t="s">
        <v>7420</v>
      </c>
      <c r="F2238" s="4" t="s">
        <v>7419</v>
      </c>
      <c r="G2238" s="4" t="s">
        <v>785</v>
      </c>
      <c r="H2238" s="7">
        <v>43858.791979166665</v>
      </c>
      <c r="I2238" s="4" t="s">
        <v>93</v>
      </c>
      <c r="J2238" s="4" t="s">
        <v>36</v>
      </c>
      <c r="K2238" s="4" t="s">
        <v>37</v>
      </c>
      <c r="L2238" s="4" t="s">
        <v>78</v>
      </c>
      <c r="M2238" s="5" t="s">
        <v>39</v>
      </c>
      <c r="N2238" s="4" t="s">
        <v>40</v>
      </c>
      <c r="O2238" s="4" t="s">
        <v>40</v>
      </c>
      <c r="P2238" s="4" t="s">
        <v>41</v>
      </c>
      <c r="Q2238" s="4" t="s">
        <v>41</v>
      </c>
      <c r="R2238" s="4" t="s">
        <v>41</v>
      </c>
      <c r="S2238" s="4" t="s">
        <v>41</v>
      </c>
      <c r="T2238" s="4" t="s">
        <v>7421</v>
      </c>
      <c r="U2238" s="4" t="s">
        <v>41</v>
      </c>
      <c r="V2238" s="4"/>
      <c r="W2238" s="4"/>
      <c r="X2238" s="4"/>
      <c r="Y2238" s="4"/>
      <c r="Z2238" s="6">
        <v>4.25</v>
      </c>
      <c r="AA2238" s="6">
        <v>32.5</v>
      </c>
      <c r="AB2238" s="6" t="s">
        <v>40</v>
      </c>
      <c r="AC2238" s="5" t="s">
        <v>40</v>
      </c>
      <c r="AD2238" s="4" t="s">
        <v>15492</v>
      </c>
    </row>
    <row r="2239" spans="1:30" ht="15" customHeight="1" x14ac:dyDescent="0.2">
      <c r="A2239" s="4" t="s">
        <v>7422</v>
      </c>
      <c r="B2239" s="4" t="s">
        <v>7423</v>
      </c>
      <c r="C2239" s="4" t="s">
        <v>7424</v>
      </c>
      <c r="D2239" s="4" t="s">
        <v>7425</v>
      </c>
      <c r="E2239" s="4" t="s">
        <v>7424</v>
      </c>
      <c r="F2239" s="4" t="s">
        <v>7423</v>
      </c>
      <c r="G2239" s="4" t="s">
        <v>785</v>
      </c>
      <c r="H2239" s="7">
        <v>43858.799224537041</v>
      </c>
      <c r="I2239" s="4" t="s">
        <v>48</v>
      </c>
      <c r="J2239" s="4" t="s">
        <v>36</v>
      </c>
      <c r="K2239" s="4" t="s">
        <v>37</v>
      </c>
      <c r="L2239" s="4" t="s">
        <v>78</v>
      </c>
      <c r="M2239" s="5" t="s">
        <v>39</v>
      </c>
      <c r="N2239" s="4" t="s">
        <v>40</v>
      </c>
      <c r="O2239" s="4" t="s">
        <v>40</v>
      </c>
      <c r="P2239" s="4" t="s">
        <v>41</v>
      </c>
      <c r="Q2239" s="4" t="s">
        <v>41</v>
      </c>
      <c r="R2239" s="4" t="s">
        <v>41</v>
      </c>
      <c r="S2239" s="4" t="s">
        <v>7426</v>
      </c>
      <c r="T2239" s="4" t="s">
        <v>7427</v>
      </c>
      <c r="U2239" s="4" t="s">
        <v>41</v>
      </c>
      <c r="V2239" s="4"/>
      <c r="W2239" s="4"/>
      <c r="X2239" s="4"/>
      <c r="Y2239" s="4"/>
      <c r="Z2239" s="6">
        <v>4.0999999999999996</v>
      </c>
      <c r="AA2239" s="6">
        <v>32.5</v>
      </c>
      <c r="AB2239" s="6" t="s">
        <v>40</v>
      </c>
      <c r="AC2239" s="5" t="s">
        <v>40</v>
      </c>
      <c r="AD2239" s="4" t="s">
        <v>15493</v>
      </c>
    </row>
    <row r="2240" spans="1:30" ht="15" customHeight="1" x14ac:dyDescent="0.2">
      <c r="A2240" s="4" t="s">
        <v>7428</v>
      </c>
      <c r="B2240" s="4" t="s">
        <v>5399</v>
      </c>
      <c r="C2240" s="4" t="s">
        <v>7429</v>
      </c>
      <c r="D2240" s="4" t="s">
        <v>5401</v>
      </c>
      <c r="E2240" s="4" t="s">
        <v>7429</v>
      </c>
      <c r="F2240" s="4" t="s">
        <v>5399</v>
      </c>
      <c r="G2240" s="4" t="s">
        <v>785</v>
      </c>
      <c r="H2240" s="7">
        <v>43858.799745370372</v>
      </c>
      <c r="I2240" s="4" t="s">
        <v>93</v>
      </c>
      <c r="J2240" s="4" t="s">
        <v>36</v>
      </c>
      <c r="K2240" s="4" t="s">
        <v>37</v>
      </c>
      <c r="L2240" s="4" t="s">
        <v>78</v>
      </c>
      <c r="M2240" s="5" t="s">
        <v>39</v>
      </c>
      <c r="N2240" s="4" t="s">
        <v>40</v>
      </c>
      <c r="O2240" s="4" t="s">
        <v>40</v>
      </c>
      <c r="P2240" s="4" t="s">
        <v>41</v>
      </c>
      <c r="Q2240" s="4" t="s">
        <v>41</v>
      </c>
      <c r="R2240" s="4" t="s">
        <v>41</v>
      </c>
      <c r="S2240" s="4" t="s">
        <v>7430</v>
      </c>
      <c r="T2240" s="4" t="s">
        <v>7431</v>
      </c>
      <c r="U2240" s="4" t="s">
        <v>41</v>
      </c>
      <c r="V2240" s="4"/>
      <c r="W2240" s="4"/>
      <c r="X2240" s="4"/>
      <c r="Y2240" s="4"/>
      <c r="Z2240" s="6">
        <v>4.42</v>
      </c>
      <c r="AA2240" s="6">
        <v>32.5</v>
      </c>
      <c r="AB2240" s="6" t="s">
        <v>40</v>
      </c>
      <c r="AC2240" s="5" t="s">
        <v>40</v>
      </c>
      <c r="AD2240" s="4" t="s">
        <v>15494</v>
      </c>
    </row>
    <row r="2241" spans="1:30" ht="15" customHeight="1" x14ac:dyDescent="0.2">
      <c r="A2241" s="4" t="s">
        <v>7432</v>
      </c>
      <c r="B2241" s="4" t="s">
        <v>101</v>
      </c>
      <c r="C2241" s="4" t="s">
        <v>7433</v>
      </c>
      <c r="D2241" s="4" t="s">
        <v>313</v>
      </c>
      <c r="E2241" s="4" t="s">
        <v>7433</v>
      </c>
      <c r="F2241" s="4" t="s">
        <v>101</v>
      </c>
      <c r="G2241" s="4" t="s">
        <v>785</v>
      </c>
      <c r="H2241" s="7">
        <v>43858.799884259257</v>
      </c>
      <c r="I2241" s="4" t="s">
        <v>93</v>
      </c>
      <c r="J2241" s="4" t="s">
        <v>36</v>
      </c>
      <c r="K2241" s="4" t="s">
        <v>37</v>
      </c>
      <c r="L2241" s="4" t="s">
        <v>78</v>
      </c>
      <c r="M2241" s="5" t="s">
        <v>39</v>
      </c>
      <c r="N2241" s="4" t="s">
        <v>40</v>
      </c>
      <c r="O2241" s="4" t="s">
        <v>40</v>
      </c>
      <c r="P2241" s="4" t="s">
        <v>41</v>
      </c>
      <c r="Q2241" s="4" t="s">
        <v>41</v>
      </c>
      <c r="R2241" s="4" t="s">
        <v>41</v>
      </c>
      <c r="S2241" s="4" t="s">
        <v>7434</v>
      </c>
      <c r="T2241" s="4" t="s">
        <v>7435</v>
      </c>
      <c r="U2241" s="4" t="s">
        <v>41</v>
      </c>
      <c r="V2241" s="4"/>
      <c r="W2241" s="4"/>
      <c r="X2241" s="4"/>
      <c r="Y2241" s="4"/>
      <c r="Z2241" s="6">
        <v>3.7469999999999999</v>
      </c>
      <c r="AA2241" s="6">
        <v>32.5</v>
      </c>
      <c r="AB2241" s="6" t="s">
        <v>40</v>
      </c>
      <c r="AC2241" s="5" t="s">
        <v>40</v>
      </c>
      <c r="AD2241" s="4" t="s">
        <v>15495</v>
      </c>
    </row>
    <row r="2242" spans="1:30" ht="15" customHeight="1" x14ac:dyDescent="0.2">
      <c r="A2242" s="4" t="s">
        <v>7436</v>
      </c>
      <c r="B2242" s="4" t="s">
        <v>2784</v>
      </c>
      <c r="C2242" s="4" t="s">
        <v>7437</v>
      </c>
      <c r="D2242" s="4" t="s">
        <v>7438</v>
      </c>
      <c r="E2242" s="4" t="s">
        <v>41</v>
      </c>
      <c r="F2242" s="4" t="s">
        <v>41</v>
      </c>
      <c r="G2242" s="4" t="s">
        <v>345</v>
      </c>
      <c r="H2242" s="7">
        <v>43859</v>
      </c>
      <c r="I2242" s="4" t="s">
        <v>87</v>
      </c>
      <c r="J2242" s="4" t="s">
        <v>36</v>
      </c>
      <c r="K2242" s="4" t="s">
        <v>37</v>
      </c>
      <c r="L2242" s="4" t="s">
        <v>78</v>
      </c>
      <c r="M2242" s="5" t="s">
        <v>39</v>
      </c>
      <c r="N2242" s="4" t="s">
        <v>40</v>
      </c>
      <c r="O2242" s="4" t="s">
        <v>40</v>
      </c>
      <c r="P2242" s="4" t="s">
        <v>41</v>
      </c>
      <c r="Q2242" s="4" t="s">
        <v>41</v>
      </c>
      <c r="R2242" s="4" t="s">
        <v>41</v>
      </c>
      <c r="S2242" s="4" t="s">
        <v>41</v>
      </c>
      <c r="T2242" s="4" t="s">
        <v>41</v>
      </c>
      <c r="U2242" s="4" t="s">
        <v>41</v>
      </c>
      <c r="V2242" s="4"/>
      <c r="W2242" s="4"/>
      <c r="X2242" s="4"/>
      <c r="Y2242" s="4"/>
      <c r="Z2242" s="6">
        <v>3.19</v>
      </c>
      <c r="AA2242" s="6">
        <v>32.5</v>
      </c>
      <c r="AB2242" s="6" t="s">
        <v>40</v>
      </c>
      <c r="AC2242" s="5" t="s">
        <v>40</v>
      </c>
      <c r="AD2242" s="4" t="s">
        <v>15496</v>
      </c>
    </row>
    <row r="2243" spans="1:30" ht="15" customHeight="1" x14ac:dyDescent="0.2">
      <c r="A2243" s="4" t="s">
        <v>7439</v>
      </c>
      <c r="B2243" s="4" t="s">
        <v>83</v>
      </c>
      <c r="C2243" s="4" t="s">
        <v>7440</v>
      </c>
      <c r="D2243" s="4" t="s">
        <v>7441</v>
      </c>
      <c r="E2243" s="4" t="s">
        <v>41</v>
      </c>
      <c r="F2243" s="4" t="s">
        <v>41</v>
      </c>
      <c r="G2243" s="4" t="s">
        <v>345</v>
      </c>
      <c r="H2243" s="7">
        <v>43860</v>
      </c>
      <c r="I2243" s="4" t="s">
        <v>87</v>
      </c>
      <c r="J2243" s="4" t="s">
        <v>36</v>
      </c>
      <c r="K2243" s="4" t="s">
        <v>37</v>
      </c>
      <c r="L2243" s="4" t="s">
        <v>78</v>
      </c>
      <c r="M2243" s="5" t="s">
        <v>39</v>
      </c>
      <c r="N2243" s="4" t="s">
        <v>40</v>
      </c>
      <c r="O2243" s="4" t="s">
        <v>40</v>
      </c>
      <c r="P2243" s="4" t="s">
        <v>41</v>
      </c>
      <c r="Q2243" s="4" t="s">
        <v>41</v>
      </c>
      <c r="R2243" s="4" t="s">
        <v>41</v>
      </c>
      <c r="S2243" s="4" t="s">
        <v>41</v>
      </c>
      <c r="T2243" s="4" t="s">
        <v>41</v>
      </c>
      <c r="U2243" s="4" t="s">
        <v>41</v>
      </c>
      <c r="V2243" s="4"/>
      <c r="W2243" s="4"/>
      <c r="X2243" s="4"/>
      <c r="Y2243" s="4"/>
      <c r="Z2243" s="6">
        <v>2.2999999999999998</v>
      </c>
      <c r="AA2243" s="6">
        <v>32.5</v>
      </c>
      <c r="AB2243" s="6" t="s">
        <v>40</v>
      </c>
      <c r="AC2243" s="5" t="s">
        <v>40</v>
      </c>
      <c r="AD2243" s="4" t="s">
        <v>15497</v>
      </c>
    </row>
    <row r="2244" spans="1:30" ht="15" customHeight="1" x14ac:dyDescent="0.2">
      <c r="A2244" s="4" t="s">
        <v>7442</v>
      </c>
      <c r="B2244" s="4" t="s">
        <v>462</v>
      </c>
      <c r="C2244" s="4" t="s">
        <v>7443</v>
      </c>
      <c r="D2244" s="4" t="s">
        <v>7444</v>
      </c>
      <c r="E2244" s="4" t="s">
        <v>41</v>
      </c>
      <c r="F2244" s="4" t="s">
        <v>41</v>
      </c>
      <c r="G2244" s="4" t="s">
        <v>345</v>
      </c>
      <c r="H2244" s="7">
        <v>43860</v>
      </c>
      <c r="I2244" s="4" t="s">
        <v>87</v>
      </c>
      <c r="J2244" s="4" t="s">
        <v>36</v>
      </c>
      <c r="K2244" s="4" t="s">
        <v>37</v>
      </c>
      <c r="L2244" s="4" t="s">
        <v>78</v>
      </c>
      <c r="M2244" s="5" t="s">
        <v>39</v>
      </c>
      <c r="N2244" s="4" t="s">
        <v>40</v>
      </c>
      <c r="O2244" s="4" t="s">
        <v>40</v>
      </c>
      <c r="P2244" s="4" t="s">
        <v>41</v>
      </c>
      <c r="Q2244" s="4" t="s">
        <v>41</v>
      </c>
      <c r="R2244" s="4" t="s">
        <v>41</v>
      </c>
      <c r="S2244" s="4" t="s">
        <v>41</v>
      </c>
      <c r="T2244" s="4" t="s">
        <v>41</v>
      </c>
      <c r="U2244" s="4" t="s">
        <v>41</v>
      </c>
      <c r="V2244" s="4"/>
      <c r="W2244" s="4"/>
      <c r="X2244" s="4"/>
      <c r="Y2244" s="4"/>
      <c r="Z2244" s="6">
        <v>2.2999999999999998</v>
      </c>
      <c r="AA2244" s="6">
        <v>32.5</v>
      </c>
      <c r="AB2244" s="6" t="s">
        <v>40</v>
      </c>
      <c r="AC2244" s="5" t="s">
        <v>40</v>
      </c>
      <c r="AD2244" s="4" t="s">
        <v>15498</v>
      </c>
    </row>
    <row r="2245" spans="1:30" ht="15" customHeight="1" x14ac:dyDescent="0.2">
      <c r="A2245" s="4" t="s">
        <v>7445</v>
      </c>
      <c r="B2245" s="4" t="s">
        <v>83</v>
      </c>
      <c r="C2245" s="4" t="s">
        <v>7446</v>
      </c>
      <c r="D2245" s="4" t="s">
        <v>7447</v>
      </c>
      <c r="E2245" s="4" t="s">
        <v>41</v>
      </c>
      <c r="F2245" s="4" t="s">
        <v>41</v>
      </c>
      <c r="G2245" s="4" t="s">
        <v>345</v>
      </c>
      <c r="H2245" s="7">
        <v>43860</v>
      </c>
      <c r="I2245" s="4" t="s">
        <v>87</v>
      </c>
      <c r="J2245" s="4" t="s">
        <v>36</v>
      </c>
      <c r="K2245" s="4" t="s">
        <v>37</v>
      </c>
      <c r="L2245" s="4" t="s">
        <v>78</v>
      </c>
      <c r="M2245" s="5" t="s">
        <v>39</v>
      </c>
      <c r="N2245" s="4" t="s">
        <v>40</v>
      </c>
      <c r="O2245" s="4" t="s">
        <v>40</v>
      </c>
      <c r="P2245" s="4" t="s">
        <v>41</v>
      </c>
      <c r="Q2245" s="4" t="s">
        <v>41</v>
      </c>
      <c r="R2245" s="4" t="s">
        <v>41</v>
      </c>
      <c r="S2245" s="4" t="s">
        <v>41</v>
      </c>
      <c r="T2245" s="4" t="s">
        <v>41</v>
      </c>
      <c r="U2245" s="4" t="s">
        <v>41</v>
      </c>
      <c r="V2245" s="4"/>
      <c r="W2245" s="4"/>
      <c r="X2245" s="4"/>
      <c r="Y2245" s="4"/>
      <c r="Z2245" s="6">
        <v>2.2999999999999998</v>
      </c>
      <c r="AA2245" s="6">
        <v>32.5</v>
      </c>
      <c r="AB2245" s="6" t="s">
        <v>40</v>
      </c>
      <c r="AC2245" s="5" t="s">
        <v>40</v>
      </c>
      <c r="AD2245" s="4" t="s">
        <v>15499</v>
      </c>
    </row>
    <row r="2246" spans="1:30" ht="15" customHeight="1" x14ac:dyDescent="0.2">
      <c r="A2246" s="4" t="s">
        <v>7448</v>
      </c>
      <c r="B2246" s="4" t="s">
        <v>7449</v>
      </c>
      <c r="C2246" s="4" t="s">
        <v>7450</v>
      </c>
      <c r="D2246" s="4" t="s">
        <v>167</v>
      </c>
      <c r="E2246" s="4" t="s">
        <v>41</v>
      </c>
      <c r="F2246" s="4" t="s">
        <v>41</v>
      </c>
      <c r="G2246" s="4" t="s">
        <v>345</v>
      </c>
      <c r="H2246" s="7">
        <v>43862</v>
      </c>
      <c r="I2246" s="4" t="s">
        <v>87</v>
      </c>
      <c r="J2246" s="4" t="s">
        <v>36</v>
      </c>
      <c r="K2246" s="4" t="s">
        <v>37</v>
      </c>
      <c r="L2246" s="4" t="s">
        <v>78</v>
      </c>
      <c r="M2246" s="5" t="s">
        <v>39</v>
      </c>
      <c r="N2246" s="4" t="s">
        <v>40</v>
      </c>
      <c r="O2246" s="4" t="s">
        <v>40</v>
      </c>
      <c r="P2246" s="4" t="s">
        <v>41</v>
      </c>
      <c r="Q2246" s="4" t="s">
        <v>41</v>
      </c>
      <c r="R2246" s="4" t="s">
        <v>41</v>
      </c>
      <c r="S2246" s="4" t="s">
        <v>41</v>
      </c>
      <c r="T2246" s="4" t="s">
        <v>41</v>
      </c>
      <c r="U2246" s="4" t="s">
        <v>41</v>
      </c>
      <c r="V2246" s="4"/>
      <c r="W2246" s="4"/>
      <c r="X2246" s="4"/>
      <c r="Y2246" s="4"/>
      <c r="Z2246" s="6">
        <v>2.2999999999999998</v>
      </c>
      <c r="AA2246" s="6">
        <v>32.5</v>
      </c>
      <c r="AB2246" s="6" t="s">
        <v>40</v>
      </c>
      <c r="AC2246" s="5" t="s">
        <v>40</v>
      </c>
      <c r="AD2246" s="4" t="s">
        <v>15500</v>
      </c>
    </row>
    <row r="2247" spans="1:30" ht="15" customHeight="1" x14ac:dyDescent="0.2">
      <c r="A2247" s="4" t="s">
        <v>7451</v>
      </c>
      <c r="B2247" s="4" t="s">
        <v>149</v>
      </c>
      <c r="C2247" s="4" t="s">
        <v>7452</v>
      </c>
      <c r="D2247" s="4" t="s">
        <v>287</v>
      </c>
      <c r="E2247" s="4" t="s">
        <v>7452</v>
      </c>
      <c r="F2247" s="4" t="s">
        <v>149</v>
      </c>
      <c r="G2247" s="4" t="s">
        <v>629</v>
      </c>
      <c r="H2247" s="7">
        <v>43871.525243055556</v>
      </c>
      <c r="I2247" s="4" t="s">
        <v>35</v>
      </c>
      <c r="J2247" s="4" t="s">
        <v>36</v>
      </c>
      <c r="K2247" s="4" t="s">
        <v>37</v>
      </c>
      <c r="L2247" s="4" t="s">
        <v>104</v>
      </c>
      <c r="M2247" s="5" t="s">
        <v>39</v>
      </c>
      <c r="N2247" s="4" t="s">
        <v>40</v>
      </c>
      <c r="O2247" s="4" t="s">
        <v>40</v>
      </c>
      <c r="P2247" s="4" t="s">
        <v>41</v>
      </c>
      <c r="Q2247" s="4" t="s">
        <v>780</v>
      </c>
      <c r="R2247" s="4" t="s">
        <v>781</v>
      </c>
      <c r="S2247" s="4" t="s">
        <v>7453</v>
      </c>
      <c r="T2247" s="4" t="s">
        <v>41</v>
      </c>
      <c r="U2247" s="4" t="s">
        <v>41</v>
      </c>
      <c r="V2247" s="4"/>
      <c r="W2247" s="4"/>
      <c r="X2247" s="4"/>
      <c r="Y2247" s="4"/>
      <c r="Z2247" s="6">
        <v>3</v>
      </c>
      <c r="AA2247" s="6">
        <v>32.5</v>
      </c>
      <c r="AB2247" s="6" t="s">
        <v>40</v>
      </c>
      <c r="AC2247" s="5" t="s">
        <v>40</v>
      </c>
      <c r="AD2247" s="4" t="s">
        <v>15501</v>
      </c>
    </row>
    <row r="2248" spans="1:30" ht="15" customHeight="1" x14ac:dyDescent="0.2">
      <c r="A2248" s="4" t="s">
        <v>7454</v>
      </c>
      <c r="B2248" s="4" t="s">
        <v>47</v>
      </c>
      <c r="C2248" s="4" t="s">
        <v>809</v>
      </c>
      <c r="D2248" s="4" t="s">
        <v>279</v>
      </c>
      <c r="E2248" s="4" t="s">
        <v>41</v>
      </c>
      <c r="F2248" s="4" t="s">
        <v>41</v>
      </c>
      <c r="G2248" s="4" t="s">
        <v>345</v>
      </c>
      <c r="H2248" s="7">
        <v>43876</v>
      </c>
      <c r="I2248" s="4" t="s">
        <v>48</v>
      </c>
      <c r="J2248" s="4" t="s">
        <v>36</v>
      </c>
      <c r="K2248" s="4" t="s">
        <v>37</v>
      </c>
      <c r="L2248" s="4" t="s">
        <v>78</v>
      </c>
      <c r="M2248" s="5" t="s">
        <v>39</v>
      </c>
      <c r="N2248" s="4" t="s">
        <v>40</v>
      </c>
      <c r="O2248" s="4" t="s">
        <v>40</v>
      </c>
      <c r="P2248" s="4" t="s">
        <v>41</v>
      </c>
      <c r="Q2248" s="4" t="s">
        <v>41</v>
      </c>
      <c r="R2248" s="4" t="s">
        <v>41</v>
      </c>
      <c r="S2248" s="4" t="s">
        <v>41</v>
      </c>
      <c r="T2248" s="4" t="s">
        <v>41</v>
      </c>
      <c r="U2248" s="4" t="s">
        <v>41</v>
      </c>
      <c r="V2248" s="4"/>
      <c r="W2248" s="4"/>
      <c r="X2248" s="4"/>
      <c r="Y2248" s="4"/>
      <c r="Z2248" s="6">
        <v>3.32</v>
      </c>
      <c r="AA2248" s="6">
        <v>32.5</v>
      </c>
      <c r="AB2248" s="6" t="s">
        <v>40</v>
      </c>
      <c r="AC2248" s="5" t="s">
        <v>40</v>
      </c>
      <c r="AD2248" s="4" t="s">
        <v>15502</v>
      </c>
    </row>
    <row r="2249" spans="1:30" ht="15" customHeight="1" x14ac:dyDescent="0.2">
      <c r="A2249" s="4" t="s">
        <v>7455</v>
      </c>
      <c r="B2249" s="4" t="s">
        <v>7456</v>
      </c>
      <c r="C2249" s="4" t="s">
        <v>7457</v>
      </c>
      <c r="D2249" s="4" t="s">
        <v>53</v>
      </c>
      <c r="E2249" s="4" t="s">
        <v>7457</v>
      </c>
      <c r="F2249" s="4" t="s">
        <v>7456</v>
      </c>
      <c r="G2249" s="4" t="s">
        <v>785</v>
      </c>
      <c r="H2249" s="7">
        <v>43887.507453703707</v>
      </c>
      <c r="I2249" s="4" t="s">
        <v>48</v>
      </c>
      <c r="J2249" s="4" t="s">
        <v>36</v>
      </c>
      <c r="K2249" s="4" t="s">
        <v>37</v>
      </c>
      <c r="L2249" s="4" t="s">
        <v>78</v>
      </c>
      <c r="M2249" s="5" t="s">
        <v>39</v>
      </c>
      <c r="N2249" s="4" t="s">
        <v>40</v>
      </c>
      <c r="O2249" s="4" t="s">
        <v>40</v>
      </c>
      <c r="P2249" s="4" t="s">
        <v>41</v>
      </c>
      <c r="Q2249" s="4" t="s">
        <v>780</v>
      </c>
      <c r="R2249" s="4" t="s">
        <v>817</v>
      </c>
      <c r="S2249" s="4" t="s">
        <v>41</v>
      </c>
      <c r="T2249" s="4" t="s">
        <v>7458</v>
      </c>
      <c r="U2249" s="4" t="s">
        <v>41</v>
      </c>
      <c r="V2249" s="4"/>
      <c r="W2249" s="4"/>
      <c r="X2249" s="4"/>
      <c r="Y2249" s="4"/>
      <c r="Z2249" s="6">
        <v>1.91</v>
      </c>
      <c r="AA2249" s="6">
        <v>32.5</v>
      </c>
      <c r="AB2249" s="6" t="s">
        <v>40</v>
      </c>
      <c r="AC2249" s="5" t="s">
        <v>40</v>
      </c>
      <c r="AD2249" s="4" t="s">
        <v>15503</v>
      </c>
    </row>
    <row r="2250" spans="1:30" ht="15" customHeight="1" x14ac:dyDescent="0.2">
      <c r="A2250" s="4" t="s">
        <v>7459</v>
      </c>
      <c r="B2250" s="4" t="s">
        <v>154</v>
      </c>
      <c r="C2250" s="4" t="s">
        <v>7460</v>
      </c>
      <c r="D2250" s="4" t="s">
        <v>91</v>
      </c>
      <c r="E2250" s="4" t="s">
        <v>7460</v>
      </c>
      <c r="F2250" s="4" t="s">
        <v>154</v>
      </c>
      <c r="G2250" s="4" t="s">
        <v>785</v>
      </c>
      <c r="H2250" s="7">
        <v>43887.508171296293</v>
      </c>
      <c r="I2250" s="4" t="s">
        <v>93</v>
      </c>
      <c r="J2250" s="4" t="s">
        <v>36</v>
      </c>
      <c r="K2250" s="4" t="s">
        <v>37</v>
      </c>
      <c r="L2250" s="4" t="s">
        <v>78</v>
      </c>
      <c r="M2250" s="5" t="s">
        <v>39</v>
      </c>
      <c r="N2250" s="4" t="s">
        <v>40</v>
      </c>
      <c r="O2250" s="4" t="s">
        <v>40</v>
      </c>
      <c r="P2250" s="4" t="s">
        <v>41</v>
      </c>
      <c r="Q2250" s="4" t="s">
        <v>816</v>
      </c>
      <c r="R2250" s="4" t="s">
        <v>817</v>
      </c>
      <c r="S2250" s="4" t="s">
        <v>41</v>
      </c>
      <c r="T2250" s="4" t="s">
        <v>7461</v>
      </c>
      <c r="U2250" s="4" t="s">
        <v>3892</v>
      </c>
      <c r="V2250" s="4"/>
      <c r="W2250" s="4"/>
      <c r="X2250" s="4"/>
      <c r="Y2250" s="4"/>
      <c r="Z2250" s="6">
        <v>2.2999999999999998</v>
      </c>
      <c r="AA2250" s="6">
        <v>32.5</v>
      </c>
      <c r="AB2250" s="6" t="s">
        <v>40</v>
      </c>
      <c r="AC2250" s="5" t="s">
        <v>40</v>
      </c>
      <c r="AD2250" s="4" t="s">
        <v>15504</v>
      </c>
    </row>
    <row r="2251" spans="1:30" ht="15" customHeight="1" x14ac:dyDescent="0.2">
      <c r="A2251" s="4" t="s">
        <v>7462</v>
      </c>
      <c r="B2251" s="4" t="s">
        <v>7463</v>
      </c>
      <c r="C2251" s="4" t="s">
        <v>7464</v>
      </c>
      <c r="D2251" s="4" t="s">
        <v>7465</v>
      </c>
      <c r="E2251" s="4" t="s">
        <v>7466</v>
      </c>
      <c r="F2251" s="4" t="s">
        <v>101</v>
      </c>
      <c r="G2251" s="4" t="s">
        <v>103</v>
      </c>
      <c r="H2251" s="7">
        <v>43895</v>
      </c>
      <c r="I2251" s="4" t="s">
        <v>93</v>
      </c>
      <c r="J2251" s="4" t="s">
        <v>36</v>
      </c>
      <c r="K2251" s="4" t="s">
        <v>37</v>
      </c>
      <c r="L2251" s="4" t="s">
        <v>104</v>
      </c>
      <c r="M2251" s="5" t="s">
        <v>39</v>
      </c>
      <c r="N2251" s="4" t="s">
        <v>40</v>
      </c>
      <c r="O2251" s="4" t="s">
        <v>40</v>
      </c>
      <c r="P2251" s="4" t="s">
        <v>41</v>
      </c>
      <c r="Q2251" s="4" t="s">
        <v>41</v>
      </c>
      <c r="R2251" s="4" t="s">
        <v>41</v>
      </c>
      <c r="S2251" s="4" t="s">
        <v>7467</v>
      </c>
      <c r="T2251" s="4" t="s">
        <v>41</v>
      </c>
      <c r="U2251" s="4" t="s">
        <v>41</v>
      </c>
      <c r="V2251" s="4"/>
      <c r="W2251" s="4"/>
      <c r="X2251" s="4"/>
      <c r="Y2251" s="4"/>
      <c r="Z2251" s="6">
        <v>2.5</v>
      </c>
      <c r="AA2251" s="6">
        <v>32.5</v>
      </c>
      <c r="AB2251" s="6" t="s">
        <v>40</v>
      </c>
      <c r="AC2251" s="5" t="s">
        <v>40</v>
      </c>
      <c r="AD2251" s="4" t="s">
        <v>15505</v>
      </c>
    </row>
    <row r="2252" spans="1:30" ht="15" customHeight="1" x14ac:dyDescent="0.2">
      <c r="A2252" s="4" t="s">
        <v>7468</v>
      </c>
      <c r="B2252" s="4" t="s">
        <v>101</v>
      </c>
      <c r="C2252" s="4" t="s">
        <v>7469</v>
      </c>
      <c r="D2252" s="4" t="s">
        <v>366</v>
      </c>
      <c r="E2252" s="4" t="s">
        <v>7469</v>
      </c>
      <c r="F2252" s="4" t="s">
        <v>101</v>
      </c>
      <c r="G2252" s="4" t="s">
        <v>629</v>
      </c>
      <c r="H2252" s="7">
        <v>43902.747465277775</v>
      </c>
      <c r="I2252" s="4" t="s">
        <v>93</v>
      </c>
      <c r="J2252" s="4" t="s">
        <v>36</v>
      </c>
      <c r="K2252" s="4" t="s">
        <v>37</v>
      </c>
      <c r="L2252" s="4" t="s">
        <v>104</v>
      </c>
      <c r="M2252" s="5" t="s">
        <v>39</v>
      </c>
      <c r="N2252" s="4" t="s">
        <v>40</v>
      </c>
      <c r="O2252" s="4" t="s">
        <v>40</v>
      </c>
      <c r="P2252" s="4" t="s">
        <v>41</v>
      </c>
      <c r="Q2252" s="4" t="s">
        <v>780</v>
      </c>
      <c r="R2252" s="4" t="s">
        <v>781</v>
      </c>
      <c r="S2252" s="4" t="s">
        <v>7470</v>
      </c>
      <c r="T2252" s="4" t="s">
        <v>41</v>
      </c>
      <c r="U2252" s="4" t="s">
        <v>41</v>
      </c>
      <c r="V2252" s="4"/>
      <c r="W2252" s="4"/>
      <c r="X2252" s="4"/>
      <c r="Y2252" s="4"/>
      <c r="Z2252" s="6">
        <v>3</v>
      </c>
      <c r="AA2252" s="6">
        <v>32.5</v>
      </c>
      <c r="AB2252" s="6" t="s">
        <v>40</v>
      </c>
      <c r="AC2252" s="5" t="s">
        <v>40</v>
      </c>
      <c r="AD2252" s="4" t="s">
        <v>15506</v>
      </c>
    </row>
    <row r="2253" spans="1:30" ht="15" customHeight="1" x14ac:dyDescent="0.2">
      <c r="A2253" s="4" t="s">
        <v>7471</v>
      </c>
      <c r="B2253" s="4" t="s">
        <v>1105</v>
      </c>
      <c r="C2253" s="4" t="s">
        <v>7472</v>
      </c>
      <c r="D2253" s="4" t="s">
        <v>871</v>
      </c>
      <c r="E2253" s="4" t="s">
        <v>7473</v>
      </c>
      <c r="F2253" s="4" t="s">
        <v>165</v>
      </c>
      <c r="G2253" s="4" t="s">
        <v>629</v>
      </c>
      <c r="H2253" s="7">
        <v>43916</v>
      </c>
      <c r="I2253" s="4" t="s">
        <v>87</v>
      </c>
      <c r="J2253" s="4" t="s">
        <v>36</v>
      </c>
      <c r="K2253" s="4" t="s">
        <v>37</v>
      </c>
      <c r="L2253" s="4" t="s">
        <v>104</v>
      </c>
      <c r="M2253" s="5" t="s">
        <v>39</v>
      </c>
      <c r="N2253" s="4" t="s">
        <v>40</v>
      </c>
      <c r="O2253" s="4" t="s">
        <v>40</v>
      </c>
      <c r="P2253" s="4" t="s">
        <v>41</v>
      </c>
      <c r="Q2253" s="4" t="s">
        <v>780</v>
      </c>
      <c r="R2253" s="4" t="s">
        <v>781</v>
      </c>
      <c r="S2253" s="4" t="s">
        <v>7474</v>
      </c>
      <c r="T2253" s="4" t="s">
        <v>41</v>
      </c>
      <c r="U2253" s="4" t="s">
        <v>41</v>
      </c>
      <c r="V2253" s="4"/>
      <c r="W2253" s="4"/>
      <c r="X2253" s="4"/>
      <c r="Y2253" s="4"/>
      <c r="Z2253" s="6">
        <v>3</v>
      </c>
      <c r="AA2253" s="6">
        <v>32.5</v>
      </c>
      <c r="AB2253" s="6" t="s">
        <v>40</v>
      </c>
      <c r="AC2253" s="5" t="s">
        <v>40</v>
      </c>
      <c r="AD2253" s="4" t="s">
        <v>15507</v>
      </c>
    </row>
    <row r="2254" spans="1:30" ht="15" customHeight="1" x14ac:dyDescent="0.2">
      <c r="A2254" s="4" t="s">
        <v>7475</v>
      </c>
      <c r="B2254" s="4" t="s">
        <v>856</v>
      </c>
      <c r="C2254" s="4" t="s">
        <v>7476</v>
      </c>
      <c r="D2254" s="4" t="s">
        <v>287</v>
      </c>
      <c r="E2254" s="4" t="s">
        <v>7476</v>
      </c>
      <c r="F2254" s="4" t="s">
        <v>856</v>
      </c>
      <c r="G2254" s="4" t="s">
        <v>103</v>
      </c>
      <c r="H2254" s="7">
        <v>43963.637488425928</v>
      </c>
      <c r="I2254" s="4" t="s">
        <v>35</v>
      </c>
      <c r="J2254" s="4" t="s">
        <v>36</v>
      </c>
      <c r="K2254" s="4" t="s">
        <v>37</v>
      </c>
      <c r="L2254" s="4" t="s">
        <v>104</v>
      </c>
      <c r="M2254" s="5" t="s">
        <v>39</v>
      </c>
      <c r="N2254" s="4" t="s">
        <v>40</v>
      </c>
      <c r="O2254" s="4" t="s">
        <v>40</v>
      </c>
      <c r="P2254" s="4" t="s">
        <v>41</v>
      </c>
      <c r="Q2254" s="4" t="s">
        <v>858</v>
      </c>
      <c r="R2254" s="4" t="s">
        <v>781</v>
      </c>
      <c r="S2254" s="4" t="s">
        <v>7477</v>
      </c>
      <c r="T2254" s="4" t="s">
        <v>41</v>
      </c>
      <c r="U2254" s="4" t="s">
        <v>41</v>
      </c>
      <c r="V2254" s="4"/>
      <c r="W2254" s="4"/>
      <c r="X2254" s="4"/>
      <c r="Y2254" s="4"/>
      <c r="Z2254" s="6">
        <v>3</v>
      </c>
      <c r="AA2254" s="6">
        <v>32.5</v>
      </c>
      <c r="AB2254" s="6" t="s">
        <v>40</v>
      </c>
      <c r="AC2254" s="5" t="s">
        <v>40</v>
      </c>
      <c r="AD2254" s="4" t="s">
        <v>15508</v>
      </c>
    </row>
    <row r="2255" spans="1:30" ht="15" customHeight="1" x14ac:dyDescent="0.2">
      <c r="A2255" s="4" t="s">
        <v>7478</v>
      </c>
      <c r="B2255" s="4" t="s">
        <v>861</v>
      </c>
      <c r="C2255" s="4" t="s">
        <v>7479</v>
      </c>
      <c r="D2255" s="4" t="s">
        <v>279</v>
      </c>
      <c r="E2255" s="4" t="s">
        <v>7479</v>
      </c>
      <c r="F2255" s="4" t="s">
        <v>861</v>
      </c>
      <c r="G2255" s="4" t="s">
        <v>103</v>
      </c>
      <c r="H2255" s="7">
        <v>43963.640277777777</v>
      </c>
      <c r="I2255" s="4" t="s">
        <v>48</v>
      </c>
      <c r="J2255" s="4" t="s">
        <v>36</v>
      </c>
      <c r="K2255" s="4" t="s">
        <v>37</v>
      </c>
      <c r="L2255" s="4" t="s">
        <v>104</v>
      </c>
      <c r="M2255" s="5" t="s">
        <v>39</v>
      </c>
      <c r="N2255" s="4" t="s">
        <v>40</v>
      </c>
      <c r="O2255" s="4" t="s">
        <v>40</v>
      </c>
      <c r="P2255" s="4" t="s">
        <v>41</v>
      </c>
      <c r="Q2255" s="4" t="s">
        <v>858</v>
      </c>
      <c r="R2255" s="4" t="s">
        <v>781</v>
      </c>
      <c r="S2255" s="4" t="s">
        <v>7480</v>
      </c>
      <c r="T2255" s="4" t="s">
        <v>41</v>
      </c>
      <c r="U2255" s="4" t="s">
        <v>41</v>
      </c>
      <c r="V2255" s="4"/>
      <c r="W2255" s="4"/>
      <c r="X2255" s="4"/>
      <c r="Y2255" s="4"/>
      <c r="Z2255" s="6">
        <v>3</v>
      </c>
      <c r="AA2255" s="6">
        <v>32.5</v>
      </c>
      <c r="AB2255" s="6" t="s">
        <v>40</v>
      </c>
      <c r="AC2255" s="5" t="s">
        <v>40</v>
      </c>
      <c r="AD2255" s="4" t="s">
        <v>15509</v>
      </c>
    </row>
    <row r="2256" spans="1:30" ht="15" customHeight="1" x14ac:dyDescent="0.2">
      <c r="A2256" s="4" t="s">
        <v>7481</v>
      </c>
      <c r="B2256" s="4" t="s">
        <v>861</v>
      </c>
      <c r="C2256" s="4" t="s">
        <v>7482</v>
      </c>
      <c r="D2256" s="4" t="s">
        <v>279</v>
      </c>
      <c r="E2256" s="4" t="s">
        <v>7482</v>
      </c>
      <c r="F2256" s="4" t="s">
        <v>861</v>
      </c>
      <c r="G2256" s="4" t="s">
        <v>103</v>
      </c>
      <c r="H2256" s="7">
        <v>43963.640983796293</v>
      </c>
      <c r="I2256" s="4" t="s">
        <v>48</v>
      </c>
      <c r="J2256" s="4" t="s">
        <v>36</v>
      </c>
      <c r="K2256" s="4" t="s">
        <v>37</v>
      </c>
      <c r="L2256" s="4" t="s">
        <v>104</v>
      </c>
      <c r="M2256" s="5" t="s">
        <v>39</v>
      </c>
      <c r="N2256" s="4" t="s">
        <v>40</v>
      </c>
      <c r="O2256" s="4" t="s">
        <v>40</v>
      </c>
      <c r="P2256" s="4" t="s">
        <v>41</v>
      </c>
      <c r="Q2256" s="4" t="s">
        <v>858</v>
      </c>
      <c r="R2256" s="4" t="s">
        <v>781</v>
      </c>
      <c r="S2256" s="4" t="s">
        <v>7483</v>
      </c>
      <c r="T2256" s="4" t="s">
        <v>41</v>
      </c>
      <c r="U2256" s="4" t="s">
        <v>41</v>
      </c>
      <c r="V2256" s="4"/>
      <c r="W2256" s="4"/>
      <c r="X2256" s="4"/>
      <c r="Y2256" s="4"/>
      <c r="Z2256" s="6">
        <v>3.75</v>
      </c>
      <c r="AA2256" s="6">
        <v>32.5</v>
      </c>
      <c r="AB2256" s="6" t="s">
        <v>40</v>
      </c>
      <c r="AC2256" s="5" t="s">
        <v>40</v>
      </c>
      <c r="AD2256" s="4" t="s">
        <v>15510</v>
      </c>
    </row>
    <row r="2257" spans="1:30" ht="15" customHeight="1" x14ac:dyDescent="0.2">
      <c r="A2257" s="4" t="s">
        <v>7484</v>
      </c>
      <c r="B2257" s="4" t="s">
        <v>861</v>
      </c>
      <c r="C2257" s="4" t="s">
        <v>7485</v>
      </c>
      <c r="D2257" s="4" t="s">
        <v>279</v>
      </c>
      <c r="E2257" s="4" t="s">
        <v>7485</v>
      </c>
      <c r="F2257" s="4" t="s">
        <v>861</v>
      </c>
      <c r="G2257" s="4" t="s">
        <v>103</v>
      </c>
      <c r="H2257" s="7">
        <v>43963.641886574071</v>
      </c>
      <c r="I2257" s="4" t="s">
        <v>48</v>
      </c>
      <c r="J2257" s="4" t="s">
        <v>36</v>
      </c>
      <c r="K2257" s="4" t="s">
        <v>37</v>
      </c>
      <c r="L2257" s="4" t="s">
        <v>104</v>
      </c>
      <c r="M2257" s="5" t="s">
        <v>39</v>
      </c>
      <c r="N2257" s="4" t="s">
        <v>40</v>
      </c>
      <c r="O2257" s="4" t="s">
        <v>40</v>
      </c>
      <c r="P2257" s="4" t="s">
        <v>41</v>
      </c>
      <c r="Q2257" s="4" t="s">
        <v>858</v>
      </c>
      <c r="R2257" s="4" t="s">
        <v>781</v>
      </c>
      <c r="S2257" s="4" t="s">
        <v>7486</v>
      </c>
      <c r="T2257" s="4" t="s">
        <v>41</v>
      </c>
      <c r="U2257" s="4" t="s">
        <v>41</v>
      </c>
      <c r="V2257" s="4"/>
      <c r="W2257" s="4"/>
      <c r="X2257" s="4"/>
      <c r="Y2257" s="4"/>
      <c r="Z2257" s="6">
        <v>3</v>
      </c>
      <c r="AA2257" s="6">
        <v>32.5</v>
      </c>
      <c r="AB2257" s="6" t="s">
        <v>40</v>
      </c>
      <c r="AC2257" s="5" t="s">
        <v>40</v>
      </c>
      <c r="AD2257" s="4" t="s">
        <v>15511</v>
      </c>
    </row>
    <row r="2258" spans="1:30" ht="15" customHeight="1" x14ac:dyDescent="0.2">
      <c r="A2258" s="4" t="s">
        <v>7487</v>
      </c>
      <c r="B2258" s="4" t="s">
        <v>861</v>
      </c>
      <c r="C2258" s="4" t="s">
        <v>7488</v>
      </c>
      <c r="D2258" s="4" t="s">
        <v>279</v>
      </c>
      <c r="E2258" s="4" t="s">
        <v>7488</v>
      </c>
      <c r="F2258" s="4" t="s">
        <v>861</v>
      </c>
      <c r="G2258" s="4" t="s">
        <v>103</v>
      </c>
      <c r="H2258" s="7">
        <v>43963.645509259259</v>
      </c>
      <c r="I2258" s="4" t="s">
        <v>48</v>
      </c>
      <c r="J2258" s="4" t="s">
        <v>36</v>
      </c>
      <c r="K2258" s="4" t="s">
        <v>37</v>
      </c>
      <c r="L2258" s="4" t="s">
        <v>104</v>
      </c>
      <c r="M2258" s="5" t="s">
        <v>39</v>
      </c>
      <c r="N2258" s="4" t="s">
        <v>40</v>
      </c>
      <c r="O2258" s="4" t="s">
        <v>40</v>
      </c>
      <c r="P2258" s="4" t="s">
        <v>41</v>
      </c>
      <c r="Q2258" s="4" t="s">
        <v>858</v>
      </c>
      <c r="R2258" s="4" t="s">
        <v>781</v>
      </c>
      <c r="S2258" s="4" t="s">
        <v>7489</v>
      </c>
      <c r="T2258" s="4" t="s">
        <v>41</v>
      </c>
      <c r="U2258" s="4" t="s">
        <v>41</v>
      </c>
      <c r="V2258" s="4"/>
      <c r="W2258" s="4"/>
      <c r="X2258" s="4"/>
      <c r="Y2258" s="4"/>
      <c r="Z2258" s="6">
        <v>2.5</v>
      </c>
      <c r="AA2258" s="6">
        <v>32.5</v>
      </c>
      <c r="AB2258" s="6" t="s">
        <v>40</v>
      </c>
      <c r="AC2258" s="5" t="s">
        <v>40</v>
      </c>
      <c r="AD2258" s="4" t="s">
        <v>15512</v>
      </c>
    </row>
    <row r="2259" spans="1:30" ht="15" customHeight="1" x14ac:dyDescent="0.2">
      <c r="A2259" s="4" t="s">
        <v>7490</v>
      </c>
      <c r="B2259" s="4" t="s">
        <v>861</v>
      </c>
      <c r="C2259" s="4" t="s">
        <v>7491</v>
      </c>
      <c r="D2259" s="4" t="s">
        <v>279</v>
      </c>
      <c r="E2259" s="4" t="s">
        <v>7491</v>
      </c>
      <c r="F2259" s="4" t="s">
        <v>861</v>
      </c>
      <c r="G2259" s="4" t="s">
        <v>103</v>
      </c>
      <c r="H2259" s="7">
        <v>43963.64806712963</v>
      </c>
      <c r="I2259" s="4" t="s">
        <v>48</v>
      </c>
      <c r="J2259" s="4" t="s">
        <v>36</v>
      </c>
      <c r="K2259" s="4" t="s">
        <v>37</v>
      </c>
      <c r="L2259" s="4" t="s">
        <v>104</v>
      </c>
      <c r="M2259" s="5" t="s">
        <v>39</v>
      </c>
      <c r="N2259" s="4" t="s">
        <v>40</v>
      </c>
      <c r="O2259" s="4" t="s">
        <v>40</v>
      </c>
      <c r="P2259" s="4" t="s">
        <v>41</v>
      </c>
      <c r="Q2259" s="4" t="s">
        <v>858</v>
      </c>
      <c r="R2259" s="4" t="s">
        <v>781</v>
      </c>
      <c r="S2259" s="4" t="s">
        <v>7492</v>
      </c>
      <c r="T2259" s="4" t="s">
        <v>41</v>
      </c>
      <c r="U2259" s="4" t="s">
        <v>41</v>
      </c>
      <c r="V2259" s="4"/>
      <c r="W2259" s="4"/>
      <c r="X2259" s="4"/>
      <c r="Y2259" s="4"/>
      <c r="Z2259" s="6">
        <v>2.5099999999999998</v>
      </c>
      <c r="AA2259" s="6">
        <v>32.5</v>
      </c>
      <c r="AB2259" s="6" t="s">
        <v>40</v>
      </c>
      <c r="AC2259" s="5" t="s">
        <v>40</v>
      </c>
      <c r="AD2259" s="4" t="s">
        <v>15513</v>
      </c>
    </row>
    <row r="2260" spans="1:30" ht="15" customHeight="1" x14ac:dyDescent="0.2">
      <c r="A2260" s="4" t="s">
        <v>7493</v>
      </c>
      <c r="B2260" s="4" t="s">
        <v>865</v>
      </c>
      <c r="C2260" s="4" t="s">
        <v>7494</v>
      </c>
      <c r="D2260" s="4" t="s">
        <v>313</v>
      </c>
      <c r="E2260" s="4" t="s">
        <v>7494</v>
      </c>
      <c r="F2260" s="4" t="s">
        <v>865</v>
      </c>
      <c r="G2260" s="4" t="s">
        <v>103</v>
      </c>
      <c r="H2260" s="7">
        <v>43963.64875</v>
      </c>
      <c r="I2260" s="4" t="s">
        <v>87</v>
      </c>
      <c r="J2260" s="4" t="s">
        <v>36</v>
      </c>
      <c r="K2260" s="4" t="s">
        <v>37</v>
      </c>
      <c r="L2260" s="4" t="s">
        <v>104</v>
      </c>
      <c r="M2260" s="5" t="s">
        <v>39</v>
      </c>
      <c r="N2260" s="4" t="s">
        <v>40</v>
      </c>
      <c r="O2260" s="4" t="s">
        <v>40</v>
      </c>
      <c r="P2260" s="4" t="s">
        <v>41</v>
      </c>
      <c r="Q2260" s="4" t="s">
        <v>858</v>
      </c>
      <c r="R2260" s="4" t="s">
        <v>781</v>
      </c>
      <c r="S2260" s="4" t="s">
        <v>7495</v>
      </c>
      <c r="T2260" s="4" t="s">
        <v>41</v>
      </c>
      <c r="U2260" s="4" t="s">
        <v>41</v>
      </c>
      <c r="V2260" s="4"/>
      <c r="W2260" s="4"/>
      <c r="X2260" s="4"/>
      <c r="Y2260" s="4"/>
      <c r="Z2260" s="6">
        <v>3</v>
      </c>
      <c r="AA2260" s="6">
        <v>32.5</v>
      </c>
      <c r="AB2260" s="6" t="s">
        <v>40</v>
      </c>
      <c r="AC2260" s="5" t="s">
        <v>40</v>
      </c>
      <c r="AD2260" s="4" t="s">
        <v>15514</v>
      </c>
    </row>
    <row r="2261" spans="1:30" ht="15" customHeight="1" x14ac:dyDescent="0.2">
      <c r="A2261" s="4" t="s">
        <v>7496</v>
      </c>
      <c r="B2261" s="4" t="s">
        <v>865</v>
      </c>
      <c r="C2261" s="4" t="s">
        <v>7497</v>
      </c>
      <c r="D2261" s="4" t="s">
        <v>313</v>
      </c>
      <c r="E2261" s="4" t="s">
        <v>7497</v>
      </c>
      <c r="F2261" s="4" t="s">
        <v>865</v>
      </c>
      <c r="G2261" s="4" t="s">
        <v>103</v>
      </c>
      <c r="H2261" s="7">
        <v>43963.649918981479</v>
      </c>
      <c r="I2261" s="4" t="s">
        <v>87</v>
      </c>
      <c r="J2261" s="4" t="s">
        <v>36</v>
      </c>
      <c r="K2261" s="4" t="s">
        <v>37</v>
      </c>
      <c r="L2261" s="4" t="s">
        <v>104</v>
      </c>
      <c r="M2261" s="5" t="s">
        <v>39</v>
      </c>
      <c r="N2261" s="4" t="s">
        <v>40</v>
      </c>
      <c r="O2261" s="4" t="s">
        <v>40</v>
      </c>
      <c r="P2261" s="4" t="s">
        <v>41</v>
      </c>
      <c r="Q2261" s="4" t="s">
        <v>858</v>
      </c>
      <c r="R2261" s="4" t="s">
        <v>781</v>
      </c>
      <c r="S2261" s="4" t="s">
        <v>7498</v>
      </c>
      <c r="T2261" s="4" t="s">
        <v>41</v>
      </c>
      <c r="U2261" s="4" t="s">
        <v>41</v>
      </c>
      <c r="V2261" s="4"/>
      <c r="W2261" s="4"/>
      <c r="X2261" s="4"/>
      <c r="Y2261" s="4"/>
      <c r="Z2261" s="6">
        <v>2.19</v>
      </c>
      <c r="AA2261" s="6">
        <v>32.5</v>
      </c>
      <c r="AB2261" s="6" t="s">
        <v>40</v>
      </c>
      <c r="AC2261" s="5" t="s">
        <v>40</v>
      </c>
      <c r="AD2261" s="4" t="s">
        <v>15515</v>
      </c>
    </row>
    <row r="2262" spans="1:30" ht="15" customHeight="1" x14ac:dyDescent="0.2">
      <c r="A2262" s="4" t="s">
        <v>7499</v>
      </c>
      <c r="B2262" s="4" t="s">
        <v>7500</v>
      </c>
      <c r="C2262" s="4" t="s">
        <v>7501</v>
      </c>
      <c r="D2262" s="4" t="s">
        <v>592</v>
      </c>
      <c r="E2262" s="4" t="s">
        <v>7501</v>
      </c>
      <c r="F2262" s="4" t="s">
        <v>7500</v>
      </c>
      <c r="G2262" s="4" t="s">
        <v>103</v>
      </c>
      <c r="H2262" s="7">
        <v>43963.650671296295</v>
      </c>
      <c r="I2262" s="4" t="s">
        <v>87</v>
      </c>
      <c r="J2262" s="4" t="s">
        <v>36</v>
      </c>
      <c r="K2262" s="4" t="s">
        <v>37</v>
      </c>
      <c r="L2262" s="4" t="s">
        <v>104</v>
      </c>
      <c r="M2262" s="5" t="s">
        <v>39</v>
      </c>
      <c r="N2262" s="4" t="s">
        <v>40</v>
      </c>
      <c r="O2262" s="4" t="s">
        <v>40</v>
      </c>
      <c r="P2262" s="4" t="s">
        <v>41</v>
      </c>
      <c r="Q2262" s="4" t="s">
        <v>858</v>
      </c>
      <c r="R2262" s="4" t="s">
        <v>781</v>
      </c>
      <c r="S2262" s="4" t="s">
        <v>7502</v>
      </c>
      <c r="T2262" s="4" t="s">
        <v>41</v>
      </c>
      <c r="U2262" s="4" t="s">
        <v>41</v>
      </c>
      <c r="V2262" s="4"/>
      <c r="W2262" s="4"/>
      <c r="X2262" s="4"/>
      <c r="Y2262" s="4"/>
      <c r="Z2262" s="6">
        <v>3</v>
      </c>
      <c r="AA2262" s="6">
        <v>32.5</v>
      </c>
      <c r="AB2262" s="6" t="s">
        <v>40</v>
      </c>
      <c r="AC2262" s="5" t="s">
        <v>40</v>
      </c>
      <c r="AD2262" s="4" t="s">
        <v>15516</v>
      </c>
    </row>
    <row r="2263" spans="1:30" ht="15" customHeight="1" x14ac:dyDescent="0.2">
      <c r="A2263" s="4" t="s">
        <v>7503</v>
      </c>
      <c r="B2263" s="4" t="s">
        <v>865</v>
      </c>
      <c r="C2263" s="4" t="s">
        <v>7504</v>
      </c>
      <c r="D2263" s="4" t="s">
        <v>313</v>
      </c>
      <c r="E2263" s="4" t="s">
        <v>7504</v>
      </c>
      <c r="F2263" s="4" t="s">
        <v>865</v>
      </c>
      <c r="G2263" s="4" t="s">
        <v>103</v>
      </c>
      <c r="H2263" s="7">
        <v>43963.654953703706</v>
      </c>
      <c r="I2263" s="4" t="s">
        <v>87</v>
      </c>
      <c r="J2263" s="4" t="s">
        <v>36</v>
      </c>
      <c r="K2263" s="4" t="s">
        <v>37</v>
      </c>
      <c r="L2263" s="4" t="s">
        <v>104</v>
      </c>
      <c r="M2263" s="5" t="s">
        <v>39</v>
      </c>
      <c r="N2263" s="4" t="s">
        <v>40</v>
      </c>
      <c r="O2263" s="4" t="s">
        <v>40</v>
      </c>
      <c r="P2263" s="4" t="s">
        <v>41</v>
      </c>
      <c r="Q2263" s="4" t="s">
        <v>858</v>
      </c>
      <c r="R2263" s="4" t="s">
        <v>781</v>
      </c>
      <c r="S2263" s="4" t="s">
        <v>7505</v>
      </c>
      <c r="T2263" s="4" t="s">
        <v>41</v>
      </c>
      <c r="U2263" s="4" t="s">
        <v>41</v>
      </c>
      <c r="V2263" s="4"/>
      <c r="W2263" s="4"/>
      <c r="X2263" s="4"/>
      <c r="Y2263" s="4"/>
      <c r="Z2263" s="6">
        <v>3</v>
      </c>
      <c r="AA2263" s="6">
        <v>32.5</v>
      </c>
      <c r="AB2263" s="6" t="s">
        <v>40</v>
      </c>
      <c r="AC2263" s="5" t="s">
        <v>40</v>
      </c>
      <c r="AD2263" s="4" t="s">
        <v>15517</v>
      </c>
    </row>
    <row r="2264" spans="1:30" ht="15" customHeight="1" x14ac:dyDescent="0.2">
      <c r="A2264" s="4" t="s">
        <v>7506</v>
      </c>
      <c r="B2264" s="4" t="s">
        <v>875</v>
      </c>
      <c r="C2264" s="4" t="s">
        <v>7507</v>
      </c>
      <c r="D2264" s="4" t="s">
        <v>366</v>
      </c>
      <c r="E2264" s="4" t="s">
        <v>7507</v>
      </c>
      <c r="F2264" s="4" t="s">
        <v>875</v>
      </c>
      <c r="G2264" s="4" t="s">
        <v>103</v>
      </c>
      <c r="H2264" s="7">
        <v>43963.661550925928</v>
      </c>
      <c r="I2264" s="4" t="s">
        <v>93</v>
      </c>
      <c r="J2264" s="4" t="s">
        <v>36</v>
      </c>
      <c r="K2264" s="4" t="s">
        <v>37</v>
      </c>
      <c r="L2264" s="4" t="s">
        <v>104</v>
      </c>
      <c r="M2264" s="5" t="s">
        <v>39</v>
      </c>
      <c r="N2264" s="4" t="s">
        <v>40</v>
      </c>
      <c r="O2264" s="4" t="s">
        <v>40</v>
      </c>
      <c r="P2264" s="4" t="s">
        <v>41</v>
      </c>
      <c r="Q2264" s="4" t="s">
        <v>858</v>
      </c>
      <c r="R2264" s="4" t="s">
        <v>781</v>
      </c>
      <c r="S2264" s="4" t="s">
        <v>7508</v>
      </c>
      <c r="T2264" s="4" t="s">
        <v>41</v>
      </c>
      <c r="U2264" s="4" t="s">
        <v>41</v>
      </c>
      <c r="V2264" s="4"/>
      <c r="W2264" s="4"/>
      <c r="X2264" s="4"/>
      <c r="Y2264" s="4"/>
      <c r="Z2264" s="6">
        <v>3</v>
      </c>
      <c r="AA2264" s="6">
        <v>32.5</v>
      </c>
      <c r="AB2264" s="6" t="s">
        <v>40</v>
      </c>
      <c r="AC2264" s="5" t="s">
        <v>40</v>
      </c>
      <c r="AD2264" s="4" t="s">
        <v>15518</v>
      </c>
    </row>
    <row r="2265" spans="1:30" ht="15" customHeight="1" x14ac:dyDescent="0.2">
      <c r="A2265" s="4" t="s">
        <v>7509</v>
      </c>
      <c r="B2265" s="4" t="s">
        <v>875</v>
      </c>
      <c r="C2265" s="4" t="s">
        <v>7510</v>
      </c>
      <c r="D2265" s="4" t="s">
        <v>366</v>
      </c>
      <c r="E2265" s="4" t="s">
        <v>7510</v>
      </c>
      <c r="F2265" s="4" t="s">
        <v>875</v>
      </c>
      <c r="G2265" s="4" t="s">
        <v>103</v>
      </c>
      <c r="H2265" s="7">
        <v>43963.662268518521</v>
      </c>
      <c r="I2265" s="4" t="s">
        <v>93</v>
      </c>
      <c r="J2265" s="4" t="s">
        <v>36</v>
      </c>
      <c r="K2265" s="4" t="s">
        <v>37</v>
      </c>
      <c r="L2265" s="4" t="s">
        <v>104</v>
      </c>
      <c r="M2265" s="5" t="s">
        <v>39</v>
      </c>
      <c r="N2265" s="4" t="s">
        <v>40</v>
      </c>
      <c r="O2265" s="4" t="s">
        <v>40</v>
      </c>
      <c r="P2265" s="4" t="s">
        <v>41</v>
      </c>
      <c r="Q2265" s="4" t="s">
        <v>858</v>
      </c>
      <c r="R2265" s="4" t="s">
        <v>781</v>
      </c>
      <c r="S2265" s="4" t="s">
        <v>7511</v>
      </c>
      <c r="T2265" s="4" t="s">
        <v>41</v>
      </c>
      <c r="U2265" s="4" t="s">
        <v>41</v>
      </c>
      <c r="V2265" s="4"/>
      <c r="W2265" s="4"/>
      <c r="X2265" s="4"/>
      <c r="Y2265" s="4"/>
      <c r="Z2265" s="6">
        <v>3</v>
      </c>
      <c r="AA2265" s="6">
        <v>32.5</v>
      </c>
      <c r="AB2265" s="6" t="s">
        <v>40</v>
      </c>
      <c r="AC2265" s="5" t="s">
        <v>40</v>
      </c>
      <c r="AD2265" s="4" t="s">
        <v>15519</v>
      </c>
    </row>
    <row r="2266" spans="1:30" ht="15" customHeight="1" x14ac:dyDescent="0.2">
      <c r="A2266" s="4" t="s">
        <v>7512</v>
      </c>
      <c r="B2266" s="4" t="s">
        <v>2434</v>
      </c>
      <c r="C2266" s="4" t="s">
        <v>7513</v>
      </c>
      <c r="D2266" s="4" t="s">
        <v>7514</v>
      </c>
      <c r="E2266" s="4" t="s">
        <v>41</v>
      </c>
      <c r="F2266" s="4" t="s">
        <v>41</v>
      </c>
      <c r="G2266" s="4" t="s">
        <v>111</v>
      </c>
      <c r="H2266" s="7">
        <v>43997</v>
      </c>
      <c r="I2266" s="4" t="s">
        <v>112</v>
      </c>
      <c r="J2266" s="4" t="s">
        <v>36</v>
      </c>
      <c r="K2266" s="4" t="s">
        <v>37</v>
      </c>
      <c r="L2266" s="4" t="s">
        <v>78</v>
      </c>
      <c r="M2266" s="5" t="s">
        <v>39</v>
      </c>
      <c r="N2266" s="4" t="s">
        <v>40</v>
      </c>
      <c r="O2266" s="4" t="s">
        <v>40</v>
      </c>
      <c r="P2266" s="4" t="s">
        <v>41</v>
      </c>
      <c r="Q2266" s="4" t="s">
        <v>41</v>
      </c>
      <c r="R2266" s="4" t="s">
        <v>41</v>
      </c>
      <c r="S2266" s="4" t="s">
        <v>41</v>
      </c>
      <c r="T2266" s="4" t="s">
        <v>41</v>
      </c>
      <c r="U2266" s="4" t="s">
        <v>41</v>
      </c>
      <c r="V2266" s="4"/>
      <c r="W2266" s="4"/>
      <c r="X2266" s="4"/>
      <c r="Y2266" s="4"/>
      <c r="Z2266" s="6">
        <v>5</v>
      </c>
      <c r="AA2266" s="6">
        <v>32.5</v>
      </c>
      <c r="AB2266" s="6" t="s">
        <v>40</v>
      </c>
      <c r="AC2266" s="5" t="s">
        <v>40</v>
      </c>
      <c r="AD2266" s="4" t="s">
        <v>15520</v>
      </c>
    </row>
    <row r="2267" spans="1:30" ht="15" customHeight="1" x14ac:dyDescent="0.2">
      <c r="A2267" s="4" t="s">
        <v>7515</v>
      </c>
      <c r="B2267" s="4" t="s">
        <v>394</v>
      </c>
      <c r="C2267" s="4" t="s">
        <v>7516</v>
      </c>
      <c r="D2267" s="4" t="s">
        <v>313</v>
      </c>
      <c r="E2267" s="4" t="s">
        <v>7516</v>
      </c>
      <c r="F2267" s="4" t="s">
        <v>394</v>
      </c>
      <c r="G2267" s="4" t="s">
        <v>77</v>
      </c>
      <c r="H2267" s="7">
        <v>43998.540231481478</v>
      </c>
      <c r="I2267" s="4" t="s">
        <v>87</v>
      </c>
      <c r="J2267" s="4" t="s">
        <v>36</v>
      </c>
      <c r="K2267" s="4" t="s">
        <v>37</v>
      </c>
      <c r="L2267" s="4" t="s">
        <v>94</v>
      </c>
      <c r="M2267" s="5" t="s">
        <v>39</v>
      </c>
      <c r="N2267" s="4" t="s">
        <v>40</v>
      </c>
      <c r="O2267" s="4" t="s">
        <v>40</v>
      </c>
      <c r="P2267" s="4" t="s">
        <v>41</v>
      </c>
      <c r="Q2267" s="4" t="s">
        <v>780</v>
      </c>
      <c r="R2267" s="4" t="s">
        <v>781</v>
      </c>
      <c r="S2267" s="4" t="s">
        <v>7516</v>
      </c>
      <c r="T2267" s="4" t="s">
        <v>408</v>
      </c>
      <c r="U2267" s="4" t="s">
        <v>41</v>
      </c>
      <c r="V2267" s="4"/>
      <c r="W2267" s="4"/>
      <c r="X2267" s="4"/>
      <c r="Y2267" s="4"/>
      <c r="Z2267" s="6">
        <v>2.3199999999999998</v>
      </c>
      <c r="AA2267" s="6">
        <v>32.5</v>
      </c>
      <c r="AB2267" s="6" t="s">
        <v>40</v>
      </c>
      <c r="AC2267" s="5" t="s">
        <v>40</v>
      </c>
      <c r="AD2267" s="4" t="s">
        <v>15521</v>
      </c>
    </row>
    <row r="2268" spans="1:30" ht="15" customHeight="1" x14ac:dyDescent="0.2">
      <c r="A2268" s="4" t="s">
        <v>7517</v>
      </c>
      <c r="B2268" s="4" t="s">
        <v>277</v>
      </c>
      <c r="C2268" s="4" t="s">
        <v>7518</v>
      </c>
      <c r="D2268" s="4" t="s">
        <v>279</v>
      </c>
      <c r="E2268" s="4" t="s">
        <v>7518</v>
      </c>
      <c r="F2268" s="4" t="s">
        <v>277</v>
      </c>
      <c r="G2268" s="4" t="s">
        <v>103</v>
      </c>
      <c r="H2268" s="7">
        <v>44006.762962962966</v>
      </c>
      <c r="I2268" s="4" t="s">
        <v>48</v>
      </c>
      <c r="J2268" s="4" t="s">
        <v>36</v>
      </c>
      <c r="K2268" s="4" t="s">
        <v>37</v>
      </c>
      <c r="L2268" s="4" t="s">
        <v>104</v>
      </c>
      <c r="M2268" s="5" t="s">
        <v>39</v>
      </c>
      <c r="N2268" s="4" t="s">
        <v>40</v>
      </c>
      <c r="O2268" s="4" t="s">
        <v>40</v>
      </c>
      <c r="P2268" s="4" t="s">
        <v>41</v>
      </c>
      <c r="Q2268" s="4" t="s">
        <v>858</v>
      </c>
      <c r="R2268" s="4" t="s">
        <v>781</v>
      </c>
      <c r="S2268" s="4" t="s">
        <v>7519</v>
      </c>
      <c r="T2268" s="4" t="s">
        <v>41</v>
      </c>
      <c r="U2268" s="4" t="s">
        <v>41</v>
      </c>
      <c r="V2268" s="4"/>
      <c r="W2268" s="4"/>
      <c r="X2268" s="4"/>
      <c r="Y2268" s="4"/>
      <c r="Z2268" s="6">
        <v>2.82</v>
      </c>
      <c r="AA2268" s="6">
        <v>32.5</v>
      </c>
      <c r="AB2268" s="6" t="s">
        <v>40</v>
      </c>
      <c r="AC2268" s="5" t="s">
        <v>40</v>
      </c>
      <c r="AD2268" s="4" t="s">
        <v>15522</v>
      </c>
    </row>
    <row r="2269" spans="1:30" ht="15" customHeight="1" x14ac:dyDescent="0.2">
      <c r="A2269" s="4" t="s">
        <v>7520</v>
      </c>
      <c r="B2269" s="4" t="s">
        <v>277</v>
      </c>
      <c r="C2269" s="4" t="s">
        <v>7521</v>
      </c>
      <c r="D2269" s="4" t="s">
        <v>279</v>
      </c>
      <c r="E2269" s="4" t="s">
        <v>7521</v>
      </c>
      <c r="F2269" s="4" t="s">
        <v>277</v>
      </c>
      <c r="G2269" s="4" t="s">
        <v>103</v>
      </c>
      <c r="H2269" s="7">
        <v>44006.76326388889</v>
      </c>
      <c r="I2269" s="4" t="s">
        <v>48</v>
      </c>
      <c r="J2269" s="4" t="s">
        <v>36</v>
      </c>
      <c r="K2269" s="4" t="s">
        <v>37</v>
      </c>
      <c r="L2269" s="4" t="s">
        <v>104</v>
      </c>
      <c r="M2269" s="5" t="s">
        <v>39</v>
      </c>
      <c r="N2269" s="4" t="s">
        <v>40</v>
      </c>
      <c r="O2269" s="4" t="s">
        <v>40</v>
      </c>
      <c r="P2269" s="4" t="s">
        <v>41</v>
      </c>
      <c r="Q2269" s="4" t="s">
        <v>858</v>
      </c>
      <c r="R2269" s="4" t="s">
        <v>781</v>
      </c>
      <c r="S2269" s="4" t="s">
        <v>7522</v>
      </c>
      <c r="T2269" s="4" t="s">
        <v>41</v>
      </c>
      <c r="U2269" s="4" t="s">
        <v>41</v>
      </c>
      <c r="V2269" s="4"/>
      <c r="W2269" s="4"/>
      <c r="X2269" s="4"/>
      <c r="Y2269" s="4"/>
      <c r="Z2269" s="6">
        <v>3</v>
      </c>
      <c r="AA2269" s="6">
        <v>32.5</v>
      </c>
      <c r="AB2269" s="6" t="s">
        <v>40</v>
      </c>
      <c r="AC2269" s="5" t="s">
        <v>40</v>
      </c>
      <c r="AD2269" s="4" t="s">
        <v>15523</v>
      </c>
    </row>
    <row r="2270" spans="1:30" ht="15" customHeight="1" x14ac:dyDescent="0.2">
      <c r="A2270" s="4" t="s">
        <v>7523</v>
      </c>
      <c r="B2270" s="4" t="s">
        <v>165</v>
      </c>
      <c r="C2270" s="4" t="s">
        <v>7524</v>
      </c>
      <c r="D2270" s="4" t="s">
        <v>313</v>
      </c>
      <c r="E2270" s="4" t="s">
        <v>7524</v>
      </c>
      <c r="F2270" s="4" t="s">
        <v>165</v>
      </c>
      <c r="G2270" s="4" t="s">
        <v>103</v>
      </c>
      <c r="H2270" s="7">
        <v>44006.76394675926</v>
      </c>
      <c r="I2270" s="4" t="s">
        <v>87</v>
      </c>
      <c r="J2270" s="4" t="s">
        <v>36</v>
      </c>
      <c r="K2270" s="4" t="s">
        <v>37</v>
      </c>
      <c r="L2270" s="4" t="s">
        <v>104</v>
      </c>
      <c r="M2270" s="5" t="s">
        <v>39</v>
      </c>
      <c r="N2270" s="4" t="s">
        <v>40</v>
      </c>
      <c r="O2270" s="4" t="s">
        <v>40</v>
      </c>
      <c r="P2270" s="4" t="s">
        <v>41</v>
      </c>
      <c r="Q2270" s="4" t="s">
        <v>858</v>
      </c>
      <c r="R2270" s="4" t="s">
        <v>781</v>
      </c>
      <c r="S2270" s="4" t="s">
        <v>7525</v>
      </c>
      <c r="T2270" s="4" t="s">
        <v>41</v>
      </c>
      <c r="U2270" s="4" t="s">
        <v>41</v>
      </c>
      <c r="V2270" s="4"/>
      <c r="W2270" s="4"/>
      <c r="X2270" s="4"/>
      <c r="Y2270" s="4"/>
      <c r="Z2270" s="6">
        <v>3</v>
      </c>
      <c r="AA2270" s="6">
        <v>32.5</v>
      </c>
      <c r="AB2270" s="6" t="s">
        <v>40</v>
      </c>
      <c r="AC2270" s="5" t="s">
        <v>40</v>
      </c>
      <c r="AD2270" s="4" t="s">
        <v>15524</v>
      </c>
    </row>
    <row r="2271" spans="1:30" ht="15" customHeight="1" x14ac:dyDescent="0.2">
      <c r="A2271" s="4" t="s">
        <v>7526</v>
      </c>
      <c r="B2271" s="4" t="s">
        <v>101</v>
      </c>
      <c r="C2271" s="4" t="s">
        <v>7527</v>
      </c>
      <c r="D2271" s="4" t="s">
        <v>366</v>
      </c>
      <c r="E2271" s="4" t="s">
        <v>7527</v>
      </c>
      <c r="F2271" s="4" t="s">
        <v>101</v>
      </c>
      <c r="G2271" s="4" t="s">
        <v>103</v>
      </c>
      <c r="H2271" s="7">
        <v>44006.769895833335</v>
      </c>
      <c r="I2271" s="4" t="s">
        <v>93</v>
      </c>
      <c r="J2271" s="4" t="s">
        <v>36</v>
      </c>
      <c r="K2271" s="4" t="s">
        <v>37</v>
      </c>
      <c r="L2271" s="4" t="s">
        <v>104</v>
      </c>
      <c r="M2271" s="5" t="s">
        <v>39</v>
      </c>
      <c r="N2271" s="4" t="s">
        <v>40</v>
      </c>
      <c r="O2271" s="4" t="s">
        <v>40</v>
      </c>
      <c r="P2271" s="4" t="s">
        <v>41</v>
      </c>
      <c r="Q2271" s="4" t="s">
        <v>858</v>
      </c>
      <c r="R2271" s="4" t="s">
        <v>781</v>
      </c>
      <c r="S2271" s="4" t="s">
        <v>7528</v>
      </c>
      <c r="T2271" s="4" t="s">
        <v>41</v>
      </c>
      <c r="U2271" s="4" t="s">
        <v>41</v>
      </c>
      <c r="V2271" s="4"/>
      <c r="W2271" s="4"/>
      <c r="X2271" s="4"/>
      <c r="Y2271" s="4"/>
      <c r="Z2271" s="6">
        <v>3</v>
      </c>
      <c r="AA2271" s="6">
        <v>32.5</v>
      </c>
      <c r="AB2271" s="6" t="s">
        <v>40</v>
      </c>
      <c r="AC2271" s="5" t="s">
        <v>40</v>
      </c>
      <c r="AD2271" s="4" t="s">
        <v>15525</v>
      </c>
    </row>
    <row r="2272" spans="1:30" ht="15" customHeight="1" x14ac:dyDescent="0.2">
      <c r="A2272" s="4" t="s">
        <v>7529</v>
      </c>
      <c r="B2272" s="4" t="s">
        <v>149</v>
      </c>
      <c r="C2272" s="4" t="s">
        <v>7530</v>
      </c>
      <c r="D2272" s="4" t="s">
        <v>287</v>
      </c>
      <c r="E2272" s="4" t="s">
        <v>7530</v>
      </c>
      <c r="F2272" s="4" t="s">
        <v>149</v>
      </c>
      <c r="G2272" s="4" t="s">
        <v>103</v>
      </c>
      <c r="H2272" s="7">
        <v>44006.776435185187</v>
      </c>
      <c r="I2272" s="4" t="s">
        <v>35</v>
      </c>
      <c r="J2272" s="4" t="s">
        <v>36</v>
      </c>
      <c r="K2272" s="4" t="s">
        <v>37</v>
      </c>
      <c r="L2272" s="4" t="s">
        <v>104</v>
      </c>
      <c r="M2272" s="5" t="s">
        <v>39</v>
      </c>
      <c r="N2272" s="4" t="s">
        <v>40</v>
      </c>
      <c r="O2272" s="4" t="s">
        <v>40</v>
      </c>
      <c r="P2272" s="4" t="s">
        <v>41</v>
      </c>
      <c r="Q2272" s="4" t="s">
        <v>858</v>
      </c>
      <c r="R2272" s="4" t="s">
        <v>781</v>
      </c>
      <c r="S2272" s="4" t="s">
        <v>7531</v>
      </c>
      <c r="T2272" s="4" t="s">
        <v>41</v>
      </c>
      <c r="U2272" s="4" t="s">
        <v>41</v>
      </c>
      <c r="V2272" s="4"/>
      <c r="W2272" s="4"/>
      <c r="X2272" s="4"/>
      <c r="Y2272" s="4"/>
      <c r="Z2272" s="6">
        <v>2.7</v>
      </c>
      <c r="AA2272" s="6">
        <v>32.5</v>
      </c>
      <c r="AB2272" s="6" t="s">
        <v>40</v>
      </c>
      <c r="AC2272" s="5" t="s">
        <v>40</v>
      </c>
      <c r="AD2272" s="4" t="s">
        <v>15526</v>
      </c>
    </row>
    <row r="2273" spans="1:30" ht="15" customHeight="1" x14ac:dyDescent="0.2">
      <c r="A2273" s="4" t="s">
        <v>7532</v>
      </c>
      <c r="B2273" s="4" t="s">
        <v>277</v>
      </c>
      <c r="C2273" s="4" t="s">
        <v>7533</v>
      </c>
      <c r="D2273" s="4" t="s">
        <v>279</v>
      </c>
      <c r="E2273" s="4" t="s">
        <v>7533</v>
      </c>
      <c r="F2273" s="4" t="s">
        <v>277</v>
      </c>
      <c r="G2273" s="4" t="s">
        <v>103</v>
      </c>
      <c r="H2273" s="7">
        <v>44006.779189814813</v>
      </c>
      <c r="I2273" s="4" t="s">
        <v>48</v>
      </c>
      <c r="J2273" s="4" t="s">
        <v>36</v>
      </c>
      <c r="K2273" s="4" t="s">
        <v>37</v>
      </c>
      <c r="L2273" s="4" t="s">
        <v>104</v>
      </c>
      <c r="M2273" s="5" t="s">
        <v>39</v>
      </c>
      <c r="N2273" s="4" t="s">
        <v>40</v>
      </c>
      <c r="O2273" s="4" t="s">
        <v>40</v>
      </c>
      <c r="P2273" s="4" t="s">
        <v>41</v>
      </c>
      <c r="Q2273" s="4" t="s">
        <v>858</v>
      </c>
      <c r="R2273" s="4" t="s">
        <v>781</v>
      </c>
      <c r="S2273" s="4" t="s">
        <v>7534</v>
      </c>
      <c r="T2273" s="4" t="s">
        <v>41</v>
      </c>
      <c r="U2273" s="4" t="s">
        <v>41</v>
      </c>
      <c r="V2273" s="4"/>
      <c r="W2273" s="4"/>
      <c r="X2273" s="4"/>
      <c r="Y2273" s="4"/>
      <c r="Z2273" s="6">
        <v>2.2999999999999998</v>
      </c>
      <c r="AA2273" s="6">
        <v>32.5</v>
      </c>
      <c r="AB2273" s="6" t="s">
        <v>40</v>
      </c>
      <c r="AC2273" s="5" t="s">
        <v>40</v>
      </c>
      <c r="AD2273" s="4" t="s">
        <v>15527</v>
      </c>
    </row>
    <row r="2274" spans="1:30" ht="15" customHeight="1" x14ac:dyDescent="0.2">
      <c r="A2274" s="4" t="s">
        <v>7535</v>
      </c>
      <c r="B2274" s="4" t="s">
        <v>277</v>
      </c>
      <c r="C2274" s="4" t="s">
        <v>7536</v>
      </c>
      <c r="D2274" s="4" t="s">
        <v>279</v>
      </c>
      <c r="E2274" s="4" t="s">
        <v>7536</v>
      </c>
      <c r="F2274" s="4" t="s">
        <v>277</v>
      </c>
      <c r="G2274" s="4" t="s">
        <v>103</v>
      </c>
      <c r="H2274" s="7">
        <v>44006.781319444446</v>
      </c>
      <c r="I2274" s="4" t="s">
        <v>48</v>
      </c>
      <c r="J2274" s="4" t="s">
        <v>36</v>
      </c>
      <c r="K2274" s="4" t="s">
        <v>37</v>
      </c>
      <c r="L2274" s="4" t="s">
        <v>104</v>
      </c>
      <c r="M2274" s="5" t="s">
        <v>39</v>
      </c>
      <c r="N2274" s="4" t="s">
        <v>40</v>
      </c>
      <c r="O2274" s="4" t="s">
        <v>40</v>
      </c>
      <c r="P2274" s="4" t="s">
        <v>41</v>
      </c>
      <c r="Q2274" s="4" t="s">
        <v>858</v>
      </c>
      <c r="R2274" s="4" t="s">
        <v>781</v>
      </c>
      <c r="S2274" s="4" t="s">
        <v>7537</v>
      </c>
      <c r="T2274" s="4" t="s">
        <v>41</v>
      </c>
      <c r="U2274" s="4" t="s">
        <v>41</v>
      </c>
      <c r="V2274" s="4"/>
      <c r="W2274" s="4"/>
      <c r="X2274" s="4"/>
      <c r="Y2274" s="4"/>
      <c r="Z2274" s="6">
        <v>2.7</v>
      </c>
      <c r="AA2274" s="6">
        <v>32.5</v>
      </c>
      <c r="AB2274" s="6" t="s">
        <v>40</v>
      </c>
      <c r="AC2274" s="5" t="s">
        <v>40</v>
      </c>
      <c r="AD2274" s="4" t="s">
        <v>15528</v>
      </c>
    </row>
    <row r="2275" spans="1:30" ht="15" customHeight="1" x14ac:dyDescent="0.2">
      <c r="A2275" s="4" t="s">
        <v>7538</v>
      </c>
      <c r="B2275" s="4" t="s">
        <v>165</v>
      </c>
      <c r="C2275" s="4" t="s">
        <v>7539</v>
      </c>
      <c r="D2275" s="4" t="s">
        <v>313</v>
      </c>
      <c r="E2275" s="4" t="s">
        <v>7539</v>
      </c>
      <c r="F2275" s="4" t="s">
        <v>165</v>
      </c>
      <c r="G2275" s="4" t="s">
        <v>103</v>
      </c>
      <c r="H2275" s="7">
        <v>44006.784537037034</v>
      </c>
      <c r="I2275" s="4" t="s">
        <v>87</v>
      </c>
      <c r="J2275" s="4" t="s">
        <v>36</v>
      </c>
      <c r="K2275" s="4" t="s">
        <v>37</v>
      </c>
      <c r="L2275" s="4" t="s">
        <v>104</v>
      </c>
      <c r="M2275" s="5" t="s">
        <v>39</v>
      </c>
      <c r="N2275" s="4" t="s">
        <v>40</v>
      </c>
      <c r="O2275" s="4" t="s">
        <v>40</v>
      </c>
      <c r="P2275" s="4" t="s">
        <v>41</v>
      </c>
      <c r="Q2275" s="4" t="s">
        <v>858</v>
      </c>
      <c r="R2275" s="4" t="s">
        <v>781</v>
      </c>
      <c r="S2275" s="4" t="s">
        <v>7540</v>
      </c>
      <c r="T2275" s="4" t="s">
        <v>41</v>
      </c>
      <c r="U2275" s="4" t="s">
        <v>41</v>
      </c>
      <c r="V2275" s="4"/>
      <c r="W2275" s="4"/>
      <c r="X2275" s="4"/>
      <c r="Y2275" s="4"/>
      <c r="Z2275" s="6">
        <v>2.7</v>
      </c>
      <c r="AA2275" s="6">
        <v>32.5</v>
      </c>
      <c r="AB2275" s="6" t="s">
        <v>40</v>
      </c>
      <c r="AC2275" s="5" t="s">
        <v>40</v>
      </c>
      <c r="AD2275" s="4" t="s">
        <v>15529</v>
      </c>
    </row>
    <row r="2276" spans="1:30" ht="15" customHeight="1" x14ac:dyDescent="0.2">
      <c r="A2276" s="4" t="s">
        <v>7541</v>
      </c>
      <c r="B2276" s="4" t="s">
        <v>165</v>
      </c>
      <c r="C2276" s="4" t="s">
        <v>7542</v>
      </c>
      <c r="D2276" s="4" t="s">
        <v>313</v>
      </c>
      <c r="E2276" s="4" t="s">
        <v>7542</v>
      </c>
      <c r="F2276" s="4" t="s">
        <v>165</v>
      </c>
      <c r="G2276" s="4" t="s">
        <v>103</v>
      </c>
      <c r="H2276" s="7">
        <v>44006.786574074074</v>
      </c>
      <c r="I2276" s="4" t="s">
        <v>87</v>
      </c>
      <c r="J2276" s="4" t="s">
        <v>36</v>
      </c>
      <c r="K2276" s="4" t="s">
        <v>37</v>
      </c>
      <c r="L2276" s="4" t="s">
        <v>104</v>
      </c>
      <c r="M2276" s="5" t="s">
        <v>39</v>
      </c>
      <c r="N2276" s="4" t="s">
        <v>40</v>
      </c>
      <c r="O2276" s="4" t="s">
        <v>40</v>
      </c>
      <c r="P2276" s="4" t="s">
        <v>41</v>
      </c>
      <c r="Q2276" s="4" t="s">
        <v>858</v>
      </c>
      <c r="R2276" s="4" t="s">
        <v>781</v>
      </c>
      <c r="S2276" s="4" t="s">
        <v>7543</v>
      </c>
      <c r="T2276" s="4" t="s">
        <v>41</v>
      </c>
      <c r="U2276" s="4" t="s">
        <v>41</v>
      </c>
      <c r="V2276" s="4"/>
      <c r="W2276" s="4"/>
      <c r="X2276" s="4"/>
      <c r="Y2276" s="4"/>
      <c r="Z2276" s="6">
        <v>2.5</v>
      </c>
      <c r="AA2276" s="6">
        <v>32.5</v>
      </c>
      <c r="AB2276" s="6" t="s">
        <v>40</v>
      </c>
      <c r="AC2276" s="5" t="s">
        <v>40</v>
      </c>
      <c r="AD2276" s="4" t="s">
        <v>15530</v>
      </c>
    </row>
    <row r="2277" spans="1:30" ht="15" customHeight="1" x14ac:dyDescent="0.2">
      <c r="A2277" s="4" t="s">
        <v>7544</v>
      </c>
      <c r="B2277" s="4" t="s">
        <v>101</v>
      </c>
      <c r="C2277" s="4" t="s">
        <v>7545</v>
      </c>
      <c r="D2277" s="4" t="s">
        <v>2504</v>
      </c>
      <c r="E2277" s="4" t="s">
        <v>7545</v>
      </c>
      <c r="F2277" s="4" t="s">
        <v>101</v>
      </c>
      <c r="G2277" s="4" t="s">
        <v>103</v>
      </c>
      <c r="H2277" s="7">
        <v>44006.790601851855</v>
      </c>
      <c r="I2277" s="4" t="s">
        <v>93</v>
      </c>
      <c r="J2277" s="4" t="s">
        <v>36</v>
      </c>
      <c r="K2277" s="4" t="s">
        <v>37</v>
      </c>
      <c r="L2277" s="4" t="s">
        <v>104</v>
      </c>
      <c r="M2277" s="5" t="s">
        <v>39</v>
      </c>
      <c r="N2277" s="4" t="s">
        <v>40</v>
      </c>
      <c r="O2277" s="4" t="s">
        <v>40</v>
      </c>
      <c r="P2277" s="4" t="s">
        <v>41</v>
      </c>
      <c r="Q2277" s="4" t="s">
        <v>858</v>
      </c>
      <c r="R2277" s="4" t="s">
        <v>781</v>
      </c>
      <c r="S2277" s="4" t="s">
        <v>7546</v>
      </c>
      <c r="T2277" s="4" t="s">
        <v>41</v>
      </c>
      <c r="U2277" s="4" t="s">
        <v>41</v>
      </c>
      <c r="V2277" s="4"/>
      <c r="W2277" s="4"/>
      <c r="X2277" s="4"/>
      <c r="Y2277" s="4"/>
      <c r="Z2277" s="6">
        <v>2.7</v>
      </c>
      <c r="AA2277" s="6">
        <v>32.5</v>
      </c>
      <c r="AB2277" s="6" t="s">
        <v>40</v>
      </c>
      <c r="AC2277" s="5" t="s">
        <v>40</v>
      </c>
      <c r="AD2277" s="4" t="s">
        <v>15531</v>
      </c>
    </row>
    <row r="2278" spans="1:30" ht="15" customHeight="1" x14ac:dyDescent="0.2">
      <c r="A2278" s="4" t="s">
        <v>7547</v>
      </c>
      <c r="B2278" s="4" t="s">
        <v>277</v>
      </c>
      <c r="C2278" s="4" t="s">
        <v>7548</v>
      </c>
      <c r="D2278" s="4" t="s">
        <v>279</v>
      </c>
      <c r="E2278" s="4" t="s">
        <v>7548</v>
      </c>
      <c r="F2278" s="4" t="s">
        <v>277</v>
      </c>
      <c r="G2278" s="4" t="s">
        <v>103</v>
      </c>
      <c r="H2278" s="7">
        <v>44006.802268518521</v>
      </c>
      <c r="I2278" s="4" t="s">
        <v>48</v>
      </c>
      <c r="J2278" s="4" t="s">
        <v>36</v>
      </c>
      <c r="K2278" s="4" t="s">
        <v>37</v>
      </c>
      <c r="L2278" s="4" t="s">
        <v>104</v>
      </c>
      <c r="M2278" s="5" t="s">
        <v>39</v>
      </c>
      <c r="N2278" s="4" t="s">
        <v>40</v>
      </c>
      <c r="O2278" s="4" t="s">
        <v>40</v>
      </c>
      <c r="P2278" s="4" t="s">
        <v>41</v>
      </c>
      <c r="Q2278" s="4" t="s">
        <v>858</v>
      </c>
      <c r="R2278" s="4" t="s">
        <v>781</v>
      </c>
      <c r="S2278" s="4" t="s">
        <v>7549</v>
      </c>
      <c r="T2278" s="4" t="s">
        <v>41</v>
      </c>
      <c r="U2278" s="4" t="s">
        <v>41</v>
      </c>
      <c r="V2278" s="4"/>
      <c r="W2278" s="4"/>
      <c r="X2278" s="4"/>
      <c r="Y2278" s="4"/>
      <c r="Z2278" s="6">
        <v>2.5</v>
      </c>
      <c r="AA2278" s="6">
        <v>32.5</v>
      </c>
      <c r="AB2278" s="6" t="s">
        <v>40</v>
      </c>
      <c r="AC2278" s="5" t="s">
        <v>40</v>
      </c>
      <c r="AD2278" s="4" t="s">
        <v>15532</v>
      </c>
    </row>
    <row r="2279" spans="1:30" ht="15" customHeight="1" x14ac:dyDescent="0.2">
      <c r="A2279" s="4" t="s">
        <v>7550</v>
      </c>
      <c r="B2279" s="4" t="s">
        <v>277</v>
      </c>
      <c r="C2279" s="4" t="s">
        <v>7551</v>
      </c>
      <c r="D2279" s="4" t="s">
        <v>279</v>
      </c>
      <c r="E2279" s="4" t="s">
        <v>7551</v>
      </c>
      <c r="F2279" s="4" t="s">
        <v>277</v>
      </c>
      <c r="G2279" s="4" t="s">
        <v>103</v>
      </c>
      <c r="H2279" s="7">
        <v>44006.803946759261</v>
      </c>
      <c r="I2279" s="4" t="s">
        <v>48</v>
      </c>
      <c r="J2279" s="4" t="s">
        <v>36</v>
      </c>
      <c r="K2279" s="4" t="s">
        <v>37</v>
      </c>
      <c r="L2279" s="4" t="s">
        <v>104</v>
      </c>
      <c r="M2279" s="5" t="s">
        <v>39</v>
      </c>
      <c r="N2279" s="4" t="s">
        <v>40</v>
      </c>
      <c r="O2279" s="4" t="s">
        <v>40</v>
      </c>
      <c r="P2279" s="4" t="s">
        <v>41</v>
      </c>
      <c r="Q2279" s="4" t="s">
        <v>858</v>
      </c>
      <c r="R2279" s="4" t="s">
        <v>781</v>
      </c>
      <c r="S2279" s="4" t="s">
        <v>7552</v>
      </c>
      <c r="T2279" s="4" t="s">
        <v>41</v>
      </c>
      <c r="U2279" s="4" t="s">
        <v>41</v>
      </c>
      <c r="V2279" s="4"/>
      <c r="W2279" s="4"/>
      <c r="X2279" s="4"/>
      <c r="Y2279" s="4"/>
      <c r="Z2279" s="6">
        <v>3</v>
      </c>
      <c r="AA2279" s="6">
        <v>32.5</v>
      </c>
      <c r="AB2279" s="6" t="s">
        <v>40</v>
      </c>
      <c r="AC2279" s="5" t="s">
        <v>40</v>
      </c>
      <c r="AD2279" s="4" t="s">
        <v>15533</v>
      </c>
    </row>
    <row r="2280" spans="1:30" ht="15" customHeight="1" x14ac:dyDescent="0.2">
      <c r="A2280" s="4" t="s">
        <v>7553</v>
      </c>
      <c r="B2280" s="4" t="s">
        <v>277</v>
      </c>
      <c r="C2280" s="4" t="s">
        <v>7554</v>
      </c>
      <c r="D2280" s="4" t="s">
        <v>279</v>
      </c>
      <c r="E2280" s="4" t="s">
        <v>7554</v>
      </c>
      <c r="F2280" s="4" t="s">
        <v>277</v>
      </c>
      <c r="G2280" s="4" t="s">
        <v>103</v>
      </c>
      <c r="H2280" s="7">
        <v>44006.804537037038</v>
      </c>
      <c r="I2280" s="4" t="s">
        <v>48</v>
      </c>
      <c r="J2280" s="4" t="s">
        <v>36</v>
      </c>
      <c r="K2280" s="4" t="s">
        <v>37</v>
      </c>
      <c r="L2280" s="4" t="s">
        <v>104</v>
      </c>
      <c r="M2280" s="5" t="s">
        <v>39</v>
      </c>
      <c r="N2280" s="4" t="s">
        <v>40</v>
      </c>
      <c r="O2280" s="4" t="s">
        <v>40</v>
      </c>
      <c r="P2280" s="4" t="s">
        <v>41</v>
      </c>
      <c r="Q2280" s="4" t="s">
        <v>858</v>
      </c>
      <c r="R2280" s="4" t="s">
        <v>781</v>
      </c>
      <c r="S2280" s="4" t="s">
        <v>7555</v>
      </c>
      <c r="T2280" s="4" t="s">
        <v>41</v>
      </c>
      <c r="U2280" s="4" t="s">
        <v>41</v>
      </c>
      <c r="V2280" s="4"/>
      <c r="W2280" s="4"/>
      <c r="X2280" s="4"/>
      <c r="Y2280" s="4"/>
      <c r="Z2280" s="6">
        <v>2.7</v>
      </c>
      <c r="AA2280" s="6">
        <v>32.5</v>
      </c>
      <c r="AB2280" s="6" t="s">
        <v>40</v>
      </c>
      <c r="AC2280" s="5" t="s">
        <v>40</v>
      </c>
      <c r="AD2280" s="4" t="s">
        <v>15534</v>
      </c>
    </row>
    <row r="2281" spans="1:30" ht="15" customHeight="1" x14ac:dyDescent="0.2">
      <c r="A2281" s="4" t="s">
        <v>7556</v>
      </c>
      <c r="B2281" s="4" t="s">
        <v>165</v>
      </c>
      <c r="C2281" s="4" t="s">
        <v>7557</v>
      </c>
      <c r="D2281" s="4" t="s">
        <v>313</v>
      </c>
      <c r="E2281" s="4" t="s">
        <v>7557</v>
      </c>
      <c r="F2281" s="4" t="s">
        <v>165</v>
      </c>
      <c r="G2281" s="4" t="s">
        <v>103</v>
      </c>
      <c r="H2281" s="7">
        <v>44006.806296296294</v>
      </c>
      <c r="I2281" s="4" t="s">
        <v>87</v>
      </c>
      <c r="J2281" s="4" t="s">
        <v>36</v>
      </c>
      <c r="K2281" s="4" t="s">
        <v>37</v>
      </c>
      <c r="L2281" s="4" t="s">
        <v>104</v>
      </c>
      <c r="M2281" s="5" t="s">
        <v>39</v>
      </c>
      <c r="N2281" s="4" t="s">
        <v>40</v>
      </c>
      <c r="O2281" s="4" t="s">
        <v>40</v>
      </c>
      <c r="P2281" s="4" t="s">
        <v>41</v>
      </c>
      <c r="Q2281" s="4" t="s">
        <v>858</v>
      </c>
      <c r="R2281" s="4" t="s">
        <v>781</v>
      </c>
      <c r="S2281" s="4" t="s">
        <v>7558</v>
      </c>
      <c r="T2281" s="4" t="s">
        <v>41</v>
      </c>
      <c r="U2281" s="4" t="s">
        <v>41</v>
      </c>
      <c r="V2281" s="4"/>
      <c r="W2281" s="4"/>
      <c r="X2281" s="4"/>
      <c r="Y2281" s="4"/>
      <c r="Z2281" s="6">
        <v>2.7</v>
      </c>
      <c r="AA2281" s="6">
        <v>32.5</v>
      </c>
      <c r="AB2281" s="6" t="s">
        <v>40</v>
      </c>
      <c r="AC2281" s="5" t="s">
        <v>40</v>
      </c>
      <c r="AD2281" s="4" t="s">
        <v>15535</v>
      </c>
    </row>
    <row r="2282" spans="1:30" ht="15" customHeight="1" x14ac:dyDescent="0.2">
      <c r="A2282" s="4" t="s">
        <v>7559</v>
      </c>
      <c r="B2282" s="4" t="s">
        <v>165</v>
      </c>
      <c r="C2282" s="4" t="s">
        <v>7560</v>
      </c>
      <c r="D2282" s="4" t="s">
        <v>313</v>
      </c>
      <c r="E2282" s="4" t="s">
        <v>7560</v>
      </c>
      <c r="F2282" s="4" t="s">
        <v>165</v>
      </c>
      <c r="G2282" s="4" t="s">
        <v>103</v>
      </c>
      <c r="H2282" s="7">
        <v>44006.808634259258</v>
      </c>
      <c r="I2282" s="4" t="s">
        <v>87</v>
      </c>
      <c r="J2282" s="4" t="s">
        <v>36</v>
      </c>
      <c r="K2282" s="4" t="s">
        <v>37</v>
      </c>
      <c r="L2282" s="4" t="s">
        <v>104</v>
      </c>
      <c r="M2282" s="5" t="s">
        <v>39</v>
      </c>
      <c r="N2282" s="4" t="s">
        <v>40</v>
      </c>
      <c r="O2282" s="4" t="s">
        <v>40</v>
      </c>
      <c r="P2282" s="4" t="s">
        <v>41</v>
      </c>
      <c r="Q2282" s="4" t="s">
        <v>858</v>
      </c>
      <c r="R2282" s="4" t="s">
        <v>781</v>
      </c>
      <c r="S2282" s="4" t="s">
        <v>7561</v>
      </c>
      <c r="T2282" s="4" t="s">
        <v>41</v>
      </c>
      <c r="U2282" s="4" t="s">
        <v>41</v>
      </c>
      <c r="V2282" s="4"/>
      <c r="W2282" s="4"/>
      <c r="X2282" s="4"/>
      <c r="Y2282" s="4"/>
      <c r="Z2282" s="6">
        <v>2.2999999999999998</v>
      </c>
      <c r="AA2282" s="6">
        <v>32.5</v>
      </c>
      <c r="AB2282" s="6" t="s">
        <v>40</v>
      </c>
      <c r="AC2282" s="5" t="s">
        <v>40</v>
      </c>
      <c r="AD2282" s="4" t="s">
        <v>15536</v>
      </c>
    </row>
    <row r="2283" spans="1:30" ht="15" customHeight="1" x14ac:dyDescent="0.2">
      <c r="A2283" s="4" t="s">
        <v>7562</v>
      </c>
      <c r="B2283" s="4" t="s">
        <v>165</v>
      </c>
      <c r="C2283" s="4" t="s">
        <v>7563</v>
      </c>
      <c r="D2283" s="4" t="s">
        <v>313</v>
      </c>
      <c r="E2283" s="4" t="s">
        <v>7563</v>
      </c>
      <c r="F2283" s="4" t="s">
        <v>165</v>
      </c>
      <c r="G2283" s="4" t="s">
        <v>103</v>
      </c>
      <c r="H2283" s="7">
        <v>44006.812881944446</v>
      </c>
      <c r="I2283" s="4" t="s">
        <v>87</v>
      </c>
      <c r="J2283" s="4" t="s">
        <v>36</v>
      </c>
      <c r="K2283" s="4" t="s">
        <v>37</v>
      </c>
      <c r="L2283" s="4" t="s">
        <v>104</v>
      </c>
      <c r="M2283" s="5" t="s">
        <v>39</v>
      </c>
      <c r="N2283" s="4" t="s">
        <v>40</v>
      </c>
      <c r="O2283" s="4" t="s">
        <v>40</v>
      </c>
      <c r="P2283" s="4" t="s">
        <v>41</v>
      </c>
      <c r="Q2283" s="4" t="s">
        <v>858</v>
      </c>
      <c r="R2283" s="4" t="s">
        <v>781</v>
      </c>
      <c r="S2283" s="4" t="s">
        <v>7564</v>
      </c>
      <c r="T2283" s="4" t="s">
        <v>41</v>
      </c>
      <c r="U2283" s="4" t="s">
        <v>41</v>
      </c>
      <c r="V2283" s="4"/>
      <c r="W2283" s="4"/>
      <c r="X2283" s="4"/>
      <c r="Y2283" s="4"/>
      <c r="Z2283" s="6">
        <v>2.5</v>
      </c>
      <c r="AA2283" s="6">
        <v>32.5</v>
      </c>
      <c r="AB2283" s="6" t="s">
        <v>40</v>
      </c>
      <c r="AC2283" s="5" t="s">
        <v>40</v>
      </c>
      <c r="AD2283" s="4" t="s">
        <v>15537</v>
      </c>
    </row>
    <row r="2284" spans="1:30" ht="15" customHeight="1" x14ac:dyDescent="0.2">
      <c r="A2284" s="4" t="s">
        <v>7565</v>
      </c>
      <c r="B2284" s="4" t="s">
        <v>165</v>
      </c>
      <c r="C2284" s="4" t="s">
        <v>7566</v>
      </c>
      <c r="D2284" s="4" t="s">
        <v>313</v>
      </c>
      <c r="E2284" s="4" t="s">
        <v>7566</v>
      </c>
      <c r="F2284" s="4" t="s">
        <v>165</v>
      </c>
      <c r="G2284" s="4" t="s">
        <v>103</v>
      </c>
      <c r="H2284" s="7">
        <v>44006.814710648148</v>
      </c>
      <c r="I2284" s="4" t="s">
        <v>87</v>
      </c>
      <c r="J2284" s="4" t="s">
        <v>36</v>
      </c>
      <c r="K2284" s="4" t="s">
        <v>37</v>
      </c>
      <c r="L2284" s="4" t="s">
        <v>104</v>
      </c>
      <c r="M2284" s="5" t="s">
        <v>39</v>
      </c>
      <c r="N2284" s="4" t="s">
        <v>40</v>
      </c>
      <c r="O2284" s="4" t="s">
        <v>40</v>
      </c>
      <c r="P2284" s="4" t="s">
        <v>41</v>
      </c>
      <c r="Q2284" s="4" t="s">
        <v>858</v>
      </c>
      <c r="R2284" s="4" t="s">
        <v>781</v>
      </c>
      <c r="S2284" s="4" t="s">
        <v>7567</v>
      </c>
      <c r="T2284" s="4" t="s">
        <v>41</v>
      </c>
      <c r="U2284" s="4" t="s">
        <v>41</v>
      </c>
      <c r="V2284" s="4"/>
      <c r="W2284" s="4"/>
      <c r="X2284" s="4"/>
      <c r="Y2284" s="4"/>
      <c r="Z2284" s="6">
        <v>2.5</v>
      </c>
      <c r="AA2284" s="6">
        <v>32.5</v>
      </c>
      <c r="AB2284" s="6" t="s">
        <v>40</v>
      </c>
      <c r="AC2284" s="5" t="s">
        <v>40</v>
      </c>
      <c r="AD2284" s="4" t="s">
        <v>15538</v>
      </c>
    </row>
    <row r="2285" spans="1:30" ht="15" customHeight="1" x14ac:dyDescent="0.2">
      <c r="A2285" s="4" t="s">
        <v>7568</v>
      </c>
      <c r="B2285" s="4" t="s">
        <v>165</v>
      </c>
      <c r="C2285" s="4" t="s">
        <v>7569</v>
      </c>
      <c r="D2285" s="4" t="s">
        <v>313</v>
      </c>
      <c r="E2285" s="4" t="s">
        <v>7569</v>
      </c>
      <c r="F2285" s="4" t="s">
        <v>165</v>
      </c>
      <c r="G2285" s="4" t="s">
        <v>103</v>
      </c>
      <c r="H2285" s="7">
        <v>44006.817291666666</v>
      </c>
      <c r="I2285" s="4" t="s">
        <v>87</v>
      </c>
      <c r="J2285" s="4" t="s">
        <v>36</v>
      </c>
      <c r="K2285" s="4" t="s">
        <v>37</v>
      </c>
      <c r="L2285" s="4" t="s">
        <v>104</v>
      </c>
      <c r="M2285" s="5" t="s">
        <v>39</v>
      </c>
      <c r="N2285" s="4" t="s">
        <v>40</v>
      </c>
      <c r="O2285" s="4" t="s">
        <v>40</v>
      </c>
      <c r="P2285" s="4" t="s">
        <v>41</v>
      </c>
      <c r="Q2285" s="4" t="s">
        <v>858</v>
      </c>
      <c r="R2285" s="4" t="s">
        <v>781</v>
      </c>
      <c r="S2285" s="4" t="s">
        <v>7570</v>
      </c>
      <c r="T2285" s="4" t="s">
        <v>41</v>
      </c>
      <c r="U2285" s="4" t="s">
        <v>41</v>
      </c>
      <c r="V2285" s="4"/>
      <c r="W2285" s="4"/>
      <c r="X2285" s="4"/>
      <c r="Y2285" s="4"/>
      <c r="Z2285" s="6">
        <v>2.2999999999999998</v>
      </c>
      <c r="AA2285" s="6">
        <v>32.5</v>
      </c>
      <c r="AB2285" s="6" t="s">
        <v>40</v>
      </c>
      <c r="AC2285" s="5" t="s">
        <v>40</v>
      </c>
      <c r="AD2285" s="4" t="s">
        <v>15539</v>
      </c>
    </row>
    <row r="2286" spans="1:30" ht="15" customHeight="1" x14ac:dyDescent="0.2">
      <c r="A2286" s="4" t="s">
        <v>7571</v>
      </c>
      <c r="B2286" s="4" t="s">
        <v>7572</v>
      </c>
      <c r="C2286" s="4" t="s">
        <v>4475</v>
      </c>
      <c r="D2286" s="4" t="s">
        <v>7573</v>
      </c>
      <c r="E2286" s="4" t="s">
        <v>41</v>
      </c>
      <c r="F2286" s="4" t="s">
        <v>41</v>
      </c>
      <c r="G2286" s="4" t="s">
        <v>345</v>
      </c>
      <c r="H2286" s="7">
        <v>44056</v>
      </c>
      <c r="I2286" s="4" t="s">
        <v>87</v>
      </c>
      <c r="J2286" s="4" t="s">
        <v>36</v>
      </c>
      <c r="K2286" s="4" t="s">
        <v>37</v>
      </c>
      <c r="L2286" s="4" t="s">
        <v>78</v>
      </c>
      <c r="M2286" s="5" t="s">
        <v>39</v>
      </c>
      <c r="N2286" s="4" t="s">
        <v>40</v>
      </c>
      <c r="O2286" s="4" t="s">
        <v>40</v>
      </c>
      <c r="P2286" s="4" t="s">
        <v>41</v>
      </c>
      <c r="Q2286" s="4" t="s">
        <v>41</v>
      </c>
      <c r="R2286" s="4" t="s">
        <v>41</v>
      </c>
      <c r="S2286" s="4" t="s">
        <v>41</v>
      </c>
      <c r="T2286" s="4" t="s">
        <v>41</v>
      </c>
      <c r="U2286" s="4" t="s">
        <v>41</v>
      </c>
      <c r="V2286" s="4"/>
      <c r="W2286" s="4"/>
      <c r="X2286" s="4"/>
      <c r="Y2286" s="4"/>
      <c r="Z2286" s="6">
        <v>2.6</v>
      </c>
      <c r="AA2286" s="6">
        <v>32.5</v>
      </c>
      <c r="AB2286" s="6" t="s">
        <v>40</v>
      </c>
      <c r="AC2286" s="5" t="s">
        <v>40</v>
      </c>
      <c r="AD2286" s="4" t="s">
        <v>15540</v>
      </c>
    </row>
    <row r="2287" spans="1:30" ht="15" customHeight="1" x14ac:dyDescent="0.2">
      <c r="A2287" s="4" t="s">
        <v>7574</v>
      </c>
      <c r="B2287" s="4" t="s">
        <v>47</v>
      </c>
      <c r="C2287" s="4" t="s">
        <v>7575</v>
      </c>
      <c r="D2287" s="4" t="s">
        <v>62</v>
      </c>
      <c r="E2287" s="4" t="s">
        <v>7575</v>
      </c>
      <c r="F2287" s="4" t="s">
        <v>47</v>
      </c>
      <c r="G2287" s="4" t="s">
        <v>785</v>
      </c>
      <c r="H2287" s="7">
        <v>44070.533518518518</v>
      </c>
      <c r="I2287" s="4" t="s">
        <v>48</v>
      </c>
      <c r="J2287" s="4" t="s">
        <v>36</v>
      </c>
      <c r="K2287" s="4" t="s">
        <v>37</v>
      </c>
      <c r="L2287" s="4" t="s">
        <v>94</v>
      </c>
      <c r="M2287" s="5" t="s">
        <v>39</v>
      </c>
      <c r="N2287" s="4" t="s">
        <v>40</v>
      </c>
      <c r="O2287" s="4" t="s">
        <v>40</v>
      </c>
      <c r="P2287" s="4" t="s">
        <v>41</v>
      </c>
      <c r="Q2287" s="4" t="s">
        <v>41</v>
      </c>
      <c r="R2287" s="4" t="s">
        <v>41</v>
      </c>
      <c r="S2287" s="4" t="s">
        <v>7575</v>
      </c>
      <c r="T2287" s="4" t="s">
        <v>7576</v>
      </c>
      <c r="U2287" s="4" t="s">
        <v>41</v>
      </c>
      <c r="V2287" s="4"/>
      <c r="W2287" s="4"/>
      <c r="X2287" s="4"/>
      <c r="Y2287" s="4"/>
      <c r="Z2287" s="6">
        <v>2.5</v>
      </c>
      <c r="AA2287" s="6">
        <v>32.5</v>
      </c>
      <c r="AB2287" s="6" t="s">
        <v>40</v>
      </c>
      <c r="AC2287" s="5" t="s">
        <v>40</v>
      </c>
      <c r="AD2287" s="4" t="s">
        <v>15541</v>
      </c>
    </row>
    <row r="2288" spans="1:30" ht="15" customHeight="1" x14ac:dyDescent="0.2">
      <c r="A2288" s="4" t="s">
        <v>7577</v>
      </c>
      <c r="B2288" s="4" t="s">
        <v>277</v>
      </c>
      <c r="C2288" s="4" t="s">
        <v>7578</v>
      </c>
      <c r="D2288" s="4" t="s">
        <v>5357</v>
      </c>
      <c r="E2288" s="4" t="s">
        <v>7578</v>
      </c>
      <c r="F2288" s="4" t="s">
        <v>277</v>
      </c>
      <c r="G2288" s="4" t="s">
        <v>785</v>
      </c>
      <c r="H2288" s="7">
        <v>44070.533680555556</v>
      </c>
      <c r="I2288" s="4" t="s">
        <v>48</v>
      </c>
      <c r="J2288" s="4" t="s">
        <v>36</v>
      </c>
      <c r="K2288" s="4" t="s">
        <v>37</v>
      </c>
      <c r="L2288" s="4" t="s">
        <v>78</v>
      </c>
      <c r="M2288" s="5" t="s">
        <v>39</v>
      </c>
      <c r="N2288" s="4" t="s">
        <v>40</v>
      </c>
      <c r="O2288" s="4" t="s">
        <v>40</v>
      </c>
      <c r="P2288" s="4" t="s">
        <v>41</v>
      </c>
      <c r="Q2288" s="4" t="s">
        <v>41</v>
      </c>
      <c r="R2288" s="4" t="s">
        <v>41</v>
      </c>
      <c r="S2288" s="4" t="s">
        <v>7579</v>
      </c>
      <c r="T2288" s="4" t="s">
        <v>7580</v>
      </c>
      <c r="U2288" s="4" t="s">
        <v>41</v>
      </c>
      <c r="V2288" s="4"/>
      <c r="W2288" s="4"/>
      <c r="X2288" s="4"/>
      <c r="Y2288" s="4"/>
      <c r="Z2288" s="6">
        <v>2.5</v>
      </c>
      <c r="AA2288" s="6">
        <v>32.5</v>
      </c>
      <c r="AB2288" s="6" t="s">
        <v>40</v>
      </c>
      <c r="AC2288" s="5" t="s">
        <v>40</v>
      </c>
      <c r="AD2288" s="4" t="s">
        <v>15542</v>
      </c>
    </row>
    <row r="2289" spans="1:30" ht="15" customHeight="1" x14ac:dyDescent="0.2">
      <c r="A2289" s="4" t="s">
        <v>7581</v>
      </c>
      <c r="B2289" s="4" t="s">
        <v>4051</v>
      </c>
      <c r="C2289" s="4" t="s">
        <v>7582</v>
      </c>
      <c r="D2289" s="4" t="s">
        <v>5715</v>
      </c>
      <c r="E2289" s="4" t="s">
        <v>7582</v>
      </c>
      <c r="F2289" s="4" t="s">
        <v>4051</v>
      </c>
      <c r="G2289" s="4" t="s">
        <v>785</v>
      </c>
      <c r="H2289" s="7">
        <v>44070.53869212963</v>
      </c>
      <c r="I2289" s="4" t="s">
        <v>93</v>
      </c>
      <c r="J2289" s="4" t="s">
        <v>36</v>
      </c>
      <c r="K2289" s="4" t="s">
        <v>37</v>
      </c>
      <c r="L2289" s="4" t="s">
        <v>78</v>
      </c>
      <c r="M2289" s="5" t="s">
        <v>39</v>
      </c>
      <c r="N2289" s="4" t="s">
        <v>40</v>
      </c>
      <c r="O2289" s="4" t="s">
        <v>40</v>
      </c>
      <c r="P2289" s="4" t="s">
        <v>41</v>
      </c>
      <c r="Q2289" s="4" t="s">
        <v>41</v>
      </c>
      <c r="R2289" s="4" t="s">
        <v>41</v>
      </c>
      <c r="S2289" s="4" t="s">
        <v>41</v>
      </c>
      <c r="T2289" s="4" t="s">
        <v>7583</v>
      </c>
      <c r="U2289" s="4" t="s">
        <v>41</v>
      </c>
      <c r="V2289" s="4"/>
      <c r="W2289" s="4"/>
      <c r="X2289" s="4"/>
      <c r="Y2289" s="4"/>
      <c r="Z2289" s="6">
        <v>2.4</v>
      </c>
      <c r="AA2289" s="6">
        <v>32.5</v>
      </c>
      <c r="AB2289" s="6" t="s">
        <v>40</v>
      </c>
      <c r="AC2289" s="5" t="s">
        <v>40</v>
      </c>
      <c r="AD2289" s="4" t="s">
        <v>15543</v>
      </c>
    </row>
    <row r="2290" spans="1:30" ht="15" customHeight="1" x14ac:dyDescent="0.2">
      <c r="A2290" s="4" t="s">
        <v>7584</v>
      </c>
      <c r="B2290" s="4" t="s">
        <v>277</v>
      </c>
      <c r="C2290" s="4" t="s">
        <v>7585</v>
      </c>
      <c r="D2290" s="4" t="s">
        <v>279</v>
      </c>
      <c r="E2290" s="4" t="s">
        <v>7585</v>
      </c>
      <c r="F2290" s="4" t="s">
        <v>277</v>
      </c>
      <c r="G2290" s="4" t="s">
        <v>103</v>
      </c>
      <c r="H2290" s="7">
        <v>44101.786597222221</v>
      </c>
      <c r="I2290" s="4" t="s">
        <v>48</v>
      </c>
      <c r="J2290" s="4" t="s">
        <v>36</v>
      </c>
      <c r="K2290" s="4" t="s">
        <v>37</v>
      </c>
      <c r="L2290" s="4" t="s">
        <v>104</v>
      </c>
      <c r="M2290" s="5" t="s">
        <v>39</v>
      </c>
      <c r="N2290" s="4" t="s">
        <v>40</v>
      </c>
      <c r="O2290" s="4" t="s">
        <v>40</v>
      </c>
      <c r="P2290" s="4" t="s">
        <v>41</v>
      </c>
      <c r="Q2290" s="4" t="s">
        <v>858</v>
      </c>
      <c r="R2290" s="4" t="s">
        <v>781</v>
      </c>
      <c r="S2290" s="4" t="s">
        <v>7586</v>
      </c>
      <c r="T2290" s="4" t="s">
        <v>41</v>
      </c>
      <c r="U2290" s="4" t="s">
        <v>41</v>
      </c>
      <c r="V2290" s="4"/>
      <c r="W2290" s="4"/>
      <c r="X2290" s="4"/>
      <c r="Y2290" s="4"/>
      <c r="Z2290" s="6">
        <v>2.8</v>
      </c>
      <c r="AA2290" s="6">
        <v>32.5</v>
      </c>
      <c r="AB2290" s="6" t="s">
        <v>40</v>
      </c>
      <c r="AC2290" s="5" t="s">
        <v>40</v>
      </c>
      <c r="AD2290" s="4" t="s">
        <v>15544</v>
      </c>
    </row>
    <row r="2291" spans="1:30" ht="15" customHeight="1" x14ac:dyDescent="0.2">
      <c r="A2291" s="4" t="s">
        <v>7587</v>
      </c>
      <c r="B2291" s="4" t="s">
        <v>277</v>
      </c>
      <c r="C2291" s="4" t="s">
        <v>7588</v>
      </c>
      <c r="D2291" s="4" t="s">
        <v>279</v>
      </c>
      <c r="E2291" s="4" t="s">
        <v>7588</v>
      </c>
      <c r="F2291" s="4" t="s">
        <v>277</v>
      </c>
      <c r="G2291" s="4" t="s">
        <v>103</v>
      </c>
      <c r="H2291" s="7">
        <v>44101.787789351853</v>
      </c>
      <c r="I2291" s="4" t="s">
        <v>48</v>
      </c>
      <c r="J2291" s="4" t="s">
        <v>36</v>
      </c>
      <c r="K2291" s="4" t="s">
        <v>37</v>
      </c>
      <c r="L2291" s="4" t="s">
        <v>104</v>
      </c>
      <c r="M2291" s="5" t="s">
        <v>39</v>
      </c>
      <c r="N2291" s="4" t="s">
        <v>40</v>
      </c>
      <c r="O2291" s="4" t="s">
        <v>40</v>
      </c>
      <c r="P2291" s="4" t="s">
        <v>41</v>
      </c>
      <c r="Q2291" s="4" t="s">
        <v>858</v>
      </c>
      <c r="R2291" s="4" t="s">
        <v>781</v>
      </c>
      <c r="S2291" s="4" t="s">
        <v>7589</v>
      </c>
      <c r="T2291" s="4" t="s">
        <v>41</v>
      </c>
      <c r="U2291" s="4" t="s">
        <v>41</v>
      </c>
      <c r="V2291" s="4"/>
      <c r="W2291" s="4"/>
      <c r="X2291" s="4"/>
      <c r="Y2291" s="4"/>
      <c r="Z2291" s="6">
        <v>2.64</v>
      </c>
      <c r="AA2291" s="6">
        <v>32.5</v>
      </c>
      <c r="AB2291" s="6" t="s">
        <v>40</v>
      </c>
      <c r="AC2291" s="5" t="s">
        <v>40</v>
      </c>
      <c r="AD2291" s="4" t="s">
        <v>15545</v>
      </c>
    </row>
    <row r="2292" spans="1:30" ht="15" customHeight="1" x14ac:dyDescent="0.2">
      <c r="A2292" s="4" t="s">
        <v>7590</v>
      </c>
      <c r="B2292" s="4" t="s">
        <v>277</v>
      </c>
      <c r="C2292" s="4" t="s">
        <v>7591</v>
      </c>
      <c r="D2292" s="4" t="s">
        <v>279</v>
      </c>
      <c r="E2292" s="4" t="s">
        <v>7591</v>
      </c>
      <c r="F2292" s="4" t="s">
        <v>277</v>
      </c>
      <c r="G2292" s="4" t="s">
        <v>103</v>
      </c>
      <c r="H2292" s="7">
        <v>44101.787928240738</v>
      </c>
      <c r="I2292" s="4" t="s">
        <v>48</v>
      </c>
      <c r="J2292" s="4" t="s">
        <v>36</v>
      </c>
      <c r="K2292" s="4" t="s">
        <v>37</v>
      </c>
      <c r="L2292" s="4" t="s">
        <v>104</v>
      </c>
      <c r="M2292" s="5" t="s">
        <v>39</v>
      </c>
      <c r="N2292" s="4" t="s">
        <v>40</v>
      </c>
      <c r="O2292" s="4" t="s">
        <v>40</v>
      </c>
      <c r="P2292" s="4" t="s">
        <v>41</v>
      </c>
      <c r="Q2292" s="4" t="s">
        <v>858</v>
      </c>
      <c r="R2292" s="4" t="s">
        <v>781</v>
      </c>
      <c r="S2292" s="4" t="s">
        <v>7592</v>
      </c>
      <c r="T2292" s="4" t="s">
        <v>41</v>
      </c>
      <c r="U2292" s="4" t="s">
        <v>41</v>
      </c>
      <c r="V2292" s="4"/>
      <c r="W2292" s="4"/>
      <c r="X2292" s="4"/>
      <c r="Y2292" s="4"/>
      <c r="Z2292" s="6">
        <v>2.7</v>
      </c>
      <c r="AA2292" s="6">
        <v>32.5</v>
      </c>
      <c r="AB2292" s="6" t="s">
        <v>40</v>
      </c>
      <c r="AC2292" s="5" t="s">
        <v>40</v>
      </c>
      <c r="AD2292" s="4" t="s">
        <v>15546</v>
      </c>
    </row>
    <row r="2293" spans="1:30" ht="15" customHeight="1" x14ac:dyDescent="0.2">
      <c r="A2293" s="4" t="s">
        <v>7593</v>
      </c>
      <c r="B2293" s="4" t="s">
        <v>277</v>
      </c>
      <c r="C2293" s="4" t="s">
        <v>7594</v>
      </c>
      <c r="D2293" s="4" t="s">
        <v>279</v>
      </c>
      <c r="E2293" s="4" t="s">
        <v>7594</v>
      </c>
      <c r="F2293" s="4" t="s">
        <v>277</v>
      </c>
      <c r="G2293" s="4" t="s">
        <v>103</v>
      </c>
      <c r="H2293" s="7">
        <v>44101.791481481479</v>
      </c>
      <c r="I2293" s="4" t="s">
        <v>48</v>
      </c>
      <c r="J2293" s="4" t="s">
        <v>36</v>
      </c>
      <c r="K2293" s="4" t="s">
        <v>37</v>
      </c>
      <c r="L2293" s="4" t="s">
        <v>104</v>
      </c>
      <c r="M2293" s="5" t="s">
        <v>39</v>
      </c>
      <c r="N2293" s="4" t="s">
        <v>40</v>
      </c>
      <c r="O2293" s="4" t="s">
        <v>40</v>
      </c>
      <c r="P2293" s="4" t="s">
        <v>41</v>
      </c>
      <c r="Q2293" s="4" t="s">
        <v>858</v>
      </c>
      <c r="R2293" s="4" t="s">
        <v>781</v>
      </c>
      <c r="S2293" s="4" t="s">
        <v>7595</v>
      </c>
      <c r="T2293" s="4" t="s">
        <v>41</v>
      </c>
      <c r="U2293" s="4" t="s">
        <v>41</v>
      </c>
      <c r="V2293" s="4"/>
      <c r="W2293" s="4"/>
      <c r="X2293" s="4"/>
      <c r="Y2293" s="4"/>
      <c r="Z2293" s="6">
        <v>2.79</v>
      </c>
      <c r="AA2293" s="6">
        <v>32.5</v>
      </c>
      <c r="AB2293" s="6" t="s">
        <v>40</v>
      </c>
      <c r="AC2293" s="5" t="s">
        <v>40</v>
      </c>
      <c r="AD2293" s="4" t="s">
        <v>15547</v>
      </c>
    </row>
    <row r="2294" spans="1:30" ht="15" customHeight="1" x14ac:dyDescent="0.2">
      <c r="A2294" s="4" t="s">
        <v>7596</v>
      </c>
      <c r="B2294" s="4" t="s">
        <v>165</v>
      </c>
      <c r="C2294" s="4" t="s">
        <v>7597</v>
      </c>
      <c r="D2294" s="4" t="s">
        <v>313</v>
      </c>
      <c r="E2294" s="4" t="s">
        <v>7597</v>
      </c>
      <c r="F2294" s="4" t="s">
        <v>165</v>
      </c>
      <c r="G2294" s="4" t="s">
        <v>103</v>
      </c>
      <c r="H2294" s="7">
        <v>44101.798437500001</v>
      </c>
      <c r="I2294" s="4" t="s">
        <v>87</v>
      </c>
      <c r="J2294" s="4" t="s">
        <v>36</v>
      </c>
      <c r="K2294" s="4" t="s">
        <v>37</v>
      </c>
      <c r="L2294" s="4" t="s">
        <v>104</v>
      </c>
      <c r="M2294" s="5" t="s">
        <v>39</v>
      </c>
      <c r="N2294" s="4" t="s">
        <v>40</v>
      </c>
      <c r="O2294" s="4" t="s">
        <v>40</v>
      </c>
      <c r="P2294" s="4" t="s">
        <v>41</v>
      </c>
      <c r="Q2294" s="4" t="s">
        <v>858</v>
      </c>
      <c r="R2294" s="4" t="s">
        <v>781</v>
      </c>
      <c r="S2294" s="4" t="s">
        <v>7598</v>
      </c>
      <c r="T2294" s="4" t="s">
        <v>41</v>
      </c>
      <c r="U2294" s="4" t="s">
        <v>41</v>
      </c>
      <c r="V2294" s="4"/>
      <c r="W2294" s="4"/>
      <c r="X2294" s="4"/>
      <c r="Y2294" s="4"/>
      <c r="Z2294" s="6">
        <v>3.53</v>
      </c>
      <c r="AA2294" s="6">
        <v>32.5</v>
      </c>
      <c r="AB2294" s="6" t="s">
        <v>40</v>
      </c>
      <c r="AC2294" s="5" t="s">
        <v>40</v>
      </c>
      <c r="AD2294" s="4" t="s">
        <v>15548</v>
      </c>
    </row>
    <row r="2295" spans="1:30" ht="15" customHeight="1" x14ac:dyDescent="0.2">
      <c r="A2295" s="4" t="s">
        <v>7599</v>
      </c>
      <c r="B2295" s="4" t="s">
        <v>101</v>
      </c>
      <c r="C2295" s="4" t="s">
        <v>7600</v>
      </c>
      <c r="D2295" s="4" t="s">
        <v>366</v>
      </c>
      <c r="E2295" s="4" t="s">
        <v>7600</v>
      </c>
      <c r="F2295" s="4" t="s">
        <v>101</v>
      </c>
      <c r="G2295" s="4" t="s">
        <v>103</v>
      </c>
      <c r="H2295" s="7">
        <v>44101.799421296295</v>
      </c>
      <c r="I2295" s="4" t="s">
        <v>93</v>
      </c>
      <c r="J2295" s="4" t="s">
        <v>36</v>
      </c>
      <c r="K2295" s="4" t="s">
        <v>37</v>
      </c>
      <c r="L2295" s="4" t="s">
        <v>104</v>
      </c>
      <c r="M2295" s="5" t="s">
        <v>39</v>
      </c>
      <c r="N2295" s="4" t="s">
        <v>40</v>
      </c>
      <c r="O2295" s="4" t="s">
        <v>40</v>
      </c>
      <c r="P2295" s="4" t="s">
        <v>41</v>
      </c>
      <c r="Q2295" s="4" t="s">
        <v>858</v>
      </c>
      <c r="R2295" s="4" t="s">
        <v>781</v>
      </c>
      <c r="S2295" s="4" t="s">
        <v>7601</v>
      </c>
      <c r="T2295" s="4" t="s">
        <v>41</v>
      </c>
      <c r="U2295" s="4" t="s">
        <v>41</v>
      </c>
      <c r="V2295" s="4"/>
      <c r="W2295" s="4"/>
      <c r="X2295" s="4"/>
      <c r="Y2295" s="4"/>
      <c r="Z2295" s="6">
        <v>3.04</v>
      </c>
      <c r="AA2295" s="6">
        <v>32.5</v>
      </c>
      <c r="AB2295" s="6" t="s">
        <v>40</v>
      </c>
      <c r="AC2295" s="5" t="s">
        <v>40</v>
      </c>
      <c r="AD2295" s="4" t="s">
        <v>15549</v>
      </c>
    </row>
    <row r="2296" spans="1:30" ht="15" customHeight="1" x14ac:dyDescent="0.2">
      <c r="A2296" s="4" t="s">
        <v>7602</v>
      </c>
      <c r="B2296" s="4" t="s">
        <v>7603</v>
      </c>
      <c r="C2296" s="4" t="s">
        <v>7604</v>
      </c>
      <c r="D2296" s="4" t="s">
        <v>7605</v>
      </c>
      <c r="E2296" s="4" t="s">
        <v>7606</v>
      </c>
      <c r="F2296" s="4" t="s">
        <v>7603</v>
      </c>
      <c r="G2296" s="4" t="s">
        <v>629</v>
      </c>
      <c r="H2296" s="7">
        <v>44108</v>
      </c>
      <c r="I2296" s="4" t="s">
        <v>1658</v>
      </c>
      <c r="J2296" s="4" t="s">
        <v>36</v>
      </c>
      <c r="K2296" s="4" t="s">
        <v>37</v>
      </c>
      <c r="L2296" s="4" t="s">
        <v>104</v>
      </c>
      <c r="M2296" s="5" t="s">
        <v>39</v>
      </c>
      <c r="N2296" s="4" t="s">
        <v>40</v>
      </c>
      <c r="O2296" s="4" t="s">
        <v>40</v>
      </c>
      <c r="P2296" s="4" t="s">
        <v>41</v>
      </c>
      <c r="Q2296" s="4" t="s">
        <v>41</v>
      </c>
      <c r="R2296" s="4" t="s">
        <v>41</v>
      </c>
      <c r="S2296" s="4" t="s">
        <v>7607</v>
      </c>
      <c r="T2296" s="4" t="s">
        <v>7608</v>
      </c>
      <c r="U2296" s="4" t="s">
        <v>41</v>
      </c>
      <c r="V2296" s="4"/>
      <c r="W2296" s="4"/>
      <c r="X2296" s="4"/>
      <c r="Y2296" s="4"/>
      <c r="Z2296" s="6">
        <v>1.61</v>
      </c>
      <c r="AA2296" s="6">
        <v>32.5</v>
      </c>
      <c r="AB2296" s="6" t="s">
        <v>40</v>
      </c>
      <c r="AC2296" s="5" t="s">
        <v>40</v>
      </c>
      <c r="AD2296" s="4" t="s">
        <v>15550</v>
      </c>
    </row>
    <row r="2297" spans="1:30" ht="15" customHeight="1" x14ac:dyDescent="0.2">
      <c r="A2297" s="4" t="s">
        <v>7609</v>
      </c>
      <c r="B2297" s="4" t="s">
        <v>1232</v>
      </c>
      <c r="C2297" s="4" t="s">
        <v>7610</v>
      </c>
      <c r="D2297" s="4" t="s">
        <v>7611</v>
      </c>
      <c r="E2297" s="4" t="s">
        <v>7612</v>
      </c>
      <c r="F2297" s="4" t="s">
        <v>1232</v>
      </c>
      <c r="G2297" s="4" t="s">
        <v>629</v>
      </c>
      <c r="H2297" s="7">
        <v>44109</v>
      </c>
      <c r="I2297" s="4" t="s">
        <v>48</v>
      </c>
      <c r="J2297" s="4" t="s">
        <v>36</v>
      </c>
      <c r="K2297" s="4" t="s">
        <v>37</v>
      </c>
      <c r="L2297" s="4" t="s">
        <v>104</v>
      </c>
      <c r="M2297" s="5" t="s">
        <v>39</v>
      </c>
      <c r="N2297" s="4" t="s">
        <v>40</v>
      </c>
      <c r="O2297" s="4" t="s">
        <v>40</v>
      </c>
      <c r="P2297" s="4" t="s">
        <v>41</v>
      </c>
      <c r="Q2297" s="4" t="s">
        <v>41</v>
      </c>
      <c r="R2297" s="4" t="s">
        <v>41</v>
      </c>
      <c r="S2297" s="4" t="s">
        <v>7613</v>
      </c>
      <c r="T2297" s="4" t="s">
        <v>41</v>
      </c>
      <c r="U2297" s="4" t="s">
        <v>41</v>
      </c>
      <c r="V2297" s="4"/>
      <c r="W2297" s="4"/>
      <c r="X2297" s="4"/>
      <c r="Y2297" s="4"/>
      <c r="Z2297" s="6">
        <v>2.54</v>
      </c>
      <c r="AA2297" s="6">
        <v>32.5</v>
      </c>
      <c r="AB2297" s="6" t="s">
        <v>40</v>
      </c>
      <c r="AC2297" s="5" t="s">
        <v>40</v>
      </c>
      <c r="AD2297" s="4" t="s">
        <v>15551</v>
      </c>
    </row>
    <row r="2298" spans="1:30" ht="15" customHeight="1" x14ac:dyDescent="0.2">
      <c r="A2298" s="4" t="s">
        <v>7614</v>
      </c>
      <c r="B2298" s="4" t="s">
        <v>83</v>
      </c>
      <c r="C2298" s="4" t="s">
        <v>7615</v>
      </c>
      <c r="D2298" s="4" t="s">
        <v>7616</v>
      </c>
      <c r="E2298" s="4" t="s">
        <v>41</v>
      </c>
      <c r="F2298" s="4" t="s">
        <v>41</v>
      </c>
      <c r="G2298" s="4" t="s">
        <v>345</v>
      </c>
      <c r="H2298" s="7">
        <v>44117</v>
      </c>
      <c r="I2298" s="4" t="s">
        <v>87</v>
      </c>
      <c r="J2298" s="4" t="s">
        <v>36</v>
      </c>
      <c r="K2298" s="4" t="s">
        <v>37</v>
      </c>
      <c r="L2298" s="4" t="s">
        <v>78</v>
      </c>
      <c r="M2298" s="5" t="s">
        <v>39</v>
      </c>
      <c r="N2298" s="4" t="s">
        <v>40</v>
      </c>
      <c r="O2298" s="4" t="s">
        <v>40</v>
      </c>
      <c r="P2298" s="4" t="s">
        <v>41</v>
      </c>
      <c r="Q2298" s="4" t="s">
        <v>41</v>
      </c>
      <c r="R2298" s="4" t="s">
        <v>41</v>
      </c>
      <c r="S2298" s="4" t="s">
        <v>41</v>
      </c>
      <c r="T2298" s="4" t="s">
        <v>41</v>
      </c>
      <c r="U2298" s="4" t="s">
        <v>41</v>
      </c>
      <c r="V2298" s="4"/>
      <c r="W2298" s="4"/>
      <c r="X2298" s="4"/>
      <c r="Y2298" s="4"/>
      <c r="Z2298" s="6">
        <v>2.6</v>
      </c>
      <c r="AA2298" s="6">
        <v>32.5</v>
      </c>
      <c r="AB2298" s="6" t="s">
        <v>40</v>
      </c>
      <c r="AC2298" s="5" t="s">
        <v>40</v>
      </c>
      <c r="AD2298" s="4" t="s">
        <v>15552</v>
      </c>
    </row>
    <row r="2299" spans="1:30" ht="15" customHeight="1" x14ac:dyDescent="0.2">
      <c r="A2299" s="4" t="s">
        <v>7617</v>
      </c>
      <c r="B2299" s="4" t="s">
        <v>83</v>
      </c>
      <c r="C2299" s="4" t="s">
        <v>7615</v>
      </c>
      <c r="D2299" s="4" t="s">
        <v>7616</v>
      </c>
      <c r="E2299" s="4" t="s">
        <v>41</v>
      </c>
      <c r="F2299" s="4" t="s">
        <v>41</v>
      </c>
      <c r="G2299" s="4" t="s">
        <v>345</v>
      </c>
      <c r="H2299" s="7">
        <v>44117</v>
      </c>
      <c r="I2299" s="4" t="s">
        <v>87</v>
      </c>
      <c r="J2299" s="4" t="s">
        <v>36</v>
      </c>
      <c r="K2299" s="4" t="s">
        <v>37</v>
      </c>
      <c r="L2299" s="4" t="s">
        <v>78</v>
      </c>
      <c r="M2299" s="5" t="s">
        <v>39</v>
      </c>
      <c r="N2299" s="4" t="s">
        <v>40</v>
      </c>
      <c r="O2299" s="4" t="s">
        <v>40</v>
      </c>
      <c r="P2299" s="4" t="s">
        <v>41</v>
      </c>
      <c r="Q2299" s="4" t="s">
        <v>41</v>
      </c>
      <c r="R2299" s="4" t="s">
        <v>41</v>
      </c>
      <c r="S2299" s="4" t="s">
        <v>41</v>
      </c>
      <c r="T2299" s="4" t="s">
        <v>41</v>
      </c>
      <c r="U2299" s="4" t="s">
        <v>41</v>
      </c>
      <c r="V2299" s="4"/>
      <c r="W2299" s="4"/>
      <c r="X2299" s="4"/>
      <c r="Y2299" s="4"/>
      <c r="Z2299" s="6">
        <v>2.6</v>
      </c>
      <c r="AA2299" s="6">
        <v>32.5</v>
      </c>
      <c r="AB2299" s="6" t="s">
        <v>40</v>
      </c>
      <c r="AC2299" s="5" t="s">
        <v>40</v>
      </c>
      <c r="AD2299" s="4" t="s">
        <v>15553</v>
      </c>
    </row>
    <row r="2300" spans="1:30" ht="15" customHeight="1" x14ac:dyDescent="0.2">
      <c r="A2300" s="4" t="s">
        <v>7618</v>
      </c>
      <c r="B2300" s="4" t="s">
        <v>662</v>
      </c>
      <c r="C2300" s="4" t="s">
        <v>7619</v>
      </c>
      <c r="D2300" s="4" t="s">
        <v>279</v>
      </c>
      <c r="E2300" s="4" t="s">
        <v>7619</v>
      </c>
      <c r="F2300" s="4" t="s">
        <v>662</v>
      </c>
      <c r="G2300" s="4" t="s">
        <v>77</v>
      </c>
      <c r="H2300" s="7">
        <v>44161.629386574074</v>
      </c>
      <c r="I2300" s="4" t="s">
        <v>48</v>
      </c>
      <c r="J2300" s="4" t="s">
        <v>36</v>
      </c>
      <c r="K2300" s="4" t="s">
        <v>37</v>
      </c>
      <c r="L2300" s="4" t="s">
        <v>94</v>
      </c>
      <c r="M2300" s="5" t="s">
        <v>39</v>
      </c>
      <c r="N2300" s="4" t="s">
        <v>40</v>
      </c>
      <c r="O2300" s="4" t="s">
        <v>40</v>
      </c>
      <c r="P2300" s="4" t="s">
        <v>41</v>
      </c>
      <c r="Q2300" s="4" t="s">
        <v>1005</v>
      </c>
      <c r="R2300" s="4" t="s">
        <v>781</v>
      </c>
      <c r="S2300" s="4" t="s">
        <v>7619</v>
      </c>
      <c r="T2300" s="4" t="s">
        <v>408</v>
      </c>
      <c r="U2300" s="4" t="s">
        <v>41</v>
      </c>
      <c r="V2300" s="4"/>
      <c r="W2300" s="4"/>
      <c r="X2300" s="4"/>
      <c r="Y2300" s="4"/>
      <c r="Z2300" s="6">
        <v>2.52</v>
      </c>
      <c r="AA2300" s="6">
        <v>32.5</v>
      </c>
      <c r="AB2300" s="6" t="s">
        <v>40</v>
      </c>
      <c r="AC2300" s="5" t="s">
        <v>40</v>
      </c>
      <c r="AD2300" s="4" t="s">
        <v>15554</v>
      </c>
    </row>
    <row r="2301" spans="1:30" ht="15" customHeight="1" x14ac:dyDescent="0.2">
      <c r="A2301" s="4" t="s">
        <v>7620</v>
      </c>
      <c r="B2301" s="4" t="s">
        <v>662</v>
      </c>
      <c r="C2301" s="4" t="s">
        <v>7621</v>
      </c>
      <c r="D2301" s="4" t="s">
        <v>279</v>
      </c>
      <c r="E2301" s="4" t="s">
        <v>7621</v>
      </c>
      <c r="F2301" s="4" t="s">
        <v>662</v>
      </c>
      <c r="G2301" s="4" t="s">
        <v>77</v>
      </c>
      <c r="H2301" s="7">
        <v>44161.629699074074</v>
      </c>
      <c r="I2301" s="4" t="s">
        <v>48</v>
      </c>
      <c r="J2301" s="4" t="s">
        <v>36</v>
      </c>
      <c r="K2301" s="4" t="s">
        <v>37</v>
      </c>
      <c r="L2301" s="4" t="s">
        <v>94</v>
      </c>
      <c r="M2301" s="5" t="s">
        <v>39</v>
      </c>
      <c r="N2301" s="4" t="s">
        <v>40</v>
      </c>
      <c r="O2301" s="4" t="s">
        <v>40</v>
      </c>
      <c r="P2301" s="4" t="s">
        <v>41</v>
      </c>
      <c r="Q2301" s="4" t="s">
        <v>1005</v>
      </c>
      <c r="R2301" s="4" t="s">
        <v>781</v>
      </c>
      <c r="S2301" s="4" t="s">
        <v>7621</v>
      </c>
      <c r="T2301" s="4" t="s">
        <v>431</v>
      </c>
      <c r="U2301" s="4" t="s">
        <v>41</v>
      </c>
      <c r="V2301" s="4"/>
      <c r="W2301" s="4"/>
      <c r="X2301" s="4"/>
      <c r="Y2301" s="4"/>
      <c r="Z2301" s="6">
        <v>3</v>
      </c>
      <c r="AA2301" s="6">
        <v>32.5</v>
      </c>
      <c r="AB2301" s="6" t="s">
        <v>40</v>
      </c>
      <c r="AC2301" s="5" t="s">
        <v>40</v>
      </c>
      <c r="AD2301" s="4" t="s">
        <v>15555</v>
      </c>
    </row>
    <row r="2302" spans="1:30" ht="15" customHeight="1" x14ac:dyDescent="0.2">
      <c r="A2302" s="4" t="s">
        <v>7622</v>
      </c>
      <c r="B2302" s="4" t="s">
        <v>662</v>
      </c>
      <c r="C2302" s="4" t="s">
        <v>7623</v>
      </c>
      <c r="D2302" s="4" t="s">
        <v>7624</v>
      </c>
      <c r="E2302" s="4" t="s">
        <v>7623</v>
      </c>
      <c r="F2302" s="4" t="s">
        <v>662</v>
      </c>
      <c r="G2302" s="4" t="s">
        <v>77</v>
      </c>
      <c r="H2302" s="7">
        <v>44161.629803240743</v>
      </c>
      <c r="I2302" s="4" t="s">
        <v>48</v>
      </c>
      <c r="J2302" s="4" t="s">
        <v>36</v>
      </c>
      <c r="K2302" s="4" t="s">
        <v>37</v>
      </c>
      <c r="L2302" s="4" t="s">
        <v>94</v>
      </c>
      <c r="M2302" s="5" t="s">
        <v>39</v>
      </c>
      <c r="N2302" s="4" t="s">
        <v>40</v>
      </c>
      <c r="O2302" s="4" t="s">
        <v>40</v>
      </c>
      <c r="P2302" s="4" t="s">
        <v>41</v>
      </c>
      <c r="Q2302" s="4" t="s">
        <v>1005</v>
      </c>
      <c r="R2302" s="4" t="s">
        <v>781</v>
      </c>
      <c r="S2302" s="4" t="s">
        <v>7623</v>
      </c>
      <c r="T2302" s="4" t="s">
        <v>431</v>
      </c>
      <c r="U2302" s="4" t="s">
        <v>41</v>
      </c>
      <c r="V2302" s="4"/>
      <c r="W2302" s="4"/>
      <c r="X2302" s="4"/>
      <c r="Y2302" s="4"/>
      <c r="Z2302" s="6">
        <v>3</v>
      </c>
      <c r="AA2302" s="6">
        <v>32.5</v>
      </c>
      <c r="AB2302" s="6" t="s">
        <v>40</v>
      </c>
      <c r="AC2302" s="5" t="s">
        <v>40</v>
      </c>
      <c r="AD2302" s="4" t="s">
        <v>15556</v>
      </c>
    </row>
    <row r="2303" spans="1:30" ht="15" customHeight="1" x14ac:dyDescent="0.2">
      <c r="A2303" s="4" t="s">
        <v>7625</v>
      </c>
      <c r="B2303" s="4" t="s">
        <v>394</v>
      </c>
      <c r="C2303" s="4" t="s">
        <v>7626</v>
      </c>
      <c r="D2303" s="4" t="s">
        <v>313</v>
      </c>
      <c r="E2303" s="4" t="s">
        <v>7626</v>
      </c>
      <c r="F2303" s="4" t="s">
        <v>394</v>
      </c>
      <c r="G2303" s="4" t="s">
        <v>77</v>
      </c>
      <c r="H2303" s="7">
        <v>44161.629907407405</v>
      </c>
      <c r="I2303" s="4" t="s">
        <v>87</v>
      </c>
      <c r="J2303" s="4" t="s">
        <v>36</v>
      </c>
      <c r="K2303" s="4" t="s">
        <v>37</v>
      </c>
      <c r="L2303" s="4" t="s">
        <v>94</v>
      </c>
      <c r="M2303" s="5" t="s">
        <v>39</v>
      </c>
      <c r="N2303" s="4" t="s">
        <v>40</v>
      </c>
      <c r="O2303" s="4" t="s">
        <v>40</v>
      </c>
      <c r="P2303" s="4" t="s">
        <v>41</v>
      </c>
      <c r="Q2303" s="4" t="s">
        <v>1005</v>
      </c>
      <c r="R2303" s="4" t="s">
        <v>781</v>
      </c>
      <c r="S2303" s="4" t="s">
        <v>7626</v>
      </c>
      <c r="T2303" s="4" t="s">
        <v>408</v>
      </c>
      <c r="U2303" s="4" t="s">
        <v>41</v>
      </c>
      <c r="V2303" s="4"/>
      <c r="W2303" s="4"/>
      <c r="X2303" s="4"/>
      <c r="Y2303" s="4"/>
      <c r="Z2303" s="6">
        <v>3</v>
      </c>
      <c r="AA2303" s="6">
        <v>32.5</v>
      </c>
      <c r="AB2303" s="6" t="s">
        <v>40</v>
      </c>
      <c r="AC2303" s="5" t="s">
        <v>40</v>
      </c>
      <c r="AD2303" s="4" t="s">
        <v>15557</v>
      </c>
    </row>
    <row r="2304" spans="1:30" ht="15" customHeight="1" x14ac:dyDescent="0.2">
      <c r="A2304" s="4" t="s">
        <v>7627</v>
      </c>
      <c r="B2304" s="4" t="s">
        <v>766</v>
      </c>
      <c r="C2304" s="4" t="s">
        <v>7628</v>
      </c>
      <c r="D2304" s="4" t="s">
        <v>313</v>
      </c>
      <c r="E2304" s="4" t="s">
        <v>7628</v>
      </c>
      <c r="F2304" s="4" t="s">
        <v>766</v>
      </c>
      <c r="G2304" s="4" t="s">
        <v>306</v>
      </c>
      <c r="H2304" s="7">
        <v>44161.754363425927</v>
      </c>
      <c r="I2304" s="4" t="s">
        <v>87</v>
      </c>
      <c r="J2304" s="4" t="s">
        <v>36</v>
      </c>
      <c r="K2304" s="4" t="s">
        <v>37</v>
      </c>
      <c r="L2304" s="4" t="s">
        <v>104</v>
      </c>
      <c r="M2304" s="5" t="s">
        <v>39</v>
      </c>
      <c r="N2304" s="4" t="s">
        <v>40</v>
      </c>
      <c r="O2304" s="4" t="s">
        <v>40</v>
      </c>
      <c r="P2304" s="4" t="s">
        <v>41</v>
      </c>
      <c r="Q2304" s="4" t="s">
        <v>1131</v>
      </c>
      <c r="R2304" s="4" t="s">
        <v>769</v>
      </c>
      <c r="S2304" s="4" t="s">
        <v>7629</v>
      </c>
      <c r="T2304" s="4" t="s">
        <v>519</v>
      </c>
      <c r="U2304" s="4" t="s">
        <v>41</v>
      </c>
      <c r="V2304" s="4"/>
      <c r="W2304" s="4"/>
      <c r="X2304" s="4"/>
      <c r="Y2304" s="4"/>
      <c r="Z2304" s="6">
        <v>2.9</v>
      </c>
      <c r="AA2304" s="6">
        <v>32.5</v>
      </c>
      <c r="AB2304" s="6" t="s">
        <v>40</v>
      </c>
      <c r="AC2304" s="5" t="s">
        <v>40</v>
      </c>
      <c r="AD2304" s="4" t="s">
        <v>15558</v>
      </c>
    </row>
    <row r="2305" spans="1:30" ht="15" customHeight="1" x14ac:dyDescent="0.2">
      <c r="A2305" s="4" t="s">
        <v>7630</v>
      </c>
      <c r="B2305" s="4" t="s">
        <v>1025</v>
      </c>
      <c r="C2305" s="4" t="s">
        <v>7631</v>
      </c>
      <c r="D2305" s="4" t="s">
        <v>366</v>
      </c>
      <c r="E2305" s="4" t="s">
        <v>7631</v>
      </c>
      <c r="F2305" s="4" t="s">
        <v>1025</v>
      </c>
      <c r="G2305" s="4" t="s">
        <v>103</v>
      </c>
      <c r="H2305" s="7">
        <v>44164.741018518522</v>
      </c>
      <c r="I2305" s="4" t="s">
        <v>93</v>
      </c>
      <c r="J2305" s="4" t="s">
        <v>36</v>
      </c>
      <c r="K2305" s="4" t="s">
        <v>37</v>
      </c>
      <c r="L2305" s="4" t="s">
        <v>104</v>
      </c>
      <c r="M2305" s="5" t="s">
        <v>39</v>
      </c>
      <c r="N2305" s="4" t="s">
        <v>40</v>
      </c>
      <c r="O2305" s="4" t="s">
        <v>40</v>
      </c>
      <c r="P2305" s="4" t="s">
        <v>41</v>
      </c>
      <c r="Q2305" s="4" t="s">
        <v>858</v>
      </c>
      <c r="R2305" s="4" t="s">
        <v>781</v>
      </c>
      <c r="S2305" s="4" t="s">
        <v>7632</v>
      </c>
      <c r="T2305" s="4" t="s">
        <v>41</v>
      </c>
      <c r="U2305" s="4" t="s">
        <v>41</v>
      </c>
      <c r="V2305" s="4"/>
      <c r="W2305" s="4"/>
      <c r="X2305" s="4"/>
      <c r="Y2305" s="4"/>
      <c r="Z2305" s="6">
        <v>3</v>
      </c>
      <c r="AA2305" s="6">
        <v>32.5</v>
      </c>
      <c r="AB2305" s="6" t="s">
        <v>40</v>
      </c>
      <c r="AC2305" s="5" t="s">
        <v>40</v>
      </c>
      <c r="AD2305" s="4" t="s">
        <v>15559</v>
      </c>
    </row>
    <row r="2306" spans="1:30" ht="15" customHeight="1" x14ac:dyDescent="0.2">
      <c r="A2306" s="4" t="s">
        <v>7633</v>
      </c>
      <c r="B2306" s="4" t="s">
        <v>1042</v>
      </c>
      <c r="C2306" s="4" t="s">
        <v>7634</v>
      </c>
      <c r="D2306" s="4" t="s">
        <v>1044</v>
      </c>
      <c r="E2306" s="4" t="s">
        <v>7634</v>
      </c>
      <c r="F2306" s="4" t="s">
        <v>1042</v>
      </c>
      <c r="G2306" s="4" t="s">
        <v>77</v>
      </c>
      <c r="H2306" s="7">
        <v>44228.67728009259</v>
      </c>
      <c r="I2306" s="4" t="s">
        <v>93</v>
      </c>
      <c r="J2306" s="4" t="s">
        <v>36</v>
      </c>
      <c r="K2306" s="4" t="s">
        <v>37</v>
      </c>
      <c r="L2306" s="4" t="s">
        <v>94</v>
      </c>
      <c r="M2306" s="5" t="s">
        <v>39</v>
      </c>
      <c r="N2306" s="4" t="s">
        <v>40</v>
      </c>
      <c r="O2306" s="4" t="s">
        <v>40</v>
      </c>
      <c r="P2306" s="4" t="s">
        <v>41</v>
      </c>
      <c r="Q2306" s="4" t="s">
        <v>858</v>
      </c>
      <c r="R2306" s="4" t="s">
        <v>781</v>
      </c>
      <c r="S2306" s="4" t="s">
        <v>7635</v>
      </c>
      <c r="T2306" s="4" t="s">
        <v>408</v>
      </c>
      <c r="U2306" s="4" t="s">
        <v>41</v>
      </c>
      <c r="V2306" s="4"/>
      <c r="W2306" s="4"/>
      <c r="X2306" s="4"/>
      <c r="Y2306" s="4"/>
      <c r="Z2306" s="6">
        <v>3</v>
      </c>
      <c r="AA2306" s="6">
        <v>32.5</v>
      </c>
      <c r="AB2306" s="6" t="s">
        <v>40</v>
      </c>
      <c r="AC2306" s="5" t="s">
        <v>40</v>
      </c>
      <c r="AD2306" s="4" t="s">
        <v>15560</v>
      </c>
    </row>
    <row r="2307" spans="1:30" ht="15" customHeight="1" x14ac:dyDescent="0.2">
      <c r="A2307" s="4" t="s">
        <v>7636</v>
      </c>
      <c r="B2307" s="4" t="s">
        <v>1042</v>
      </c>
      <c r="C2307" s="4" t="s">
        <v>7637</v>
      </c>
      <c r="D2307" s="4" t="s">
        <v>366</v>
      </c>
      <c r="E2307" s="4" t="s">
        <v>7637</v>
      </c>
      <c r="F2307" s="4" t="s">
        <v>1042</v>
      </c>
      <c r="G2307" s="4" t="s">
        <v>77</v>
      </c>
      <c r="H2307" s="7">
        <v>44228.679756944446</v>
      </c>
      <c r="I2307" s="4" t="s">
        <v>93</v>
      </c>
      <c r="J2307" s="4" t="s">
        <v>36</v>
      </c>
      <c r="K2307" s="4" t="s">
        <v>37</v>
      </c>
      <c r="L2307" s="4" t="s">
        <v>94</v>
      </c>
      <c r="M2307" s="5" t="s">
        <v>39</v>
      </c>
      <c r="N2307" s="4" t="s">
        <v>40</v>
      </c>
      <c r="O2307" s="4" t="s">
        <v>40</v>
      </c>
      <c r="P2307" s="4" t="s">
        <v>41</v>
      </c>
      <c r="Q2307" s="4" t="s">
        <v>858</v>
      </c>
      <c r="R2307" s="4" t="s">
        <v>781</v>
      </c>
      <c r="S2307" s="4" t="s">
        <v>7638</v>
      </c>
      <c r="T2307" s="4" t="s">
        <v>408</v>
      </c>
      <c r="U2307" s="4" t="s">
        <v>41</v>
      </c>
      <c r="V2307" s="4"/>
      <c r="W2307" s="4"/>
      <c r="X2307" s="4"/>
      <c r="Y2307" s="4"/>
      <c r="Z2307" s="6">
        <v>3</v>
      </c>
      <c r="AA2307" s="6">
        <v>32.5</v>
      </c>
      <c r="AB2307" s="6" t="s">
        <v>40</v>
      </c>
      <c r="AC2307" s="5" t="s">
        <v>40</v>
      </c>
      <c r="AD2307" s="4" t="s">
        <v>15561</v>
      </c>
    </row>
    <row r="2308" spans="1:30" ht="15" customHeight="1" x14ac:dyDescent="0.2">
      <c r="A2308" s="4" t="s">
        <v>7639</v>
      </c>
      <c r="B2308" s="4" t="s">
        <v>83</v>
      </c>
      <c r="C2308" s="4" t="s">
        <v>7640</v>
      </c>
      <c r="D2308" s="4" t="s">
        <v>313</v>
      </c>
      <c r="E2308" s="4" t="s">
        <v>7640</v>
      </c>
      <c r="F2308" s="4" t="s">
        <v>83</v>
      </c>
      <c r="G2308" s="4" t="s">
        <v>77</v>
      </c>
      <c r="H2308" s="7">
        <v>44272.413553240738</v>
      </c>
      <c r="I2308" s="4" t="s">
        <v>87</v>
      </c>
      <c r="J2308" s="4" t="s">
        <v>36</v>
      </c>
      <c r="K2308" s="4" t="s">
        <v>37</v>
      </c>
      <c r="L2308" s="4" t="s">
        <v>94</v>
      </c>
      <c r="M2308" s="5" t="s">
        <v>39</v>
      </c>
      <c r="N2308" s="4" t="s">
        <v>40</v>
      </c>
      <c r="O2308" s="4" t="s">
        <v>40</v>
      </c>
      <c r="P2308" s="4" t="s">
        <v>41</v>
      </c>
      <c r="Q2308" s="4" t="s">
        <v>768</v>
      </c>
      <c r="R2308" s="4" t="s">
        <v>781</v>
      </c>
      <c r="S2308" s="4" t="s">
        <v>7640</v>
      </c>
      <c r="T2308" s="4" t="s">
        <v>408</v>
      </c>
      <c r="U2308" s="4" t="s">
        <v>41</v>
      </c>
      <c r="V2308" s="4"/>
      <c r="W2308" s="4"/>
      <c r="X2308" s="4"/>
      <c r="Y2308" s="4"/>
      <c r="Z2308" s="6">
        <v>2.5</v>
      </c>
      <c r="AA2308" s="6">
        <v>32.5</v>
      </c>
      <c r="AB2308" s="6" t="s">
        <v>40</v>
      </c>
      <c r="AC2308" s="5" t="s">
        <v>40</v>
      </c>
      <c r="AD2308" s="4" t="s">
        <v>15562</v>
      </c>
    </row>
    <row r="2309" spans="1:30" ht="15" customHeight="1" x14ac:dyDescent="0.2">
      <c r="A2309" s="4" t="s">
        <v>7641</v>
      </c>
      <c r="B2309" s="4" t="s">
        <v>149</v>
      </c>
      <c r="C2309" s="4" t="s">
        <v>7642</v>
      </c>
      <c r="D2309" s="4" t="s">
        <v>287</v>
      </c>
      <c r="E2309" s="4" t="s">
        <v>7642</v>
      </c>
      <c r="F2309" s="4" t="s">
        <v>149</v>
      </c>
      <c r="G2309" s="4" t="s">
        <v>103</v>
      </c>
      <c r="H2309" s="7">
        <v>44277.806331018517</v>
      </c>
      <c r="I2309" s="4" t="s">
        <v>35</v>
      </c>
      <c r="J2309" s="4" t="s">
        <v>36</v>
      </c>
      <c r="K2309" s="4" t="s">
        <v>37</v>
      </c>
      <c r="L2309" s="4" t="s">
        <v>104</v>
      </c>
      <c r="M2309" s="5" t="s">
        <v>39</v>
      </c>
      <c r="N2309" s="4" t="s">
        <v>40</v>
      </c>
      <c r="O2309" s="4" t="s">
        <v>40</v>
      </c>
      <c r="P2309" s="4" t="s">
        <v>41</v>
      </c>
      <c r="Q2309" s="4" t="s">
        <v>858</v>
      </c>
      <c r="R2309" s="4" t="s">
        <v>781</v>
      </c>
      <c r="S2309" s="4" t="s">
        <v>7643</v>
      </c>
      <c r="T2309" s="4" t="s">
        <v>41</v>
      </c>
      <c r="U2309" s="4" t="s">
        <v>41</v>
      </c>
      <c r="V2309" s="4"/>
      <c r="W2309" s="4"/>
      <c r="X2309" s="4"/>
      <c r="Y2309" s="4"/>
      <c r="Z2309" s="6">
        <v>2.92</v>
      </c>
      <c r="AA2309" s="6">
        <v>32.5</v>
      </c>
      <c r="AB2309" s="6" t="s">
        <v>40</v>
      </c>
      <c r="AC2309" s="5" t="s">
        <v>40</v>
      </c>
      <c r="AD2309" s="4" t="s">
        <v>15563</v>
      </c>
    </row>
    <row r="2310" spans="1:30" ht="15" customHeight="1" x14ac:dyDescent="0.2">
      <c r="A2310" s="4" t="s">
        <v>7644</v>
      </c>
      <c r="B2310" s="4" t="s">
        <v>1750</v>
      </c>
      <c r="C2310" s="4" t="s">
        <v>7645</v>
      </c>
      <c r="D2310" s="4" t="s">
        <v>5221</v>
      </c>
      <c r="E2310" s="4" t="s">
        <v>7645</v>
      </c>
      <c r="F2310" s="4" t="s">
        <v>1750</v>
      </c>
      <c r="G2310" s="4" t="s">
        <v>103</v>
      </c>
      <c r="H2310" s="7">
        <v>44277.807719907411</v>
      </c>
      <c r="I2310" s="4" t="s">
        <v>35</v>
      </c>
      <c r="J2310" s="4" t="s">
        <v>36</v>
      </c>
      <c r="K2310" s="4" t="s">
        <v>37</v>
      </c>
      <c r="L2310" s="4" t="s">
        <v>104</v>
      </c>
      <c r="M2310" s="5" t="s">
        <v>39</v>
      </c>
      <c r="N2310" s="4" t="s">
        <v>40</v>
      </c>
      <c r="O2310" s="4" t="s">
        <v>40</v>
      </c>
      <c r="P2310" s="4" t="s">
        <v>41</v>
      </c>
      <c r="Q2310" s="4" t="s">
        <v>858</v>
      </c>
      <c r="R2310" s="4" t="s">
        <v>781</v>
      </c>
      <c r="S2310" s="4" t="s">
        <v>7646</v>
      </c>
      <c r="T2310" s="4" t="s">
        <v>41</v>
      </c>
      <c r="U2310" s="4" t="s">
        <v>41</v>
      </c>
      <c r="V2310" s="4"/>
      <c r="W2310" s="4"/>
      <c r="X2310" s="4"/>
      <c r="Y2310" s="4"/>
      <c r="Z2310" s="6">
        <v>2.98</v>
      </c>
      <c r="AA2310" s="6">
        <v>32.5</v>
      </c>
      <c r="AB2310" s="6" t="s">
        <v>40</v>
      </c>
      <c r="AC2310" s="5" t="s">
        <v>40</v>
      </c>
      <c r="AD2310" s="4" t="s">
        <v>15564</v>
      </c>
    </row>
    <row r="2311" spans="1:30" ht="15" customHeight="1" x14ac:dyDescent="0.2">
      <c r="A2311" s="4" t="s">
        <v>7647</v>
      </c>
      <c r="B2311" s="4" t="s">
        <v>277</v>
      </c>
      <c r="C2311" s="4" t="s">
        <v>7648</v>
      </c>
      <c r="D2311" s="4" t="s">
        <v>279</v>
      </c>
      <c r="E2311" s="4" t="s">
        <v>7648</v>
      </c>
      <c r="F2311" s="4" t="s">
        <v>277</v>
      </c>
      <c r="G2311" s="4" t="s">
        <v>103</v>
      </c>
      <c r="H2311" s="7">
        <v>44277.810590277775</v>
      </c>
      <c r="I2311" s="4" t="s">
        <v>48</v>
      </c>
      <c r="J2311" s="4" t="s">
        <v>36</v>
      </c>
      <c r="K2311" s="4" t="s">
        <v>37</v>
      </c>
      <c r="L2311" s="4" t="s">
        <v>104</v>
      </c>
      <c r="M2311" s="5" t="s">
        <v>39</v>
      </c>
      <c r="N2311" s="4" t="s">
        <v>40</v>
      </c>
      <c r="O2311" s="4" t="s">
        <v>40</v>
      </c>
      <c r="P2311" s="4" t="s">
        <v>41</v>
      </c>
      <c r="Q2311" s="4" t="s">
        <v>858</v>
      </c>
      <c r="R2311" s="4" t="s">
        <v>781</v>
      </c>
      <c r="S2311" s="4" t="s">
        <v>7649</v>
      </c>
      <c r="T2311" s="4" t="s">
        <v>41</v>
      </c>
      <c r="U2311" s="4" t="s">
        <v>41</v>
      </c>
      <c r="V2311" s="4"/>
      <c r="W2311" s="4"/>
      <c r="X2311" s="4"/>
      <c r="Y2311" s="4"/>
      <c r="Z2311" s="6">
        <v>2.93</v>
      </c>
      <c r="AA2311" s="6">
        <v>32.5</v>
      </c>
      <c r="AB2311" s="6" t="s">
        <v>40</v>
      </c>
      <c r="AC2311" s="5" t="s">
        <v>40</v>
      </c>
      <c r="AD2311" s="4" t="s">
        <v>15565</v>
      </c>
    </row>
    <row r="2312" spans="1:30" ht="15" customHeight="1" x14ac:dyDescent="0.2">
      <c r="A2312" s="4" t="s">
        <v>7650</v>
      </c>
      <c r="B2312" s="4" t="s">
        <v>165</v>
      </c>
      <c r="C2312" s="4" t="s">
        <v>7651</v>
      </c>
      <c r="D2312" s="4" t="s">
        <v>313</v>
      </c>
      <c r="E2312" s="4" t="s">
        <v>7651</v>
      </c>
      <c r="F2312" s="4" t="s">
        <v>165</v>
      </c>
      <c r="G2312" s="4" t="s">
        <v>103</v>
      </c>
      <c r="H2312" s="7">
        <v>44277.813240740739</v>
      </c>
      <c r="I2312" s="4" t="s">
        <v>87</v>
      </c>
      <c r="J2312" s="4" t="s">
        <v>36</v>
      </c>
      <c r="K2312" s="4" t="s">
        <v>37</v>
      </c>
      <c r="L2312" s="4" t="s">
        <v>104</v>
      </c>
      <c r="M2312" s="5" t="s">
        <v>39</v>
      </c>
      <c r="N2312" s="4" t="s">
        <v>40</v>
      </c>
      <c r="O2312" s="4" t="s">
        <v>40</v>
      </c>
      <c r="P2312" s="4" t="s">
        <v>41</v>
      </c>
      <c r="Q2312" s="4" t="s">
        <v>858</v>
      </c>
      <c r="R2312" s="4" t="s">
        <v>781</v>
      </c>
      <c r="S2312" s="4" t="s">
        <v>7652</v>
      </c>
      <c r="T2312" s="4" t="s">
        <v>41</v>
      </c>
      <c r="U2312" s="4" t="s">
        <v>41</v>
      </c>
      <c r="V2312" s="4"/>
      <c r="W2312" s="4"/>
      <c r="X2312" s="4"/>
      <c r="Y2312" s="4"/>
      <c r="Z2312" s="6">
        <v>3.02</v>
      </c>
      <c r="AA2312" s="6">
        <v>32.5</v>
      </c>
      <c r="AB2312" s="6" t="s">
        <v>40</v>
      </c>
      <c r="AC2312" s="5" t="s">
        <v>40</v>
      </c>
      <c r="AD2312" s="4" t="s">
        <v>15566</v>
      </c>
    </row>
    <row r="2313" spans="1:30" ht="15" customHeight="1" x14ac:dyDescent="0.2">
      <c r="A2313" s="4" t="s">
        <v>7653</v>
      </c>
      <c r="B2313" s="4" t="s">
        <v>165</v>
      </c>
      <c r="C2313" s="4" t="s">
        <v>7654</v>
      </c>
      <c r="D2313" s="4" t="s">
        <v>313</v>
      </c>
      <c r="E2313" s="4" t="s">
        <v>7654</v>
      </c>
      <c r="F2313" s="4" t="s">
        <v>165</v>
      </c>
      <c r="G2313" s="4" t="s">
        <v>103</v>
      </c>
      <c r="H2313" s="7">
        <v>44277.813796296294</v>
      </c>
      <c r="I2313" s="4" t="s">
        <v>87</v>
      </c>
      <c r="J2313" s="4" t="s">
        <v>36</v>
      </c>
      <c r="K2313" s="4" t="s">
        <v>37</v>
      </c>
      <c r="L2313" s="4" t="s">
        <v>104</v>
      </c>
      <c r="M2313" s="5" t="s">
        <v>39</v>
      </c>
      <c r="N2313" s="4" t="s">
        <v>40</v>
      </c>
      <c r="O2313" s="4" t="s">
        <v>40</v>
      </c>
      <c r="P2313" s="4" t="s">
        <v>41</v>
      </c>
      <c r="Q2313" s="4" t="s">
        <v>858</v>
      </c>
      <c r="R2313" s="4" t="s">
        <v>781</v>
      </c>
      <c r="S2313" s="4" t="s">
        <v>7655</v>
      </c>
      <c r="T2313" s="4" t="s">
        <v>41</v>
      </c>
      <c r="U2313" s="4" t="s">
        <v>41</v>
      </c>
      <c r="V2313" s="4"/>
      <c r="W2313" s="4"/>
      <c r="X2313" s="4"/>
      <c r="Y2313" s="4"/>
      <c r="Z2313" s="6">
        <v>2.4700000000000002</v>
      </c>
      <c r="AA2313" s="6">
        <v>32.5</v>
      </c>
      <c r="AB2313" s="6" t="s">
        <v>40</v>
      </c>
      <c r="AC2313" s="5" t="s">
        <v>40</v>
      </c>
      <c r="AD2313" s="4" t="s">
        <v>15567</v>
      </c>
    </row>
    <row r="2314" spans="1:30" ht="15" customHeight="1" x14ac:dyDescent="0.2">
      <c r="A2314" s="4" t="s">
        <v>7656</v>
      </c>
      <c r="B2314" s="4" t="s">
        <v>165</v>
      </c>
      <c r="C2314" s="4" t="s">
        <v>7657</v>
      </c>
      <c r="D2314" s="4" t="s">
        <v>313</v>
      </c>
      <c r="E2314" s="4" t="s">
        <v>7657</v>
      </c>
      <c r="F2314" s="4" t="s">
        <v>165</v>
      </c>
      <c r="G2314" s="4" t="s">
        <v>103</v>
      </c>
      <c r="H2314" s="7">
        <v>44277.821689814817</v>
      </c>
      <c r="I2314" s="4" t="s">
        <v>87</v>
      </c>
      <c r="J2314" s="4" t="s">
        <v>36</v>
      </c>
      <c r="K2314" s="4" t="s">
        <v>37</v>
      </c>
      <c r="L2314" s="4" t="s">
        <v>104</v>
      </c>
      <c r="M2314" s="5" t="s">
        <v>39</v>
      </c>
      <c r="N2314" s="4" t="s">
        <v>40</v>
      </c>
      <c r="O2314" s="4" t="s">
        <v>40</v>
      </c>
      <c r="P2314" s="4" t="s">
        <v>41</v>
      </c>
      <c r="Q2314" s="4" t="s">
        <v>858</v>
      </c>
      <c r="R2314" s="4" t="s">
        <v>781</v>
      </c>
      <c r="S2314" s="4" t="s">
        <v>7658</v>
      </c>
      <c r="T2314" s="4" t="s">
        <v>41</v>
      </c>
      <c r="U2314" s="4" t="s">
        <v>41</v>
      </c>
      <c r="V2314" s="4"/>
      <c r="W2314" s="4"/>
      <c r="X2314" s="4"/>
      <c r="Y2314" s="4"/>
      <c r="Z2314" s="6">
        <v>2.96</v>
      </c>
      <c r="AA2314" s="6">
        <v>32.5</v>
      </c>
      <c r="AB2314" s="6" t="s">
        <v>40</v>
      </c>
      <c r="AC2314" s="5" t="s">
        <v>40</v>
      </c>
      <c r="AD2314" s="4" t="s">
        <v>15568</v>
      </c>
    </row>
    <row r="2315" spans="1:30" ht="15" customHeight="1" x14ac:dyDescent="0.2">
      <c r="A2315" s="4" t="s">
        <v>7659</v>
      </c>
      <c r="B2315" s="4" t="s">
        <v>7660</v>
      </c>
      <c r="C2315" s="4" t="s">
        <v>7661</v>
      </c>
      <c r="D2315" s="4" t="s">
        <v>916</v>
      </c>
      <c r="E2315" s="4" t="s">
        <v>7661</v>
      </c>
      <c r="F2315" s="4" t="s">
        <v>2987</v>
      </c>
      <c r="G2315" s="4" t="s">
        <v>103</v>
      </c>
      <c r="H2315" s="7">
        <v>44277.824907407405</v>
      </c>
      <c r="I2315" s="4" t="s">
        <v>93</v>
      </c>
      <c r="J2315" s="4" t="s">
        <v>36</v>
      </c>
      <c r="K2315" s="4" t="s">
        <v>37</v>
      </c>
      <c r="L2315" s="4" t="s">
        <v>104</v>
      </c>
      <c r="M2315" s="5" t="s">
        <v>39</v>
      </c>
      <c r="N2315" s="4" t="s">
        <v>40</v>
      </c>
      <c r="O2315" s="4" t="s">
        <v>40</v>
      </c>
      <c r="P2315" s="4" t="s">
        <v>41</v>
      </c>
      <c r="Q2315" s="4" t="s">
        <v>858</v>
      </c>
      <c r="R2315" s="4" t="s">
        <v>781</v>
      </c>
      <c r="S2315" s="4" t="s">
        <v>7662</v>
      </c>
      <c r="T2315" s="4" t="s">
        <v>41</v>
      </c>
      <c r="U2315" s="4" t="s">
        <v>41</v>
      </c>
      <c r="V2315" s="4"/>
      <c r="W2315" s="4"/>
      <c r="X2315" s="4"/>
      <c r="Y2315" s="4"/>
      <c r="Z2315" s="6">
        <v>2.46</v>
      </c>
      <c r="AA2315" s="6">
        <v>32.5</v>
      </c>
      <c r="AB2315" s="6" t="s">
        <v>40</v>
      </c>
      <c r="AC2315" s="5" t="s">
        <v>40</v>
      </c>
      <c r="AD2315" s="4" t="s">
        <v>15569</v>
      </c>
    </row>
    <row r="2316" spans="1:30" ht="15" customHeight="1" x14ac:dyDescent="0.2">
      <c r="A2316" s="4" t="s">
        <v>7663</v>
      </c>
      <c r="B2316" s="4" t="s">
        <v>165</v>
      </c>
      <c r="C2316" s="4" t="s">
        <v>7664</v>
      </c>
      <c r="D2316" s="4" t="s">
        <v>313</v>
      </c>
      <c r="E2316" s="4" t="s">
        <v>7664</v>
      </c>
      <c r="F2316" s="4" t="s">
        <v>165</v>
      </c>
      <c r="G2316" s="4" t="s">
        <v>103</v>
      </c>
      <c r="H2316" s="7">
        <v>44277.825324074074</v>
      </c>
      <c r="I2316" s="4" t="s">
        <v>87</v>
      </c>
      <c r="J2316" s="4" t="s">
        <v>36</v>
      </c>
      <c r="K2316" s="4" t="s">
        <v>37</v>
      </c>
      <c r="L2316" s="4" t="s">
        <v>104</v>
      </c>
      <c r="M2316" s="5" t="s">
        <v>39</v>
      </c>
      <c r="N2316" s="4" t="s">
        <v>40</v>
      </c>
      <c r="O2316" s="4" t="s">
        <v>40</v>
      </c>
      <c r="P2316" s="4" t="s">
        <v>41</v>
      </c>
      <c r="Q2316" s="4" t="s">
        <v>858</v>
      </c>
      <c r="R2316" s="4" t="s">
        <v>781</v>
      </c>
      <c r="S2316" s="4" t="s">
        <v>7665</v>
      </c>
      <c r="T2316" s="4" t="s">
        <v>41</v>
      </c>
      <c r="U2316" s="4" t="s">
        <v>41</v>
      </c>
      <c r="V2316" s="4"/>
      <c r="W2316" s="4"/>
      <c r="X2316" s="4"/>
      <c r="Y2316" s="4"/>
      <c r="Z2316" s="6">
        <v>2.66</v>
      </c>
      <c r="AA2316" s="6">
        <v>32.5</v>
      </c>
      <c r="AB2316" s="6" t="s">
        <v>40</v>
      </c>
      <c r="AC2316" s="5" t="s">
        <v>40</v>
      </c>
      <c r="AD2316" s="4" t="s">
        <v>15570</v>
      </c>
    </row>
    <row r="2317" spans="1:30" ht="15" customHeight="1" x14ac:dyDescent="0.2">
      <c r="A2317" s="4" t="s">
        <v>7666</v>
      </c>
      <c r="B2317" s="4" t="s">
        <v>1355</v>
      </c>
      <c r="C2317" s="4" t="s">
        <v>7667</v>
      </c>
      <c r="D2317" s="4" t="s">
        <v>592</v>
      </c>
      <c r="E2317" s="4" t="s">
        <v>7667</v>
      </c>
      <c r="F2317" s="4" t="s">
        <v>1355</v>
      </c>
      <c r="G2317" s="4" t="s">
        <v>103</v>
      </c>
      <c r="H2317" s="7">
        <v>44277.825474537036</v>
      </c>
      <c r="I2317" s="4" t="s">
        <v>87</v>
      </c>
      <c r="J2317" s="4" t="s">
        <v>36</v>
      </c>
      <c r="K2317" s="4" t="s">
        <v>37</v>
      </c>
      <c r="L2317" s="4" t="s">
        <v>104</v>
      </c>
      <c r="M2317" s="5" t="s">
        <v>39</v>
      </c>
      <c r="N2317" s="4" t="s">
        <v>40</v>
      </c>
      <c r="O2317" s="4" t="s">
        <v>40</v>
      </c>
      <c r="P2317" s="4" t="s">
        <v>41</v>
      </c>
      <c r="Q2317" s="4" t="s">
        <v>858</v>
      </c>
      <c r="R2317" s="4" t="s">
        <v>781</v>
      </c>
      <c r="S2317" s="4" t="s">
        <v>7668</v>
      </c>
      <c r="T2317" s="4" t="s">
        <v>41</v>
      </c>
      <c r="U2317" s="4" t="s">
        <v>41</v>
      </c>
      <c r="V2317" s="4"/>
      <c r="W2317" s="4"/>
      <c r="X2317" s="4"/>
      <c r="Y2317" s="4"/>
      <c r="Z2317" s="6">
        <v>2.59</v>
      </c>
      <c r="AA2317" s="6">
        <v>32.5</v>
      </c>
      <c r="AB2317" s="6" t="s">
        <v>40</v>
      </c>
      <c r="AC2317" s="5" t="s">
        <v>40</v>
      </c>
      <c r="AD2317" s="4" t="s">
        <v>15571</v>
      </c>
    </row>
    <row r="2318" spans="1:30" ht="15" customHeight="1" x14ac:dyDescent="0.2">
      <c r="A2318" s="4" t="s">
        <v>7669</v>
      </c>
      <c r="B2318" s="4" t="s">
        <v>1157</v>
      </c>
      <c r="C2318" s="4" t="s">
        <v>7670</v>
      </c>
      <c r="D2318" s="4" t="s">
        <v>1141</v>
      </c>
      <c r="E2318" s="4" t="s">
        <v>7670</v>
      </c>
      <c r="F2318" s="4" t="s">
        <v>1157</v>
      </c>
      <c r="G2318" s="4" t="s">
        <v>103</v>
      </c>
      <c r="H2318" s="7">
        <v>44277.825624999998</v>
      </c>
      <c r="I2318" s="4" t="s">
        <v>87</v>
      </c>
      <c r="J2318" s="4" t="s">
        <v>36</v>
      </c>
      <c r="K2318" s="4" t="s">
        <v>37</v>
      </c>
      <c r="L2318" s="4" t="s">
        <v>104</v>
      </c>
      <c r="M2318" s="5" t="s">
        <v>39</v>
      </c>
      <c r="N2318" s="4" t="s">
        <v>40</v>
      </c>
      <c r="O2318" s="4" t="s">
        <v>40</v>
      </c>
      <c r="P2318" s="4" t="s">
        <v>41</v>
      </c>
      <c r="Q2318" s="4" t="s">
        <v>858</v>
      </c>
      <c r="R2318" s="4" t="s">
        <v>781</v>
      </c>
      <c r="S2318" s="4" t="s">
        <v>7671</v>
      </c>
      <c r="T2318" s="4" t="s">
        <v>41</v>
      </c>
      <c r="U2318" s="4" t="s">
        <v>41</v>
      </c>
      <c r="V2318" s="4"/>
      <c r="W2318" s="4"/>
      <c r="X2318" s="4"/>
      <c r="Y2318" s="4"/>
      <c r="Z2318" s="6">
        <v>2.73</v>
      </c>
      <c r="AA2318" s="6">
        <v>32.5</v>
      </c>
      <c r="AB2318" s="6" t="s">
        <v>40</v>
      </c>
      <c r="AC2318" s="5" t="s">
        <v>40</v>
      </c>
      <c r="AD2318" s="4" t="s">
        <v>15572</v>
      </c>
    </row>
    <row r="2319" spans="1:30" ht="15" customHeight="1" x14ac:dyDescent="0.2">
      <c r="A2319" s="4" t="s">
        <v>7672</v>
      </c>
      <c r="B2319" s="4" t="s">
        <v>149</v>
      </c>
      <c r="C2319" s="4" t="s">
        <v>7673</v>
      </c>
      <c r="D2319" s="4" t="s">
        <v>287</v>
      </c>
      <c r="E2319" s="4" t="s">
        <v>7673</v>
      </c>
      <c r="F2319" s="4" t="s">
        <v>149</v>
      </c>
      <c r="G2319" s="4" t="s">
        <v>103</v>
      </c>
      <c r="H2319" s="7">
        <v>44277.832870370374</v>
      </c>
      <c r="I2319" s="4" t="s">
        <v>35</v>
      </c>
      <c r="J2319" s="4" t="s">
        <v>36</v>
      </c>
      <c r="K2319" s="4" t="s">
        <v>37</v>
      </c>
      <c r="L2319" s="4" t="s">
        <v>104</v>
      </c>
      <c r="M2319" s="5" t="s">
        <v>39</v>
      </c>
      <c r="N2319" s="4" t="s">
        <v>40</v>
      </c>
      <c r="O2319" s="4" t="s">
        <v>40</v>
      </c>
      <c r="P2319" s="4" t="s">
        <v>41</v>
      </c>
      <c r="Q2319" s="4" t="s">
        <v>858</v>
      </c>
      <c r="R2319" s="4" t="s">
        <v>781</v>
      </c>
      <c r="S2319" s="4" t="s">
        <v>7674</v>
      </c>
      <c r="T2319" s="4" t="s">
        <v>7675</v>
      </c>
      <c r="U2319" s="4" t="s">
        <v>41</v>
      </c>
      <c r="V2319" s="4"/>
      <c r="W2319" s="4"/>
      <c r="X2319" s="4"/>
      <c r="Y2319" s="4"/>
      <c r="Z2319" s="6">
        <v>2.4</v>
      </c>
      <c r="AA2319" s="6">
        <v>32.5</v>
      </c>
      <c r="AB2319" s="6" t="s">
        <v>40</v>
      </c>
      <c r="AC2319" s="5" t="s">
        <v>40</v>
      </c>
      <c r="AD2319" s="4" t="s">
        <v>15573</v>
      </c>
    </row>
    <row r="2320" spans="1:30" ht="15" customHeight="1" x14ac:dyDescent="0.2">
      <c r="A2320" s="4" t="s">
        <v>7676</v>
      </c>
      <c r="B2320" s="4" t="s">
        <v>165</v>
      </c>
      <c r="C2320" s="4" t="s">
        <v>7677</v>
      </c>
      <c r="D2320" s="4" t="s">
        <v>313</v>
      </c>
      <c r="E2320" s="4" t="s">
        <v>7677</v>
      </c>
      <c r="F2320" s="4" t="s">
        <v>165</v>
      </c>
      <c r="G2320" s="4" t="s">
        <v>103</v>
      </c>
      <c r="H2320" s="7">
        <v>44277.836018518516</v>
      </c>
      <c r="I2320" s="4" t="s">
        <v>87</v>
      </c>
      <c r="J2320" s="4" t="s">
        <v>36</v>
      </c>
      <c r="K2320" s="4" t="s">
        <v>37</v>
      </c>
      <c r="L2320" s="4" t="s">
        <v>104</v>
      </c>
      <c r="M2320" s="5" t="s">
        <v>39</v>
      </c>
      <c r="N2320" s="4" t="s">
        <v>40</v>
      </c>
      <c r="O2320" s="4" t="s">
        <v>40</v>
      </c>
      <c r="P2320" s="4" t="s">
        <v>41</v>
      </c>
      <c r="Q2320" s="4" t="s">
        <v>858</v>
      </c>
      <c r="R2320" s="4" t="s">
        <v>781</v>
      </c>
      <c r="S2320" s="4" t="s">
        <v>7678</v>
      </c>
      <c r="T2320" s="4" t="s">
        <v>41</v>
      </c>
      <c r="U2320" s="4" t="s">
        <v>41</v>
      </c>
      <c r="V2320" s="4"/>
      <c r="W2320" s="4"/>
      <c r="X2320" s="4"/>
      <c r="Y2320" s="4"/>
      <c r="Z2320" s="6">
        <v>2.93</v>
      </c>
      <c r="AA2320" s="6">
        <v>32.5</v>
      </c>
      <c r="AB2320" s="6" t="s">
        <v>40</v>
      </c>
      <c r="AC2320" s="5" t="s">
        <v>40</v>
      </c>
      <c r="AD2320" s="4" t="s">
        <v>15574</v>
      </c>
    </row>
    <row r="2321" spans="1:30" ht="15" customHeight="1" x14ac:dyDescent="0.2">
      <c r="A2321" s="4" t="s">
        <v>7679</v>
      </c>
      <c r="B2321" s="4" t="s">
        <v>1355</v>
      </c>
      <c r="C2321" s="4" t="s">
        <v>7680</v>
      </c>
      <c r="D2321" s="4" t="s">
        <v>592</v>
      </c>
      <c r="E2321" s="4" t="s">
        <v>7680</v>
      </c>
      <c r="F2321" s="4" t="s">
        <v>1355</v>
      </c>
      <c r="G2321" s="4" t="s">
        <v>103</v>
      </c>
      <c r="H2321" s="7">
        <v>44277.836562500001</v>
      </c>
      <c r="I2321" s="4" t="s">
        <v>87</v>
      </c>
      <c r="J2321" s="4" t="s">
        <v>36</v>
      </c>
      <c r="K2321" s="4" t="s">
        <v>37</v>
      </c>
      <c r="L2321" s="4" t="s">
        <v>104</v>
      </c>
      <c r="M2321" s="5" t="s">
        <v>39</v>
      </c>
      <c r="N2321" s="4" t="s">
        <v>40</v>
      </c>
      <c r="O2321" s="4" t="s">
        <v>40</v>
      </c>
      <c r="P2321" s="4" t="s">
        <v>41</v>
      </c>
      <c r="Q2321" s="4" t="s">
        <v>858</v>
      </c>
      <c r="R2321" s="4" t="s">
        <v>781</v>
      </c>
      <c r="S2321" s="4" t="s">
        <v>7681</v>
      </c>
      <c r="T2321" s="4" t="s">
        <v>41</v>
      </c>
      <c r="U2321" s="4" t="s">
        <v>41</v>
      </c>
      <c r="V2321" s="4"/>
      <c r="W2321" s="4"/>
      <c r="X2321" s="4"/>
      <c r="Y2321" s="4"/>
      <c r="Z2321" s="6">
        <v>2.9</v>
      </c>
      <c r="AA2321" s="6">
        <v>32.5</v>
      </c>
      <c r="AB2321" s="6" t="s">
        <v>40</v>
      </c>
      <c r="AC2321" s="5" t="s">
        <v>40</v>
      </c>
      <c r="AD2321" s="4" t="s">
        <v>15575</v>
      </c>
    </row>
    <row r="2322" spans="1:30" ht="15" customHeight="1" x14ac:dyDescent="0.2">
      <c r="A2322" s="4" t="s">
        <v>7682</v>
      </c>
      <c r="B2322" s="4" t="s">
        <v>7683</v>
      </c>
      <c r="C2322" s="4" t="s">
        <v>7684</v>
      </c>
      <c r="D2322" s="4" t="s">
        <v>6131</v>
      </c>
      <c r="E2322" s="4" t="s">
        <v>41</v>
      </c>
      <c r="F2322" s="4" t="s">
        <v>41</v>
      </c>
      <c r="G2322" s="4" t="s">
        <v>6132</v>
      </c>
      <c r="H2322" s="7">
        <v>44285</v>
      </c>
      <c r="I2322" s="4" t="s">
        <v>6133</v>
      </c>
      <c r="J2322" s="4" t="s">
        <v>6134</v>
      </c>
      <c r="K2322" s="4" t="s">
        <v>37</v>
      </c>
      <c r="L2322" s="4" t="s">
        <v>6135</v>
      </c>
      <c r="M2322" s="5" t="s">
        <v>39</v>
      </c>
      <c r="N2322" s="4" t="s">
        <v>40</v>
      </c>
      <c r="O2322" s="4" t="s">
        <v>40</v>
      </c>
      <c r="P2322" s="4" t="s">
        <v>41</v>
      </c>
      <c r="Q2322" s="4" t="s">
        <v>41</v>
      </c>
      <c r="R2322" s="4" t="s">
        <v>41</v>
      </c>
      <c r="S2322" s="4" t="s">
        <v>41</v>
      </c>
      <c r="T2322" s="4" t="s">
        <v>41</v>
      </c>
      <c r="U2322" s="4" t="s">
        <v>41</v>
      </c>
      <c r="V2322" s="4"/>
      <c r="W2322" s="4"/>
      <c r="X2322" s="4"/>
      <c r="Y2322" s="4"/>
      <c r="Z2322" s="6">
        <v>3</v>
      </c>
      <c r="AA2322" s="6">
        <v>32.5</v>
      </c>
      <c r="AB2322" s="6" t="s">
        <v>40</v>
      </c>
      <c r="AC2322" s="5" t="s">
        <v>40</v>
      </c>
      <c r="AD2322" s="4" t="s">
        <v>15576</v>
      </c>
    </row>
    <row r="2323" spans="1:30" ht="15" customHeight="1" x14ac:dyDescent="0.2">
      <c r="A2323" s="4" t="s">
        <v>7685</v>
      </c>
      <c r="B2323" s="4" t="s">
        <v>83</v>
      </c>
      <c r="C2323" s="4" t="s">
        <v>7686</v>
      </c>
      <c r="D2323" s="4" t="s">
        <v>313</v>
      </c>
      <c r="E2323" s="4" t="s">
        <v>7686</v>
      </c>
      <c r="F2323" s="4" t="s">
        <v>83</v>
      </c>
      <c r="G2323" s="4" t="s">
        <v>77</v>
      </c>
      <c r="H2323" s="7">
        <v>44293.234733796293</v>
      </c>
      <c r="I2323" s="4" t="s">
        <v>87</v>
      </c>
      <c r="J2323" s="4" t="s">
        <v>36</v>
      </c>
      <c r="K2323" s="4" t="s">
        <v>37</v>
      </c>
      <c r="L2323" s="4" t="s">
        <v>94</v>
      </c>
      <c r="M2323" s="5" t="s">
        <v>39</v>
      </c>
      <c r="N2323" s="4" t="s">
        <v>40</v>
      </c>
      <c r="O2323" s="4" t="s">
        <v>40</v>
      </c>
      <c r="P2323" s="4" t="s">
        <v>41</v>
      </c>
      <c r="Q2323" s="4" t="s">
        <v>1124</v>
      </c>
      <c r="R2323" s="4" t="s">
        <v>781</v>
      </c>
      <c r="S2323" s="4" t="s">
        <v>7686</v>
      </c>
      <c r="T2323" s="4" t="s">
        <v>408</v>
      </c>
      <c r="U2323" s="4" t="s">
        <v>41</v>
      </c>
      <c r="V2323" s="4"/>
      <c r="W2323" s="4"/>
      <c r="X2323" s="4"/>
      <c r="Y2323" s="4"/>
      <c r="Z2323" s="6">
        <v>3</v>
      </c>
      <c r="AA2323" s="6">
        <v>32.5</v>
      </c>
      <c r="AB2323" s="6" t="s">
        <v>40</v>
      </c>
      <c r="AC2323" s="5" t="s">
        <v>40</v>
      </c>
      <c r="AD2323" s="4" t="s">
        <v>15577</v>
      </c>
    </row>
    <row r="2324" spans="1:30" ht="15" customHeight="1" x14ac:dyDescent="0.2">
      <c r="A2324" s="4" t="s">
        <v>7687</v>
      </c>
      <c r="B2324" s="4" t="s">
        <v>1126</v>
      </c>
      <c r="C2324" s="4" t="s">
        <v>7688</v>
      </c>
      <c r="D2324" s="4" t="s">
        <v>287</v>
      </c>
      <c r="E2324" s="4" t="s">
        <v>7688</v>
      </c>
      <c r="F2324" s="4" t="s">
        <v>1126</v>
      </c>
      <c r="G2324" s="4" t="s">
        <v>77</v>
      </c>
      <c r="H2324" s="7">
        <v>44293.234872685185</v>
      </c>
      <c r="I2324" s="4" t="s">
        <v>35</v>
      </c>
      <c r="J2324" s="4" t="s">
        <v>36</v>
      </c>
      <c r="K2324" s="4" t="s">
        <v>37</v>
      </c>
      <c r="L2324" s="4" t="s">
        <v>94</v>
      </c>
      <c r="M2324" s="5" t="s">
        <v>39</v>
      </c>
      <c r="N2324" s="4" t="s">
        <v>40</v>
      </c>
      <c r="O2324" s="4" t="s">
        <v>40</v>
      </c>
      <c r="P2324" s="4" t="s">
        <v>41</v>
      </c>
      <c r="Q2324" s="4" t="s">
        <v>1124</v>
      </c>
      <c r="R2324" s="4" t="s">
        <v>781</v>
      </c>
      <c r="S2324" s="4" t="s">
        <v>7688</v>
      </c>
      <c r="T2324" s="4" t="s">
        <v>408</v>
      </c>
      <c r="U2324" s="4" t="s">
        <v>41</v>
      </c>
      <c r="V2324" s="4"/>
      <c r="W2324" s="4"/>
      <c r="X2324" s="4"/>
      <c r="Y2324" s="4"/>
      <c r="Z2324" s="6">
        <v>2.74</v>
      </c>
      <c r="AA2324" s="6">
        <v>32.5</v>
      </c>
      <c r="AB2324" s="6" t="s">
        <v>40</v>
      </c>
      <c r="AC2324" s="5" t="s">
        <v>40</v>
      </c>
      <c r="AD2324" s="4" t="s">
        <v>15578</v>
      </c>
    </row>
    <row r="2325" spans="1:30" ht="15" customHeight="1" x14ac:dyDescent="0.2">
      <c r="A2325" s="4" t="s">
        <v>7689</v>
      </c>
      <c r="B2325" s="4" t="s">
        <v>60</v>
      </c>
      <c r="C2325" s="4" t="s">
        <v>7690</v>
      </c>
      <c r="D2325" s="4" t="s">
        <v>7691</v>
      </c>
      <c r="E2325" s="4" t="s">
        <v>41</v>
      </c>
      <c r="F2325" s="4" t="s">
        <v>41</v>
      </c>
      <c r="G2325" s="4" t="s">
        <v>345</v>
      </c>
      <c r="H2325" s="7">
        <v>43939</v>
      </c>
      <c r="I2325" s="4" t="s">
        <v>48</v>
      </c>
      <c r="J2325" s="4" t="s">
        <v>36</v>
      </c>
      <c r="K2325" s="4" t="s">
        <v>37</v>
      </c>
      <c r="L2325" s="4" t="s">
        <v>78</v>
      </c>
      <c r="M2325" s="5" t="s">
        <v>39</v>
      </c>
      <c r="N2325" s="4" t="s">
        <v>40</v>
      </c>
      <c r="O2325" s="4" t="s">
        <v>40</v>
      </c>
      <c r="P2325" s="4" t="s">
        <v>41</v>
      </c>
      <c r="Q2325" s="4" t="s">
        <v>41</v>
      </c>
      <c r="R2325" s="4" t="s">
        <v>41</v>
      </c>
      <c r="S2325" s="4" t="s">
        <v>41</v>
      </c>
      <c r="T2325" s="4" t="s">
        <v>41</v>
      </c>
      <c r="U2325" s="4" t="s">
        <v>41</v>
      </c>
      <c r="V2325" s="4"/>
      <c r="W2325" s="4"/>
      <c r="X2325" s="4"/>
      <c r="Y2325" s="4"/>
      <c r="Z2325" s="6">
        <v>2.6</v>
      </c>
      <c r="AA2325" s="6">
        <v>32.5</v>
      </c>
      <c r="AB2325" s="6" t="s">
        <v>40</v>
      </c>
      <c r="AC2325" s="5" t="s">
        <v>40</v>
      </c>
      <c r="AD2325" s="4" t="s">
        <v>15579</v>
      </c>
    </row>
    <row r="2326" spans="1:30" ht="15" customHeight="1" x14ac:dyDescent="0.2">
      <c r="A2326" s="4" t="s">
        <v>7692</v>
      </c>
      <c r="B2326" s="4" t="s">
        <v>775</v>
      </c>
      <c r="C2326" s="4" t="s">
        <v>7693</v>
      </c>
      <c r="D2326" s="4" t="s">
        <v>366</v>
      </c>
      <c r="E2326" s="4" t="s">
        <v>7693</v>
      </c>
      <c r="F2326" s="4" t="s">
        <v>775</v>
      </c>
      <c r="G2326" s="4" t="s">
        <v>306</v>
      </c>
      <c r="H2326" s="7">
        <v>44308.45548611111</v>
      </c>
      <c r="I2326" s="4" t="s">
        <v>93</v>
      </c>
      <c r="J2326" s="4" t="s">
        <v>36</v>
      </c>
      <c r="K2326" s="4" t="s">
        <v>37</v>
      </c>
      <c r="L2326" s="4" t="s">
        <v>104</v>
      </c>
      <c r="M2326" s="5" t="s">
        <v>39</v>
      </c>
      <c r="N2326" s="4" t="s">
        <v>40</v>
      </c>
      <c r="O2326" s="4" t="s">
        <v>40</v>
      </c>
      <c r="P2326" s="4" t="s">
        <v>41</v>
      </c>
      <c r="Q2326" s="4" t="s">
        <v>1131</v>
      </c>
      <c r="R2326" s="4" t="s">
        <v>769</v>
      </c>
      <c r="S2326" s="4" t="s">
        <v>7694</v>
      </c>
      <c r="T2326" s="4" t="s">
        <v>507</v>
      </c>
      <c r="U2326" s="4" t="s">
        <v>41</v>
      </c>
      <c r="V2326" s="4"/>
      <c r="W2326" s="4"/>
      <c r="X2326" s="4"/>
      <c r="Y2326" s="4"/>
      <c r="Z2326" s="6">
        <v>2.9</v>
      </c>
      <c r="AA2326" s="6">
        <v>32.5</v>
      </c>
      <c r="AB2326" s="6" t="s">
        <v>40</v>
      </c>
      <c r="AC2326" s="5" t="s">
        <v>40</v>
      </c>
      <c r="AD2326" s="4" t="s">
        <v>15580</v>
      </c>
    </row>
    <row r="2327" spans="1:30" ht="15" customHeight="1" x14ac:dyDescent="0.2">
      <c r="A2327" s="4" t="s">
        <v>7695</v>
      </c>
      <c r="B2327" s="4" t="s">
        <v>7696</v>
      </c>
      <c r="C2327" s="4" t="s">
        <v>7697</v>
      </c>
      <c r="D2327" s="4" t="s">
        <v>1175</v>
      </c>
      <c r="E2327" s="4" t="s">
        <v>7697</v>
      </c>
      <c r="F2327" s="4" t="s">
        <v>7696</v>
      </c>
      <c r="G2327" s="4" t="s">
        <v>34</v>
      </c>
      <c r="H2327" s="7">
        <v>44319.836944444447</v>
      </c>
      <c r="I2327" s="4" t="s">
        <v>48</v>
      </c>
      <c r="J2327" s="4" t="s">
        <v>36</v>
      </c>
      <c r="K2327" s="4" t="s">
        <v>37</v>
      </c>
      <c r="L2327" s="4" t="s">
        <v>38</v>
      </c>
      <c r="M2327" s="5" t="s">
        <v>39</v>
      </c>
      <c r="N2327" s="4" t="s">
        <v>40</v>
      </c>
      <c r="O2327" s="4" t="s">
        <v>40</v>
      </c>
      <c r="P2327" s="4" t="s">
        <v>41</v>
      </c>
      <c r="Q2327" s="4" t="s">
        <v>780</v>
      </c>
      <c r="R2327" s="4" t="s">
        <v>781</v>
      </c>
      <c r="S2327" s="4" t="s">
        <v>7698</v>
      </c>
      <c r="T2327" s="4" t="s">
        <v>6662</v>
      </c>
      <c r="U2327" s="4" t="s">
        <v>41</v>
      </c>
      <c r="V2327" s="4"/>
      <c r="W2327" s="4"/>
      <c r="X2327" s="4"/>
      <c r="Y2327" s="4"/>
      <c r="Z2327" s="6">
        <v>2.8</v>
      </c>
      <c r="AA2327" s="6">
        <v>32.5</v>
      </c>
      <c r="AB2327" s="6" t="s">
        <v>40</v>
      </c>
      <c r="AC2327" s="5" t="s">
        <v>40</v>
      </c>
      <c r="AD2327" s="4" t="s">
        <v>15581</v>
      </c>
    </row>
    <row r="2328" spans="1:30" ht="15" customHeight="1" x14ac:dyDescent="0.2">
      <c r="A2328" s="4" t="s">
        <v>7699</v>
      </c>
      <c r="B2328" s="4" t="s">
        <v>83</v>
      </c>
      <c r="C2328" s="4" t="s">
        <v>7700</v>
      </c>
      <c r="D2328" s="4" t="s">
        <v>7701</v>
      </c>
      <c r="E2328" s="4" t="s">
        <v>7702</v>
      </c>
      <c r="F2328" s="4" t="s">
        <v>337</v>
      </c>
      <c r="G2328" s="4" t="s">
        <v>785</v>
      </c>
      <c r="H2328" s="7">
        <v>43955</v>
      </c>
      <c r="I2328" s="4" t="s">
        <v>87</v>
      </c>
      <c r="J2328" s="4" t="s">
        <v>36</v>
      </c>
      <c r="K2328" s="4" t="s">
        <v>37</v>
      </c>
      <c r="L2328" s="4" t="s">
        <v>78</v>
      </c>
      <c r="M2328" s="5" t="s">
        <v>39</v>
      </c>
      <c r="N2328" s="4" t="s">
        <v>40</v>
      </c>
      <c r="O2328" s="4" t="s">
        <v>40</v>
      </c>
      <c r="P2328" s="4" t="s">
        <v>41</v>
      </c>
      <c r="Q2328" s="4" t="s">
        <v>780</v>
      </c>
      <c r="R2328" s="4" t="s">
        <v>781</v>
      </c>
      <c r="S2328" s="4" t="s">
        <v>7703</v>
      </c>
      <c r="T2328" s="4" t="s">
        <v>7704</v>
      </c>
      <c r="U2328" s="4" t="s">
        <v>41</v>
      </c>
      <c r="V2328" s="4"/>
      <c r="W2328" s="4"/>
      <c r="X2328" s="4"/>
      <c r="Y2328" s="4"/>
      <c r="Z2328" s="6">
        <v>2.2000000000000002</v>
      </c>
      <c r="AA2328" s="6">
        <v>32.5</v>
      </c>
      <c r="AB2328" s="6" t="s">
        <v>40</v>
      </c>
      <c r="AC2328" s="5" t="s">
        <v>40</v>
      </c>
      <c r="AD2328" s="4" t="s">
        <v>15582</v>
      </c>
    </row>
    <row r="2329" spans="1:30" ht="15" customHeight="1" x14ac:dyDescent="0.2">
      <c r="A2329" s="4" t="s">
        <v>7705</v>
      </c>
      <c r="B2329" s="4" t="s">
        <v>1336</v>
      </c>
      <c r="C2329" s="4" t="s">
        <v>7706</v>
      </c>
      <c r="D2329" s="4" t="s">
        <v>579</v>
      </c>
      <c r="E2329" s="4" t="s">
        <v>7706</v>
      </c>
      <c r="F2329" s="4" t="s">
        <v>165</v>
      </c>
      <c r="G2329" s="4" t="s">
        <v>103</v>
      </c>
      <c r="H2329" s="7">
        <v>44323.460810185185</v>
      </c>
      <c r="I2329" s="4" t="s">
        <v>87</v>
      </c>
      <c r="J2329" s="4" t="s">
        <v>36</v>
      </c>
      <c r="K2329" s="4" t="s">
        <v>37</v>
      </c>
      <c r="L2329" s="4" t="s">
        <v>104</v>
      </c>
      <c r="M2329" s="5" t="s">
        <v>39</v>
      </c>
      <c r="N2329" s="4" t="s">
        <v>40</v>
      </c>
      <c r="O2329" s="4" t="s">
        <v>40</v>
      </c>
      <c r="P2329" s="4" t="s">
        <v>41</v>
      </c>
      <c r="Q2329" s="4" t="s">
        <v>858</v>
      </c>
      <c r="R2329" s="4" t="s">
        <v>781</v>
      </c>
      <c r="S2329" s="4" t="s">
        <v>7707</v>
      </c>
      <c r="T2329" s="4" t="s">
        <v>41</v>
      </c>
      <c r="U2329" s="4" t="s">
        <v>41</v>
      </c>
      <c r="V2329" s="4"/>
      <c r="W2329" s="4"/>
      <c r="X2329" s="4"/>
      <c r="Y2329" s="4"/>
      <c r="Z2329" s="6">
        <v>3.16</v>
      </c>
      <c r="AA2329" s="6">
        <v>32.5</v>
      </c>
      <c r="AB2329" s="6" t="s">
        <v>40</v>
      </c>
      <c r="AC2329" s="5" t="s">
        <v>40</v>
      </c>
      <c r="AD2329" s="4" t="s">
        <v>15583</v>
      </c>
    </row>
    <row r="2330" spans="1:30" ht="15" customHeight="1" x14ac:dyDescent="0.2">
      <c r="A2330" s="4" t="s">
        <v>7708</v>
      </c>
      <c r="B2330" s="4" t="s">
        <v>1336</v>
      </c>
      <c r="C2330" s="4" t="s">
        <v>7709</v>
      </c>
      <c r="D2330" s="4" t="s">
        <v>579</v>
      </c>
      <c r="E2330" s="4" t="s">
        <v>7709</v>
      </c>
      <c r="F2330" s="4" t="s">
        <v>165</v>
      </c>
      <c r="G2330" s="4" t="s">
        <v>103</v>
      </c>
      <c r="H2330" s="7">
        <v>44323.461342592593</v>
      </c>
      <c r="I2330" s="4" t="s">
        <v>87</v>
      </c>
      <c r="J2330" s="4" t="s">
        <v>36</v>
      </c>
      <c r="K2330" s="4" t="s">
        <v>37</v>
      </c>
      <c r="L2330" s="4" t="s">
        <v>104</v>
      </c>
      <c r="M2330" s="5" t="s">
        <v>39</v>
      </c>
      <c r="N2330" s="4" t="s">
        <v>40</v>
      </c>
      <c r="O2330" s="4" t="s">
        <v>40</v>
      </c>
      <c r="P2330" s="4" t="s">
        <v>41</v>
      </c>
      <c r="Q2330" s="4" t="s">
        <v>858</v>
      </c>
      <c r="R2330" s="4" t="s">
        <v>781</v>
      </c>
      <c r="S2330" s="4" t="s">
        <v>7710</v>
      </c>
      <c r="T2330" s="4" t="s">
        <v>41</v>
      </c>
      <c r="U2330" s="4" t="s">
        <v>41</v>
      </c>
      <c r="V2330" s="4"/>
      <c r="W2330" s="4"/>
      <c r="X2330" s="4"/>
      <c r="Y2330" s="4"/>
      <c r="Z2330" s="6">
        <v>3.16</v>
      </c>
      <c r="AA2330" s="6">
        <v>32.5</v>
      </c>
      <c r="AB2330" s="6" t="s">
        <v>40</v>
      </c>
      <c r="AC2330" s="5" t="s">
        <v>40</v>
      </c>
      <c r="AD2330" s="4" t="s">
        <v>15584</v>
      </c>
    </row>
    <row r="2331" spans="1:30" ht="15" customHeight="1" x14ac:dyDescent="0.2">
      <c r="A2331" s="4" t="s">
        <v>7711</v>
      </c>
      <c r="B2331" s="4" t="s">
        <v>101</v>
      </c>
      <c r="C2331" s="4" t="s">
        <v>7712</v>
      </c>
      <c r="D2331" s="4" t="s">
        <v>366</v>
      </c>
      <c r="E2331" s="4" t="s">
        <v>7712</v>
      </c>
      <c r="F2331" s="4" t="s">
        <v>101</v>
      </c>
      <c r="G2331" s="4" t="s">
        <v>103</v>
      </c>
      <c r="H2331" s="7">
        <v>44323.462743055556</v>
      </c>
      <c r="I2331" s="4" t="s">
        <v>93</v>
      </c>
      <c r="J2331" s="4" t="s">
        <v>36</v>
      </c>
      <c r="K2331" s="4" t="s">
        <v>37</v>
      </c>
      <c r="L2331" s="4" t="s">
        <v>104</v>
      </c>
      <c r="M2331" s="5" t="s">
        <v>39</v>
      </c>
      <c r="N2331" s="4" t="s">
        <v>40</v>
      </c>
      <c r="O2331" s="4" t="s">
        <v>40</v>
      </c>
      <c r="P2331" s="4" t="s">
        <v>41</v>
      </c>
      <c r="Q2331" s="4" t="s">
        <v>858</v>
      </c>
      <c r="R2331" s="4" t="s">
        <v>781</v>
      </c>
      <c r="S2331" s="4" t="s">
        <v>7713</v>
      </c>
      <c r="T2331" s="4" t="s">
        <v>41</v>
      </c>
      <c r="U2331" s="4" t="s">
        <v>41</v>
      </c>
      <c r="V2331" s="4"/>
      <c r="W2331" s="4"/>
      <c r="X2331" s="4"/>
      <c r="Y2331" s="4"/>
      <c r="Z2331" s="6">
        <v>3.08</v>
      </c>
      <c r="AA2331" s="6">
        <v>32.5</v>
      </c>
      <c r="AB2331" s="6" t="s">
        <v>40</v>
      </c>
      <c r="AC2331" s="5" t="s">
        <v>40</v>
      </c>
      <c r="AD2331" s="4" t="s">
        <v>15585</v>
      </c>
    </row>
    <row r="2332" spans="1:30" ht="15" customHeight="1" x14ac:dyDescent="0.2">
      <c r="A2332" s="4" t="s">
        <v>7714</v>
      </c>
      <c r="B2332" s="4" t="s">
        <v>1750</v>
      </c>
      <c r="C2332" s="4" t="s">
        <v>7715</v>
      </c>
      <c r="D2332" s="4" t="s">
        <v>5221</v>
      </c>
      <c r="E2332" s="4" t="s">
        <v>7715</v>
      </c>
      <c r="F2332" s="4" t="s">
        <v>149</v>
      </c>
      <c r="G2332" s="4" t="s">
        <v>103</v>
      </c>
      <c r="H2332" s="7">
        <v>44323.467523148145</v>
      </c>
      <c r="I2332" s="4" t="s">
        <v>35</v>
      </c>
      <c r="J2332" s="4" t="s">
        <v>36</v>
      </c>
      <c r="K2332" s="4" t="s">
        <v>37</v>
      </c>
      <c r="L2332" s="4" t="s">
        <v>104</v>
      </c>
      <c r="M2332" s="5" t="s">
        <v>39</v>
      </c>
      <c r="N2332" s="4" t="s">
        <v>40</v>
      </c>
      <c r="O2332" s="4" t="s">
        <v>40</v>
      </c>
      <c r="P2332" s="4" t="s">
        <v>41</v>
      </c>
      <c r="Q2332" s="4" t="s">
        <v>858</v>
      </c>
      <c r="R2332" s="4" t="s">
        <v>781</v>
      </c>
      <c r="S2332" s="4" t="s">
        <v>7716</v>
      </c>
      <c r="T2332" s="4" t="s">
        <v>41</v>
      </c>
      <c r="U2332" s="4" t="s">
        <v>41</v>
      </c>
      <c r="V2332" s="4"/>
      <c r="W2332" s="4"/>
      <c r="X2332" s="4"/>
      <c r="Y2332" s="4"/>
      <c r="Z2332" s="6">
        <v>3.06</v>
      </c>
      <c r="AA2332" s="6">
        <v>32.5</v>
      </c>
      <c r="AB2332" s="6" t="s">
        <v>40</v>
      </c>
      <c r="AC2332" s="5" t="s">
        <v>40</v>
      </c>
      <c r="AD2332" s="4" t="s">
        <v>15586</v>
      </c>
    </row>
    <row r="2333" spans="1:30" ht="15" customHeight="1" x14ac:dyDescent="0.2">
      <c r="A2333" s="4" t="s">
        <v>7717</v>
      </c>
      <c r="B2333" s="4" t="s">
        <v>7718</v>
      </c>
      <c r="C2333" s="4" t="s">
        <v>7719</v>
      </c>
      <c r="D2333" s="4" t="s">
        <v>592</v>
      </c>
      <c r="E2333" s="4" t="s">
        <v>7719</v>
      </c>
      <c r="F2333" s="4" t="s">
        <v>7718</v>
      </c>
      <c r="G2333" s="4" t="s">
        <v>103</v>
      </c>
      <c r="H2333" s="7">
        <v>44323.467812499999</v>
      </c>
      <c r="I2333" s="4" t="s">
        <v>87</v>
      </c>
      <c r="J2333" s="4" t="s">
        <v>36</v>
      </c>
      <c r="K2333" s="4" t="s">
        <v>37</v>
      </c>
      <c r="L2333" s="4" t="s">
        <v>104</v>
      </c>
      <c r="M2333" s="5" t="s">
        <v>39</v>
      </c>
      <c r="N2333" s="4" t="s">
        <v>40</v>
      </c>
      <c r="O2333" s="4" t="s">
        <v>40</v>
      </c>
      <c r="P2333" s="4" t="s">
        <v>41</v>
      </c>
      <c r="Q2333" s="4" t="s">
        <v>858</v>
      </c>
      <c r="R2333" s="4" t="s">
        <v>781</v>
      </c>
      <c r="S2333" s="4" t="s">
        <v>7720</v>
      </c>
      <c r="T2333" s="4" t="s">
        <v>41</v>
      </c>
      <c r="U2333" s="4" t="s">
        <v>41</v>
      </c>
      <c r="V2333" s="4"/>
      <c r="W2333" s="4"/>
      <c r="X2333" s="4"/>
      <c r="Y2333" s="4"/>
      <c r="Z2333" s="6">
        <v>3.09</v>
      </c>
      <c r="AA2333" s="6">
        <v>32.5</v>
      </c>
      <c r="AB2333" s="6" t="s">
        <v>40</v>
      </c>
      <c r="AC2333" s="5" t="s">
        <v>40</v>
      </c>
      <c r="AD2333" s="4" t="s">
        <v>15587</v>
      </c>
    </row>
    <row r="2334" spans="1:30" ht="15" customHeight="1" x14ac:dyDescent="0.2">
      <c r="A2334" s="4" t="s">
        <v>7721</v>
      </c>
      <c r="B2334" s="4" t="s">
        <v>165</v>
      </c>
      <c r="C2334" s="4" t="s">
        <v>7722</v>
      </c>
      <c r="D2334" s="4" t="s">
        <v>313</v>
      </c>
      <c r="E2334" s="4" t="s">
        <v>7722</v>
      </c>
      <c r="F2334" s="4" t="s">
        <v>165</v>
      </c>
      <c r="G2334" s="4" t="s">
        <v>103</v>
      </c>
      <c r="H2334" s="7">
        <v>44323.473761574074</v>
      </c>
      <c r="I2334" s="4" t="s">
        <v>87</v>
      </c>
      <c r="J2334" s="4" t="s">
        <v>36</v>
      </c>
      <c r="K2334" s="4" t="s">
        <v>37</v>
      </c>
      <c r="L2334" s="4" t="s">
        <v>104</v>
      </c>
      <c r="M2334" s="5" t="s">
        <v>39</v>
      </c>
      <c r="N2334" s="4" t="s">
        <v>40</v>
      </c>
      <c r="O2334" s="4" t="s">
        <v>40</v>
      </c>
      <c r="P2334" s="4" t="s">
        <v>41</v>
      </c>
      <c r="Q2334" s="4" t="s">
        <v>858</v>
      </c>
      <c r="R2334" s="4" t="s">
        <v>781</v>
      </c>
      <c r="S2334" s="4" t="s">
        <v>7723</v>
      </c>
      <c r="T2334" s="4" t="s">
        <v>41</v>
      </c>
      <c r="U2334" s="4" t="s">
        <v>41</v>
      </c>
      <c r="V2334" s="4"/>
      <c r="W2334" s="4"/>
      <c r="X2334" s="4"/>
      <c r="Y2334" s="4"/>
      <c r="Z2334" s="6">
        <v>3.1</v>
      </c>
      <c r="AA2334" s="6">
        <v>32.5</v>
      </c>
      <c r="AB2334" s="6" t="s">
        <v>40</v>
      </c>
      <c r="AC2334" s="5" t="s">
        <v>40</v>
      </c>
      <c r="AD2334" s="4" t="s">
        <v>15588</v>
      </c>
    </row>
    <row r="2335" spans="1:30" ht="15" customHeight="1" x14ac:dyDescent="0.2">
      <c r="A2335" s="4" t="s">
        <v>7724</v>
      </c>
      <c r="B2335" s="4" t="s">
        <v>1351</v>
      </c>
      <c r="C2335" s="4" t="s">
        <v>7725</v>
      </c>
      <c r="D2335" s="4" t="s">
        <v>950</v>
      </c>
      <c r="E2335" s="4" t="s">
        <v>7725</v>
      </c>
      <c r="F2335" s="4" t="s">
        <v>277</v>
      </c>
      <c r="G2335" s="4" t="s">
        <v>103</v>
      </c>
      <c r="H2335" s="7">
        <v>44323.476944444446</v>
      </c>
      <c r="I2335" s="4" t="s">
        <v>48</v>
      </c>
      <c r="J2335" s="4" t="s">
        <v>36</v>
      </c>
      <c r="K2335" s="4" t="s">
        <v>37</v>
      </c>
      <c r="L2335" s="4" t="s">
        <v>104</v>
      </c>
      <c r="M2335" s="5" t="s">
        <v>39</v>
      </c>
      <c r="N2335" s="4" t="s">
        <v>40</v>
      </c>
      <c r="O2335" s="4" t="s">
        <v>40</v>
      </c>
      <c r="P2335" s="4" t="s">
        <v>41</v>
      </c>
      <c r="Q2335" s="4" t="s">
        <v>858</v>
      </c>
      <c r="R2335" s="4" t="s">
        <v>781</v>
      </c>
      <c r="S2335" s="4" t="s">
        <v>7726</v>
      </c>
      <c r="T2335" s="4" t="s">
        <v>41</v>
      </c>
      <c r="U2335" s="4" t="s">
        <v>41</v>
      </c>
      <c r="V2335" s="4"/>
      <c r="W2335" s="4"/>
      <c r="X2335" s="4"/>
      <c r="Y2335" s="4"/>
      <c r="Z2335" s="6">
        <v>2.46</v>
      </c>
      <c r="AA2335" s="6">
        <v>32.5</v>
      </c>
      <c r="AB2335" s="6" t="s">
        <v>40</v>
      </c>
      <c r="AC2335" s="5" t="s">
        <v>40</v>
      </c>
      <c r="AD2335" s="4" t="s">
        <v>15589</v>
      </c>
    </row>
    <row r="2336" spans="1:30" ht="15" customHeight="1" x14ac:dyDescent="0.2">
      <c r="A2336" s="4" t="s">
        <v>7727</v>
      </c>
      <c r="B2336" s="4" t="s">
        <v>277</v>
      </c>
      <c r="C2336" s="4" t="s">
        <v>7728</v>
      </c>
      <c r="D2336" s="4" t="s">
        <v>279</v>
      </c>
      <c r="E2336" s="4" t="s">
        <v>7728</v>
      </c>
      <c r="F2336" s="4" t="s">
        <v>277</v>
      </c>
      <c r="G2336" s="4" t="s">
        <v>103</v>
      </c>
      <c r="H2336" s="7">
        <v>44323.483865740738</v>
      </c>
      <c r="I2336" s="4" t="s">
        <v>48</v>
      </c>
      <c r="J2336" s="4" t="s">
        <v>36</v>
      </c>
      <c r="K2336" s="4" t="s">
        <v>37</v>
      </c>
      <c r="L2336" s="4" t="s">
        <v>104</v>
      </c>
      <c r="M2336" s="5" t="s">
        <v>39</v>
      </c>
      <c r="N2336" s="4" t="s">
        <v>40</v>
      </c>
      <c r="O2336" s="4" t="s">
        <v>40</v>
      </c>
      <c r="P2336" s="4" t="s">
        <v>41</v>
      </c>
      <c r="Q2336" s="4" t="s">
        <v>858</v>
      </c>
      <c r="R2336" s="4" t="s">
        <v>781</v>
      </c>
      <c r="S2336" s="4" t="s">
        <v>7729</v>
      </c>
      <c r="T2336" s="4" t="s">
        <v>41</v>
      </c>
      <c r="U2336" s="4" t="s">
        <v>41</v>
      </c>
      <c r="V2336" s="4"/>
      <c r="W2336" s="4"/>
      <c r="X2336" s="4"/>
      <c r="Y2336" s="4"/>
      <c r="Z2336" s="6">
        <v>2.4700000000000002</v>
      </c>
      <c r="AA2336" s="6">
        <v>32.5</v>
      </c>
      <c r="AB2336" s="6" t="s">
        <v>40</v>
      </c>
      <c r="AC2336" s="5" t="s">
        <v>40</v>
      </c>
      <c r="AD2336" s="4" t="s">
        <v>15590</v>
      </c>
    </row>
    <row r="2337" spans="1:30" ht="15" customHeight="1" x14ac:dyDescent="0.2">
      <c r="A2337" s="4" t="s">
        <v>7730</v>
      </c>
      <c r="B2337" s="4" t="s">
        <v>4643</v>
      </c>
      <c r="C2337" s="4" t="s">
        <v>7731</v>
      </c>
      <c r="D2337" s="4" t="s">
        <v>491</v>
      </c>
      <c r="E2337" s="4" t="s">
        <v>7731</v>
      </c>
      <c r="F2337" s="4" t="s">
        <v>4643</v>
      </c>
      <c r="G2337" s="4" t="s">
        <v>103</v>
      </c>
      <c r="H2337" s="7">
        <v>44323.50476851852</v>
      </c>
      <c r="I2337" s="4" t="s">
        <v>48</v>
      </c>
      <c r="J2337" s="4" t="s">
        <v>36</v>
      </c>
      <c r="K2337" s="4" t="s">
        <v>37</v>
      </c>
      <c r="L2337" s="4" t="s">
        <v>104</v>
      </c>
      <c r="M2337" s="5" t="s">
        <v>39</v>
      </c>
      <c r="N2337" s="4" t="s">
        <v>40</v>
      </c>
      <c r="O2337" s="4" t="s">
        <v>40</v>
      </c>
      <c r="P2337" s="4" t="s">
        <v>41</v>
      </c>
      <c r="Q2337" s="4" t="s">
        <v>858</v>
      </c>
      <c r="R2337" s="4" t="s">
        <v>781</v>
      </c>
      <c r="S2337" s="4" t="s">
        <v>7732</v>
      </c>
      <c r="T2337" s="4" t="s">
        <v>41</v>
      </c>
      <c r="U2337" s="4" t="s">
        <v>41</v>
      </c>
      <c r="V2337" s="4"/>
      <c r="W2337" s="4"/>
      <c r="X2337" s="4"/>
      <c r="Y2337" s="4"/>
      <c r="Z2337" s="6">
        <v>2.52</v>
      </c>
      <c r="AA2337" s="6">
        <v>32.5</v>
      </c>
      <c r="AB2337" s="6" t="s">
        <v>40</v>
      </c>
      <c r="AC2337" s="5" t="s">
        <v>40</v>
      </c>
      <c r="AD2337" s="4" t="s">
        <v>15591</v>
      </c>
    </row>
    <row r="2338" spans="1:30" ht="15" customHeight="1" x14ac:dyDescent="0.2">
      <c r="A2338" s="4" t="s">
        <v>7733</v>
      </c>
      <c r="B2338" s="4" t="s">
        <v>277</v>
      </c>
      <c r="C2338" s="4" t="s">
        <v>7734</v>
      </c>
      <c r="D2338" s="4" t="s">
        <v>362</v>
      </c>
      <c r="E2338" s="4" t="s">
        <v>7734</v>
      </c>
      <c r="F2338" s="4" t="s">
        <v>277</v>
      </c>
      <c r="G2338" s="4" t="s">
        <v>103</v>
      </c>
      <c r="H2338" s="7">
        <v>44323.511712962965</v>
      </c>
      <c r="I2338" s="4" t="s">
        <v>48</v>
      </c>
      <c r="J2338" s="4" t="s">
        <v>36</v>
      </c>
      <c r="K2338" s="4" t="s">
        <v>37</v>
      </c>
      <c r="L2338" s="4" t="s">
        <v>104</v>
      </c>
      <c r="M2338" s="5" t="s">
        <v>39</v>
      </c>
      <c r="N2338" s="4" t="s">
        <v>40</v>
      </c>
      <c r="O2338" s="4" t="s">
        <v>40</v>
      </c>
      <c r="P2338" s="4" t="s">
        <v>41</v>
      </c>
      <c r="Q2338" s="4" t="s">
        <v>858</v>
      </c>
      <c r="R2338" s="4" t="s">
        <v>781</v>
      </c>
      <c r="S2338" s="4" t="s">
        <v>7735</v>
      </c>
      <c r="T2338" s="4" t="s">
        <v>41</v>
      </c>
      <c r="U2338" s="4" t="s">
        <v>41</v>
      </c>
      <c r="V2338" s="4"/>
      <c r="W2338" s="4"/>
      <c r="X2338" s="4"/>
      <c r="Y2338" s="4"/>
      <c r="Z2338" s="6">
        <v>2.57</v>
      </c>
      <c r="AA2338" s="6">
        <v>32.5</v>
      </c>
      <c r="AB2338" s="6" t="s">
        <v>40</v>
      </c>
      <c r="AC2338" s="5" t="s">
        <v>40</v>
      </c>
      <c r="AD2338" s="4" t="s">
        <v>15592</v>
      </c>
    </row>
    <row r="2339" spans="1:30" ht="15" customHeight="1" x14ac:dyDescent="0.2">
      <c r="A2339" s="4" t="s">
        <v>7736</v>
      </c>
      <c r="B2339" s="4" t="s">
        <v>277</v>
      </c>
      <c r="C2339" s="4" t="s">
        <v>7737</v>
      </c>
      <c r="D2339" s="4" t="s">
        <v>279</v>
      </c>
      <c r="E2339" s="4" t="s">
        <v>7737</v>
      </c>
      <c r="F2339" s="4" t="s">
        <v>277</v>
      </c>
      <c r="G2339" s="4" t="s">
        <v>103</v>
      </c>
      <c r="H2339" s="7">
        <v>44323.512986111113</v>
      </c>
      <c r="I2339" s="4" t="s">
        <v>48</v>
      </c>
      <c r="J2339" s="4" t="s">
        <v>36</v>
      </c>
      <c r="K2339" s="4" t="s">
        <v>37</v>
      </c>
      <c r="L2339" s="4" t="s">
        <v>104</v>
      </c>
      <c r="M2339" s="5" t="s">
        <v>39</v>
      </c>
      <c r="N2339" s="4" t="s">
        <v>40</v>
      </c>
      <c r="O2339" s="4" t="s">
        <v>40</v>
      </c>
      <c r="P2339" s="4" t="s">
        <v>41</v>
      </c>
      <c r="Q2339" s="4" t="s">
        <v>858</v>
      </c>
      <c r="R2339" s="4" t="s">
        <v>781</v>
      </c>
      <c r="S2339" s="4" t="s">
        <v>7738</v>
      </c>
      <c r="T2339" s="4" t="s">
        <v>41</v>
      </c>
      <c r="U2339" s="4" t="s">
        <v>41</v>
      </c>
      <c r="V2339" s="4"/>
      <c r="W2339" s="4"/>
      <c r="X2339" s="4"/>
      <c r="Y2339" s="4"/>
      <c r="Z2339" s="6">
        <v>2.4</v>
      </c>
      <c r="AA2339" s="6">
        <v>32.5</v>
      </c>
      <c r="AB2339" s="6" t="s">
        <v>40</v>
      </c>
      <c r="AC2339" s="5" t="s">
        <v>40</v>
      </c>
      <c r="AD2339" s="4" t="s">
        <v>15593</v>
      </c>
    </row>
    <row r="2340" spans="1:30" ht="15" customHeight="1" x14ac:dyDescent="0.2">
      <c r="A2340" s="4" t="s">
        <v>7739</v>
      </c>
      <c r="B2340" s="4" t="s">
        <v>277</v>
      </c>
      <c r="C2340" s="4" t="s">
        <v>7740</v>
      </c>
      <c r="D2340" s="4" t="s">
        <v>279</v>
      </c>
      <c r="E2340" s="4" t="s">
        <v>7740</v>
      </c>
      <c r="F2340" s="4" t="s">
        <v>277</v>
      </c>
      <c r="G2340" s="4" t="s">
        <v>103</v>
      </c>
      <c r="H2340" s="7">
        <v>44323.514398148145</v>
      </c>
      <c r="I2340" s="4" t="s">
        <v>48</v>
      </c>
      <c r="J2340" s="4" t="s">
        <v>36</v>
      </c>
      <c r="K2340" s="4" t="s">
        <v>37</v>
      </c>
      <c r="L2340" s="4" t="s">
        <v>104</v>
      </c>
      <c r="M2340" s="5" t="s">
        <v>39</v>
      </c>
      <c r="N2340" s="4" t="s">
        <v>40</v>
      </c>
      <c r="O2340" s="4" t="s">
        <v>40</v>
      </c>
      <c r="P2340" s="4" t="s">
        <v>41</v>
      </c>
      <c r="Q2340" s="4" t="s">
        <v>858</v>
      </c>
      <c r="R2340" s="4" t="s">
        <v>781</v>
      </c>
      <c r="S2340" s="4" t="s">
        <v>7741</v>
      </c>
      <c r="T2340" s="4" t="s">
        <v>41</v>
      </c>
      <c r="U2340" s="4" t="s">
        <v>41</v>
      </c>
      <c r="V2340" s="4"/>
      <c r="W2340" s="4"/>
      <c r="X2340" s="4"/>
      <c r="Y2340" s="4"/>
      <c r="Z2340" s="6">
        <v>2.5299999999999998</v>
      </c>
      <c r="AA2340" s="6">
        <v>32.5</v>
      </c>
      <c r="AB2340" s="6" t="s">
        <v>40</v>
      </c>
      <c r="AC2340" s="5" t="s">
        <v>40</v>
      </c>
      <c r="AD2340" s="4" t="s">
        <v>15594</v>
      </c>
    </row>
    <row r="2341" spans="1:30" ht="15" customHeight="1" x14ac:dyDescent="0.2">
      <c r="A2341" s="4" t="s">
        <v>7742</v>
      </c>
      <c r="B2341" s="4" t="s">
        <v>277</v>
      </c>
      <c r="C2341" s="4" t="s">
        <v>7743</v>
      </c>
      <c r="D2341" s="4" t="s">
        <v>279</v>
      </c>
      <c r="E2341" s="4" t="s">
        <v>7743</v>
      </c>
      <c r="F2341" s="4" t="s">
        <v>277</v>
      </c>
      <c r="G2341" s="4" t="s">
        <v>103</v>
      </c>
      <c r="H2341" s="7">
        <v>44323.515243055554</v>
      </c>
      <c r="I2341" s="4" t="s">
        <v>48</v>
      </c>
      <c r="J2341" s="4" t="s">
        <v>36</v>
      </c>
      <c r="K2341" s="4" t="s">
        <v>37</v>
      </c>
      <c r="L2341" s="4" t="s">
        <v>104</v>
      </c>
      <c r="M2341" s="5" t="s">
        <v>39</v>
      </c>
      <c r="N2341" s="4" t="s">
        <v>40</v>
      </c>
      <c r="O2341" s="4" t="s">
        <v>40</v>
      </c>
      <c r="P2341" s="4" t="s">
        <v>41</v>
      </c>
      <c r="Q2341" s="4" t="s">
        <v>858</v>
      </c>
      <c r="R2341" s="4" t="s">
        <v>781</v>
      </c>
      <c r="S2341" s="4" t="s">
        <v>1201</v>
      </c>
      <c r="T2341" s="4" t="s">
        <v>41</v>
      </c>
      <c r="U2341" s="4" t="s">
        <v>41</v>
      </c>
      <c r="V2341" s="4"/>
      <c r="W2341" s="4"/>
      <c r="X2341" s="4"/>
      <c r="Y2341" s="4"/>
      <c r="Z2341" s="6">
        <v>2.66</v>
      </c>
      <c r="AA2341" s="6">
        <v>32.5</v>
      </c>
      <c r="AB2341" s="6" t="s">
        <v>40</v>
      </c>
      <c r="AC2341" s="5" t="s">
        <v>40</v>
      </c>
      <c r="AD2341" s="4" t="s">
        <v>15595</v>
      </c>
    </row>
    <row r="2342" spans="1:30" ht="15" customHeight="1" x14ac:dyDescent="0.2">
      <c r="A2342" s="4" t="s">
        <v>7744</v>
      </c>
      <c r="B2342" s="4" t="s">
        <v>165</v>
      </c>
      <c r="C2342" s="4" t="s">
        <v>7745</v>
      </c>
      <c r="D2342" s="4" t="s">
        <v>313</v>
      </c>
      <c r="E2342" s="4" t="s">
        <v>7745</v>
      </c>
      <c r="F2342" s="4" t="s">
        <v>165</v>
      </c>
      <c r="G2342" s="4" t="s">
        <v>103</v>
      </c>
      <c r="H2342" s="7">
        <v>44323.523969907408</v>
      </c>
      <c r="I2342" s="4" t="s">
        <v>87</v>
      </c>
      <c r="J2342" s="4" t="s">
        <v>36</v>
      </c>
      <c r="K2342" s="4" t="s">
        <v>37</v>
      </c>
      <c r="L2342" s="4" t="s">
        <v>104</v>
      </c>
      <c r="M2342" s="5" t="s">
        <v>39</v>
      </c>
      <c r="N2342" s="4" t="s">
        <v>40</v>
      </c>
      <c r="O2342" s="4" t="s">
        <v>40</v>
      </c>
      <c r="P2342" s="4" t="s">
        <v>41</v>
      </c>
      <c r="Q2342" s="4" t="s">
        <v>858</v>
      </c>
      <c r="R2342" s="4" t="s">
        <v>781</v>
      </c>
      <c r="S2342" s="4" t="s">
        <v>7746</v>
      </c>
      <c r="T2342" s="4" t="s">
        <v>41</v>
      </c>
      <c r="U2342" s="4" t="s">
        <v>41</v>
      </c>
      <c r="V2342" s="4"/>
      <c r="W2342" s="4"/>
      <c r="X2342" s="4"/>
      <c r="Y2342" s="4"/>
      <c r="Z2342" s="6">
        <v>2.4300000000000002</v>
      </c>
      <c r="AA2342" s="6">
        <v>32.5</v>
      </c>
      <c r="AB2342" s="6" t="s">
        <v>40</v>
      </c>
      <c r="AC2342" s="5" t="s">
        <v>40</v>
      </c>
      <c r="AD2342" s="4" t="s">
        <v>15596</v>
      </c>
    </row>
    <row r="2343" spans="1:30" ht="15" customHeight="1" x14ac:dyDescent="0.2">
      <c r="A2343" s="4" t="s">
        <v>7747</v>
      </c>
      <c r="B2343" s="4" t="s">
        <v>7748</v>
      </c>
      <c r="C2343" s="4" t="s">
        <v>7749</v>
      </c>
      <c r="D2343" s="4" t="s">
        <v>7750</v>
      </c>
      <c r="E2343" s="4" t="s">
        <v>7751</v>
      </c>
      <c r="F2343" s="4" t="s">
        <v>41</v>
      </c>
      <c r="G2343" s="4" t="s">
        <v>103</v>
      </c>
      <c r="H2343" s="7">
        <v>44339</v>
      </c>
      <c r="I2343" s="4" t="s">
        <v>87</v>
      </c>
      <c r="J2343" s="4" t="s">
        <v>36</v>
      </c>
      <c r="K2343" s="4" t="s">
        <v>37</v>
      </c>
      <c r="L2343" s="4" t="s">
        <v>78</v>
      </c>
      <c r="M2343" s="5" t="s">
        <v>39</v>
      </c>
      <c r="N2343" s="4" t="s">
        <v>40</v>
      </c>
      <c r="O2343" s="4" t="s">
        <v>40</v>
      </c>
      <c r="P2343" s="4" t="s">
        <v>41</v>
      </c>
      <c r="Q2343" s="4" t="s">
        <v>41</v>
      </c>
      <c r="R2343" s="4" t="s">
        <v>41</v>
      </c>
      <c r="S2343" s="4" t="s">
        <v>7752</v>
      </c>
      <c r="T2343" s="4" t="s">
        <v>41</v>
      </c>
      <c r="U2343" s="4" t="s">
        <v>41</v>
      </c>
      <c r="V2343" s="4"/>
      <c r="W2343" s="4"/>
      <c r="X2343" s="4"/>
      <c r="Y2343" s="4"/>
      <c r="Z2343" s="6">
        <v>2.95</v>
      </c>
      <c r="AA2343" s="6">
        <v>32.5</v>
      </c>
      <c r="AB2343" s="6" t="s">
        <v>40</v>
      </c>
      <c r="AC2343" s="5" t="s">
        <v>40</v>
      </c>
      <c r="AD2343" s="4" t="s">
        <v>15597</v>
      </c>
    </row>
    <row r="2344" spans="1:30" ht="15" customHeight="1" x14ac:dyDescent="0.2">
      <c r="A2344" s="4" t="s">
        <v>7753</v>
      </c>
      <c r="B2344" s="4" t="s">
        <v>149</v>
      </c>
      <c r="C2344" s="4" t="s">
        <v>7754</v>
      </c>
      <c r="D2344" s="4" t="s">
        <v>287</v>
      </c>
      <c r="E2344" s="4" t="s">
        <v>7754</v>
      </c>
      <c r="F2344" s="4" t="s">
        <v>149</v>
      </c>
      <c r="G2344" s="4" t="s">
        <v>103</v>
      </c>
      <c r="H2344" s="7">
        <v>44356.665694444448</v>
      </c>
      <c r="I2344" s="4" t="s">
        <v>35</v>
      </c>
      <c r="J2344" s="4" t="s">
        <v>36</v>
      </c>
      <c r="K2344" s="4" t="s">
        <v>37</v>
      </c>
      <c r="L2344" s="4" t="s">
        <v>104</v>
      </c>
      <c r="M2344" s="5" t="s">
        <v>39</v>
      </c>
      <c r="N2344" s="4" t="s">
        <v>40</v>
      </c>
      <c r="O2344" s="4" t="s">
        <v>40</v>
      </c>
      <c r="P2344" s="4" t="s">
        <v>41</v>
      </c>
      <c r="Q2344" s="4" t="s">
        <v>780</v>
      </c>
      <c r="R2344" s="4" t="s">
        <v>781</v>
      </c>
      <c r="S2344" s="4" t="s">
        <v>7755</v>
      </c>
      <c r="T2344" s="4" t="s">
        <v>427</v>
      </c>
      <c r="U2344" s="4" t="s">
        <v>41</v>
      </c>
      <c r="V2344" s="4"/>
      <c r="W2344" s="4"/>
      <c r="X2344" s="4"/>
      <c r="Y2344" s="4"/>
      <c r="Z2344" s="6">
        <v>3</v>
      </c>
      <c r="AA2344" s="6">
        <v>32.5</v>
      </c>
      <c r="AB2344" s="6" t="s">
        <v>40</v>
      </c>
      <c r="AC2344" s="5" t="s">
        <v>40</v>
      </c>
      <c r="AD2344" s="4" t="s">
        <v>15598</v>
      </c>
    </row>
    <row r="2345" spans="1:30" ht="15" customHeight="1" x14ac:dyDescent="0.2">
      <c r="A2345" s="4" t="s">
        <v>7756</v>
      </c>
      <c r="B2345" s="4" t="s">
        <v>165</v>
      </c>
      <c r="C2345" s="4" t="s">
        <v>7757</v>
      </c>
      <c r="D2345" s="4" t="s">
        <v>313</v>
      </c>
      <c r="E2345" s="4" t="s">
        <v>7757</v>
      </c>
      <c r="F2345" s="4" t="s">
        <v>165</v>
      </c>
      <c r="G2345" s="4" t="s">
        <v>103</v>
      </c>
      <c r="H2345" s="7">
        <v>44356.669317129628</v>
      </c>
      <c r="I2345" s="4" t="s">
        <v>87</v>
      </c>
      <c r="J2345" s="4" t="s">
        <v>36</v>
      </c>
      <c r="K2345" s="4" t="s">
        <v>37</v>
      </c>
      <c r="L2345" s="4" t="s">
        <v>104</v>
      </c>
      <c r="M2345" s="5" t="s">
        <v>39</v>
      </c>
      <c r="N2345" s="4" t="s">
        <v>40</v>
      </c>
      <c r="O2345" s="4" t="s">
        <v>40</v>
      </c>
      <c r="P2345" s="4" t="s">
        <v>41</v>
      </c>
      <c r="Q2345" s="4" t="s">
        <v>780</v>
      </c>
      <c r="R2345" s="4" t="s">
        <v>781</v>
      </c>
      <c r="S2345" s="4" t="s">
        <v>7758</v>
      </c>
      <c r="T2345" s="4" t="s">
        <v>41</v>
      </c>
      <c r="U2345" s="4" t="s">
        <v>41</v>
      </c>
      <c r="V2345" s="4"/>
      <c r="W2345" s="4"/>
      <c r="X2345" s="4"/>
      <c r="Y2345" s="4"/>
      <c r="Z2345" s="6">
        <v>3</v>
      </c>
      <c r="AA2345" s="6">
        <v>32.5</v>
      </c>
      <c r="AB2345" s="6" t="s">
        <v>40</v>
      </c>
      <c r="AC2345" s="5" t="s">
        <v>40</v>
      </c>
      <c r="AD2345" s="4" t="s">
        <v>15599</v>
      </c>
    </row>
    <row r="2346" spans="1:30" ht="15" customHeight="1" x14ac:dyDescent="0.2">
      <c r="A2346" s="4" t="s">
        <v>7759</v>
      </c>
      <c r="B2346" s="4" t="s">
        <v>101</v>
      </c>
      <c r="C2346" s="4" t="s">
        <v>7760</v>
      </c>
      <c r="D2346" s="4" t="s">
        <v>366</v>
      </c>
      <c r="E2346" s="4" t="s">
        <v>7760</v>
      </c>
      <c r="F2346" s="4" t="s">
        <v>101</v>
      </c>
      <c r="G2346" s="4" t="s">
        <v>103</v>
      </c>
      <c r="H2346" s="7">
        <v>44356.671516203707</v>
      </c>
      <c r="I2346" s="4" t="s">
        <v>93</v>
      </c>
      <c r="J2346" s="4" t="s">
        <v>36</v>
      </c>
      <c r="K2346" s="4" t="s">
        <v>37</v>
      </c>
      <c r="L2346" s="4" t="s">
        <v>104</v>
      </c>
      <c r="M2346" s="5" t="s">
        <v>39</v>
      </c>
      <c r="N2346" s="4" t="s">
        <v>40</v>
      </c>
      <c r="O2346" s="4" t="s">
        <v>40</v>
      </c>
      <c r="P2346" s="4" t="s">
        <v>41</v>
      </c>
      <c r="Q2346" s="4" t="s">
        <v>780</v>
      </c>
      <c r="R2346" s="4" t="s">
        <v>781</v>
      </c>
      <c r="S2346" s="4" t="s">
        <v>7761</v>
      </c>
      <c r="T2346" s="4" t="s">
        <v>41</v>
      </c>
      <c r="U2346" s="4" t="s">
        <v>41</v>
      </c>
      <c r="V2346" s="4"/>
      <c r="W2346" s="4"/>
      <c r="X2346" s="4"/>
      <c r="Y2346" s="4"/>
      <c r="Z2346" s="6">
        <v>3.16</v>
      </c>
      <c r="AA2346" s="6">
        <v>32.5</v>
      </c>
      <c r="AB2346" s="6" t="s">
        <v>40</v>
      </c>
      <c r="AC2346" s="5" t="s">
        <v>40</v>
      </c>
      <c r="AD2346" s="4" t="s">
        <v>15600</v>
      </c>
    </row>
    <row r="2347" spans="1:30" ht="15" customHeight="1" x14ac:dyDescent="0.2">
      <c r="A2347" s="4" t="s">
        <v>7762</v>
      </c>
      <c r="B2347" s="4" t="s">
        <v>4954</v>
      </c>
      <c r="C2347" s="4" t="s">
        <v>7763</v>
      </c>
      <c r="D2347" s="4" t="s">
        <v>7764</v>
      </c>
      <c r="E2347" s="4" t="s">
        <v>7765</v>
      </c>
      <c r="F2347" s="4" t="s">
        <v>165</v>
      </c>
      <c r="G2347" s="4" t="s">
        <v>103</v>
      </c>
      <c r="H2347" s="7">
        <v>44363</v>
      </c>
      <c r="I2347" s="4" t="s">
        <v>87</v>
      </c>
      <c r="J2347" s="4" t="s">
        <v>36</v>
      </c>
      <c r="K2347" s="4" t="s">
        <v>37</v>
      </c>
      <c r="L2347" s="4" t="s">
        <v>104</v>
      </c>
      <c r="M2347" s="5" t="s">
        <v>39</v>
      </c>
      <c r="N2347" s="4" t="s">
        <v>40</v>
      </c>
      <c r="O2347" s="4" t="s">
        <v>40</v>
      </c>
      <c r="P2347" s="4" t="s">
        <v>41</v>
      </c>
      <c r="Q2347" s="4" t="s">
        <v>858</v>
      </c>
      <c r="R2347" s="4" t="s">
        <v>781</v>
      </c>
      <c r="S2347" s="4" t="s">
        <v>7766</v>
      </c>
      <c r="T2347" s="4" t="s">
        <v>41</v>
      </c>
      <c r="U2347" s="4" t="s">
        <v>41</v>
      </c>
      <c r="V2347" s="4"/>
      <c r="W2347" s="4"/>
      <c r="X2347" s="4"/>
      <c r="Y2347" s="4"/>
      <c r="Z2347" s="6">
        <v>2.4300000000000002</v>
      </c>
      <c r="AA2347" s="6">
        <v>32.5</v>
      </c>
      <c r="AB2347" s="6" t="s">
        <v>40</v>
      </c>
      <c r="AC2347" s="5" t="s">
        <v>40</v>
      </c>
      <c r="AD2347" s="4" t="s">
        <v>15601</v>
      </c>
    </row>
    <row r="2348" spans="1:30" ht="15" customHeight="1" x14ac:dyDescent="0.2">
      <c r="A2348" s="4" t="s">
        <v>7767</v>
      </c>
      <c r="B2348" s="4" t="s">
        <v>117</v>
      </c>
      <c r="C2348" s="4" t="s">
        <v>7768</v>
      </c>
      <c r="D2348" s="4" t="s">
        <v>313</v>
      </c>
      <c r="E2348" s="4" t="s">
        <v>41</v>
      </c>
      <c r="F2348" s="4" t="s">
        <v>41</v>
      </c>
      <c r="G2348" s="4" t="s">
        <v>629</v>
      </c>
      <c r="H2348" s="7">
        <v>44010</v>
      </c>
      <c r="I2348" s="4" t="s">
        <v>35</v>
      </c>
      <c r="J2348" s="4" t="s">
        <v>36</v>
      </c>
      <c r="K2348" s="4" t="s">
        <v>37</v>
      </c>
      <c r="L2348" s="4" t="s">
        <v>78</v>
      </c>
      <c r="M2348" s="5" t="s">
        <v>39</v>
      </c>
      <c r="N2348" s="4" t="s">
        <v>40</v>
      </c>
      <c r="O2348" s="4" t="s">
        <v>40</v>
      </c>
      <c r="P2348" s="4" t="s">
        <v>41</v>
      </c>
      <c r="Q2348" s="4" t="s">
        <v>41</v>
      </c>
      <c r="R2348" s="4" t="s">
        <v>41</v>
      </c>
      <c r="S2348" s="4" t="s">
        <v>7769</v>
      </c>
      <c r="T2348" s="4" t="s">
        <v>41</v>
      </c>
      <c r="U2348" s="4" t="s">
        <v>41</v>
      </c>
      <c r="V2348" s="4"/>
      <c r="W2348" s="4"/>
      <c r="X2348" s="4"/>
      <c r="Y2348" s="4"/>
      <c r="Z2348" s="6">
        <v>3.45</v>
      </c>
      <c r="AA2348" s="6">
        <v>32.5</v>
      </c>
      <c r="AB2348" s="6" t="s">
        <v>40</v>
      </c>
      <c r="AC2348" s="5" t="s">
        <v>40</v>
      </c>
      <c r="AD2348" s="4" t="s">
        <v>15602</v>
      </c>
    </row>
    <row r="2349" spans="1:30" ht="15" customHeight="1" x14ac:dyDescent="0.2">
      <c r="A2349" s="4" t="s">
        <v>7770</v>
      </c>
      <c r="B2349" s="4" t="s">
        <v>277</v>
      </c>
      <c r="C2349" s="4" t="s">
        <v>7771</v>
      </c>
      <c r="D2349" s="4" t="s">
        <v>279</v>
      </c>
      <c r="E2349" s="4" t="s">
        <v>7771</v>
      </c>
      <c r="F2349" s="4" t="s">
        <v>277</v>
      </c>
      <c r="G2349" s="4" t="s">
        <v>103</v>
      </c>
      <c r="H2349" s="7">
        <v>44376.739907407406</v>
      </c>
      <c r="I2349" s="4" t="s">
        <v>48</v>
      </c>
      <c r="J2349" s="4" t="s">
        <v>36</v>
      </c>
      <c r="K2349" s="4" t="s">
        <v>37</v>
      </c>
      <c r="L2349" s="4" t="s">
        <v>104</v>
      </c>
      <c r="M2349" s="5" t="s">
        <v>39</v>
      </c>
      <c r="N2349" s="4" t="s">
        <v>40</v>
      </c>
      <c r="O2349" s="4" t="s">
        <v>40</v>
      </c>
      <c r="P2349" s="4" t="s">
        <v>41</v>
      </c>
      <c r="Q2349" s="4" t="s">
        <v>780</v>
      </c>
      <c r="R2349" s="4" t="s">
        <v>781</v>
      </c>
      <c r="S2349" s="4" t="s">
        <v>7772</v>
      </c>
      <c r="T2349" s="4" t="s">
        <v>41</v>
      </c>
      <c r="U2349" s="4" t="s">
        <v>41</v>
      </c>
      <c r="V2349" s="4"/>
      <c r="W2349" s="4"/>
      <c r="X2349" s="4"/>
      <c r="Y2349" s="4"/>
      <c r="Z2349" s="6">
        <v>3.17</v>
      </c>
      <c r="AA2349" s="6">
        <v>32.5</v>
      </c>
      <c r="AB2349" s="6" t="s">
        <v>40</v>
      </c>
      <c r="AC2349" s="5" t="s">
        <v>40</v>
      </c>
      <c r="AD2349" s="4" t="s">
        <v>15603</v>
      </c>
    </row>
    <row r="2350" spans="1:30" ht="15" customHeight="1" x14ac:dyDescent="0.2">
      <c r="A2350" s="4" t="s">
        <v>7773</v>
      </c>
      <c r="B2350" s="4" t="s">
        <v>277</v>
      </c>
      <c r="C2350" s="4" t="s">
        <v>7774</v>
      </c>
      <c r="D2350" s="4" t="s">
        <v>279</v>
      </c>
      <c r="E2350" s="4" t="s">
        <v>7774</v>
      </c>
      <c r="F2350" s="4" t="s">
        <v>277</v>
      </c>
      <c r="G2350" s="4" t="s">
        <v>103</v>
      </c>
      <c r="H2350" s="7">
        <v>44376.740347222221</v>
      </c>
      <c r="I2350" s="4" t="s">
        <v>48</v>
      </c>
      <c r="J2350" s="4" t="s">
        <v>36</v>
      </c>
      <c r="K2350" s="4" t="s">
        <v>37</v>
      </c>
      <c r="L2350" s="4" t="s">
        <v>104</v>
      </c>
      <c r="M2350" s="5" t="s">
        <v>39</v>
      </c>
      <c r="N2350" s="4" t="s">
        <v>40</v>
      </c>
      <c r="O2350" s="4" t="s">
        <v>40</v>
      </c>
      <c r="P2350" s="4" t="s">
        <v>41</v>
      </c>
      <c r="Q2350" s="4" t="s">
        <v>780</v>
      </c>
      <c r="R2350" s="4" t="s">
        <v>781</v>
      </c>
      <c r="S2350" s="4" t="s">
        <v>7775</v>
      </c>
      <c r="T2350" s="4" t="s">
        <v>41</v>
      </c>
      <c r="U2350" s="4" t="s">
        <v>41</v>
      </c>
      <c r="V2350" s="4"/>
      <c r="W2350" s="4"/>
      <c r="X2350" s="4"/>
      <c r="Y2350" s="4"/>
      <c r="Z2350" s="6">
        <v>3.26</v>
      </c>
      <c r="AA2350" s="6">
        <v>32.5</v>
      </c>
      <c r="AB2350" s="6" t="s">
        <v>40</v>
      </c>
      <c r="AC2350" s="5" t="s">
        <v>40</v>
      </c>
      <c r="AD2350" s="4" t="s">
        <v>15604</v>
      </c>
    </row>
    <row r="2351" spans="1:30" ht="15" customHeight="1" x14ac:dyDescent="0.2">
      <c r="A2351" s="4" t="s">
        <v>7776</v>
      </c>
      <c r="B2351" s="4" t="s">
        <v>165</v>
      </c>
      <c r="C2351" s="4" t="s">
        <v>7777</v>
      </c>
      <c r="D2351" s="4" t="s">
        <v>313</v>
      </c>
      <c r="E2351" s="4" t="s">
        <v>7777</v>
      </c>
      <c r="F2351" s="4" t="s">
        <v>165</v>
      </c>
      <c r="G2351" s="4" t="s">
        <v>103</v>
      </c>
      <c r="H2351" s="7">
        <v>44376.74119212963</v>
      </c>
      <c r="I2351" s="4" t="s">
        <v>87</v>
      </c>
      <c r="J2351" s="4" t="s">
        <v>36</v>
      </c>
      <c r="K2351" s="4" t="s">
        <v>37</v>
      </c>
      <c r="L2351" s="4" t="s">
        <v>104</v>
      </c>
      <c r="M2351" s="5" t="s">
        <v>39</v>
      </c>
      <c r="N2351" s="4" t="s">
        <v>40</v>
      </c>
      <c r="O2351" s="4" t="s">
        <v>40</v>
      </c>
      <c r="P2351" s="4" t="s">
        <v>41</v>
      </c>
      <c r="Q2351" s="4" t="s">
        <v>780</v>
      </c>
      <c r="R2351" s="4" t="s">
        <v>781</v>
      </c>
      <c r="S2351" s="4" t="s">
        <v>7778</v>
      </c>
      <c r="T2351" s="4" t="s">
        <v>41</v>
      </c>
      <c r="U2351" s="4" t="s">
        <v>41</v>
      </c>
      <c r="V2351" s="4"/>
      <c r="W2351" s="4"/>
      <c r="X2351" s="4"/>
      <c r="Y2351" s="4"/>
      <c r="Z2351" s="6">
        <v>3.29</v>
      </c>
      <c r="AA2351" s="6">
        <v>32.5</v>
      </c>
      <c r="AB2351" s="6" t="s">
        <v>40</v>
      </c>
      <c r="AC2351" s="5" t="s">
        <v>40</v>
      </c>
      <c r="AD2351" s="4" t="s">
        <v>15605</v>
      </c>
    </row>
    <row r="2352" spans="1:30" ht="15" customHeight="1" x14ac:dyDescent="0.2">
      <c r="A2352" s="4" t="s">
        <v>7779</v>
      </c>
      <c r="B2352" s="4" t="s">
        <v>4678</v>
      </c>
      <c r="C2352" s="4" t="s">
        <v>7780</v>
      </c>
      <c r="D2352" s="4" t="s">
        <v>4680</v>
      </c>
      <c r="E2352" s="4" t="s">
        <v>7780</v>
      </c>
      <c r="F2352" s="4" t="s">
        <v>4678</v>
      </c>
      <c r="G2352" s="4" t="s">
        <v>103</v>
      </c>
      <c r="H2352" s="7">
        <v>44376.742569444446</v>
      </c>
      <c r="I2352" s="4" t="s">
        <v>147</v>
      </c>
      <c r="J2352" s="4" t="s">
        <v>36</v>
      </c>
      <c r="K2352" s="4" t="s">
        <v>37</v>
      </c>
      <c r="L2352" s="4" t="s">
        <v>104</v>
      </c>
      <c r="M2352" s="5" t="s">
        <v>39</v>
      </c>
      <c r="N2352" s="4" t="s">
        <v>40</v>
      </c>
      <c r="O2352" s="4" t="s">
        <v>40</v>
      </c>
      <c r="P2352" s="4" t="s">
        <v>41</v>
      </c>
      <c r="Q2352" s="4" t="s">
        <v>780</v>
      </c>
      <c r="R2352" s="4" t="s">
        <v>781</v>
      </c>
      <c r="S2352" s="4" t="s">
        <v>7781</v>
      </c>
      <c r="T2352" s="4" t="s">
        <v>41</v>
      </c>
      <c r="U2352" s="4" t="s">
        <v>41</v>
      </c>
      <c r="V2352" s="4"/>
      <c r="W2352" s="4"/>
      <c r="X2352" s="4"/>
      <c r="Y2352" s="4"/>
      <c r="Z2352" s="6">
        <v>2.5</v>
      </c>
      <c r="AA2352" s="6">
        <v>32.5</v>
      </c>
      <c r="AB2352" s="6" t="s">
        <v>40</v>
      </c>
      <c r="AC2352" s="5" t="s">
        <v>40</v>
      </c>
      <c r="AD2352" s="4" t="s">
        <v>15606</v>
      </c>
    </row>
    <row r="2353" spans="1:30" ht="15" customHeight="1" x14ac:dyDescent="0.2">
      <c r="A2353" s="4" t="s">
        <v>7782</v>
      </c>
      <c r="B2353" s="4" t="s">
        <v>101</v>
      </c>
      <c r="C2353" s="4" t="s">
        <v>7783</v>
      </c>
      <c r="D2353" s="4" t="s">
        <v>366</v>
      </c>
      <c r="E2353" s="4" t="s">
        <v>7783</v>
      </c>
      <c r="F2353" s="4" t="s">
        <v>101</v>
      </c>
      <c r="G2353" s="4" t="s">
        <v>103</v>
      </c>
      <c r="H2353" s="7">
        <v>44376.743136574078</v>
      </c>
      <c r="I2353" s="4" t="s">
        <v>93</v>
      </c>
      <c r="J2353" s="4" t="s">
        <v>36</v>
      </c>
      <c r="K2353" s="4" t="s">
        <v>37</v>
      </c>
      <c r="L2353" s="4" t="s">
        <v>104</v>
      </c>
      <c r="M2353" s="5" t="s">
        <v>39</v>
      </c>
      <c r="N2353" s="4" t="s">
        <v>40</v>
      </c>
      <c r="O2353" s="4" t="s">
        <v>40</v>
      </c>
      <c r="P2353" s="4" t="s">
        <v>41</v>
      </c>
      <c r="Q2353" s="4" t="s">
        <v>780</v>
      </c>
      <c r="R2353" s="4" t="s">
        <v>781</v>
      </c>
      <c r="S2353" s="4" t="s">
        <v>7784</v>
      </c>
      <c r="T2353" s="4" t="s">
        <v>41</v>
      </c>
      <c r="U2353" s="4" t="s">
        <v>41</v>
      </c>
      <c r="V2353" s="4"/>
      <c r="W2353" s="4"/>
      <c r="X2353" s="4"/>
      <c r="Y2353" s="4"/>
      <c r="Z2353" s="6">
        <v>2.75</v>
      </c>
      <c r="AA2353" s="6">
        <v>32.5</v>
      </c>
      <c r="AB2353" s="6" t="s">
        <v>40</v>
      </c>
      <c r="AC2353" s="5" t="s">
        <v>40</v>
      </c>
      <c r="AD2353" s="4" t="s">
        <v>15607</v>
      </c>
    </row>
    <row r="2354" spans="1:30" ht="15" customHeight="1" x14ac:dyDescent="0.2">
      <c r="A2354" s="4" t="s">
        <v>7785</v>
      </c>
      <c r="B2354" s="4" t="s">
        <v>101</v>
      </c>
      <c r="C2354" s="4" t="s">
        <v>7786</v>
      </c>
      <c r="D2354" s="4" t="s">
        <v>366</v>
      </c>
      <c r="E2354" s="4" t="s">
        <v>7786</v>
      </c>
      <c r="F2354" s="4" t="s">
        <v>101</v>
      </c>
      <c r="G2354" s="4" t="s">
        <v>103</v>
      </c>
      <c r="H2354" s="7">
        <v>44376.745844907404</v>
      </c>
      <c r="I2354" s="4" t="s">
        <v>93</v>
      </c>
      <c r="J2354" s="4" t="s">
        <v>36</v>
      </c>
      <c r="K2354" s="4" t="s">
        <v>37</v>
      </c>
      <c r="L2354" s="4" t="s">
        <v>104</v>
      </c>
      <c r="M2354" s="5" t="s">
        <v>39</v>
      </c>
      <c r="N2354" s="4" t="s">
        <v>40</v>
      </c>
      <c r="O2354" s="4" t="s">
        <v>40</v>
      </c>
      <c r="P2354" s="4" t="s">
        <v>41</v>
      </c>
      <c r="Q2354" s="4" t="s">
        <v>780</v>
      </c>
      <c r="R2354" s="4" t="s">
        <v>781</v>
      </c>
      <c r="S2354" s="4" t="s">
        <v>7787</v>
      </c>
      <c r="T2354" s="4" t="s">
        <v>41</v>
      </c>
      <c r="U2354" s="4" t="s">
        <v>41</v>
      </c>
      <c r="V2354" s="4"/>
      <c r="W2354" s="4"/>
      <c r="X2354" s="4"/>
      <c r="Y2354" s="4"/>
      <c r="Z2354" s="6">
        <v>2.5</v>
      </c>
      <c r="AA2354" s="6">
        <v>32.5</v>
      </c>
      <c r="AB2354" s="6" t="s">
        <v>40</v>
      </c>
      <c r="AC2354" s="5" t="s">
        <v>40</v>
      </c>
      <c r="AD2354" s="4" t="s">
        <v>15608</v>
      </c>
    </row>
    <row r="2355" spans="1:30" ht="15" customHeight="1" x14ac:dyDescent="0.2">
      <c r="A2355" s="4" t="s">
        <v>7788</v>
      </c>
      <c r="B2355" s="4" t="s">
        <v>101</v>
      </c>
      <c r="C2355" s="4" t="s">
        <v>7789</v>
      </c>
      <c r="D2355" s="4" t="s">
        <v>366</v>
      </c>
      <c r="E2355" s="4" t="s">
        <v>7789</v>
      </c>
      <c r="F2355" s="4" t="s">
        <v>101</v>
      </c>
      <c r="G2355" s="4" t="s">
        <v>103</v>
      </c>
      <c r="H2355" s="7">
        <v>44376.746157407404</v>
      </c>
      <c r="I2355" s="4" t="s">
        <v>93</v>
      </c>
      <c r="J2355" s="4" t="s">
        <v>36</v>
      </c>
      <c r="K2355" s="4" t="s">
        <v>37</v>
      </c>
      <c r="L2355" s="4" t="s">
        <v>104</v>
      </c>
      <c r="M2355" s="5" t="s">
        <v>39</v>
      </c>
      <c r="N2355" s="4" t="s">
        <v>40</v>
      </c>
      <c r="O2355" s="4" t="s">
        <v>40</v>
      </c>
      <c r="P2355" s="4" t="s">
        <v>41</v>
      </c>
      <c r="Q2355" s="4" t="s">
        <v>780</v>
      </c>
      <c r="R2355" s="4" t="s">
        <v>781</v>
      </c>
      <c r="S2355" s="4" t="s">
        <v>7790</v>
      </c>
      <c r="T2355" s="4" t="s">
        <v>41</v>
      </c>
      <c r="U2355" s="4" t="s">
        <v>41</v>
      </c>
      <c r="V2355" s="4"/>
      <c r="W2355" s="4"/>
      <c r="X2355" s="4"/>
      <c r="Y2355" s="4"/>
      <c r="Z2355" s="6">
        <v>2.41</v>
      </c>
      <c r="AA2355" s="6">
        <v>32.5</v>
      </c>
      <c r="AB2355" s="6" t="s">
        <v>40</v>
      </c>
      <c r="AC2355" s="5" t="s">
        <v>40</v>
      </c>
      <c r="AD2355" s="4" t="s">
        <v>15609</v>
      </c>
    </row>
    <row r="2356" spans="1:30" ht="15" customHeight="1" x14ac:dyDescent="0.2">
      <c r="A2356" s="4" t="s">
        <v>7791</v>
      </c>
      <c r="B2356" s="4" t="s">
        <v>83</v>
      </c>
      <c r="C2356" s="4" t="s">
        <v>7792</v>
      </c>
      <c r="D2356" s="4" t="s">
        <v>7793</v>
      </c>
      <c r="E2356" s="4" t="s">
        <v>41</v>
      </c>
      <c r="F2356" s="4" t="s">
        <v>41</v>
      </c>
      <c r="G2356" s="4" t="s">
        <v>77</v>
      </c>
      <c r="H2356" s="7">
        <v>44390</v>
      </c>
      <c r="I2356" s="4" t="s">
        <v>87</v>
      </c>
      <c r="J2356" s="4" t="s">
        <v>36</v>
      </c>
      <c r="K2356" s="4" t="s">
        <v>37</v>
      </c>
      <c r="L2356" s="4" t="s">
        <v>78</v>
      </c>
      <c r="M2356" s="5" t="s">
        <v>39</v>
      </c>
      <c r="N2356" s="4" t="s">
        <v>40</v>
      </c>
      <c r="O2356" s="4" t="s">
        <v>40</v>
      </c>
      <c r="P2356" s="4" t="s">
        <v>41</v>
      </c>
      <c r="Q2356" s="4" t="s">
        <v>41</v>
      </c>
      <c r="R2356" s="4" t="s">
        <v>41</v>
      </c>
      <c r="S2356" s="4" t="s">
        <v>7794</v>
      </c>
      <c r="T2356" s="4" t="s">
        <v>408</v>
      </c>
      <c r="U2356" s="4" t="s">
        <v>41</v>
      </c>
      <c r="V2356" s="4"/>
      <c r="W2356" s="4"/>
      <c r="X2356" s="4"/>
      <c r="Y2356" s="4"/>
      <c r="Z2356" s="6">
        <v>3</v>
      </c>
      <c r="AA2356" s="6">
        <v>32.5</v>
      </c>
      <c r="AB2356" s="6" t="s">
        <v>40</v>
      </c>
      <c r="AC2356" s="5" t="s">
        <v>40</v>
      </c>
      <c r="AD2356" s="4" t="s">
        <v>15610</v>
      </c>
    </row>
    <row r="2357" spans="1:30" ht="15" customHeight="1" x14ac:dyDescent="0.2">
      <c r="A2357" s="4" t="s">
        <v>7795</v>
      </c>
      <c r="B2357" s="4" t="s">
        <v>735</v>
      </c>
      <c r="C2357" s="4" t="s">
        <v>7796</v>
      </c>
      <c r="D2357" s="4" t="s">
        <v>313</v>
      </c>
      <c r="E2357" s="4" t="s">
        <v>7796</v>
      </c>
      <c r="F2357" s="4" t="s">
        <v>735</v>
      </c>
      <c r="G2357" s="4" t="s">
        <v>306</v>
      </c>
      <c r="H2357" s="7">
        <v>44412.400601851848</v>
      </c>
      <c r="I2357" s="4" t="s">
        <v>87</v>
      </c>
      <c r="J2357" s="4" t="s">
        <v>36</v>
      </c>
      <c r="K2357" s="4" t="s">
        <v>37</v>
      </c>
      <c r="L2357" s="4" t="s">
        <v>104</v>
      </c>
      <c r="M2357" s="5" t="s">
        <v>39</v>
      </c>
      <c r="N2357" s="4" t="s">
        <v>40</v>
      </c>
      <c r="O2357" s="4" t="s">
        <v>40</v>
      </c>
      <c r="P2357" s="4" t="s">
        <v>41</v>
      </c>
      <c r="Q2357" s="4" t="s">
        <v>768</v>
      </c>
      <c r="R2357" s="4" t="s">
        <v>769</v>
      </c>
      <c r="S2357" s="4" t="s">
        <v>7797</v>
      </c>
      <c r="T2357" s="4" t="s">
        <v>507</v>
      </c>
      <c r="U2357" s="4" t="s">
        <v>41</v>
      </c>
      <c r="V2357" s="4"/>
      <c r="W2357" s="4"/>
      <c r="X2357" s="4"/>
      <c r="Y2357" s="4"/>
      <c r="Z2357" s="6">
        <v>2.9</v>
      </c>
      <c r="AA2357" s="6">
        <v>32.5</v>
      </c>
      <c r="AB2357" s="6" t="s">
        <v>40</v>
      </c>
      <c r="AC2357" s="5" t="s">
        <v>40</v>
      </c>
      <c r="AD2357" s="4" t="s">
        <v>15611</v>
      </c>
    </row>
    <row r="2358" spans="1:30" ht="15" customHeight="1" x14ac:dyDescent="0.2">
      <c r="A2358" s="4" t="s">
        <v>7798</v>
      </c>
      <c r="B2358" s="4" t="s">
        <v>775</v>
      </c>
      <c r="C2358" s="4" t="s">
        <v>7799</v>
      </c>
      <c r="D2358" s="4" t="s">
        <v>366</v>
      </c>
      <c r="E2358" s="4" t="s">
        <v>7799</v>
      </c>
      <c r="F2358" s="4" t="s">
        <v>775</v>
      </c>
      <c r="G2358" s="4" t="s">
        <v>306</v>
      </c>
      <c r="H2358" s="7">
        <v>44412.402615740742</v>
      </c>
      <c r="I2358" s="4" t="s">
        <v>93</v>
      </c>
      <c r="J2358" s="4" t="s">
        <v>36</v>
      </c>
      <c r="K2358" s="4" t="s">
        <v>37</v>
      </c>
      <c r="L2358" s="4" t="s">
        <v>104</v>
      </c>
      <c r="M2358" s="5" t="s">
        <v>39</v>
      </c>
      <c r="N2358" s="4" t="s">
        <v>40</v>
      </c>
      <c r="O2358" s="4" t="s">
        <v>40</v>
      </c>
      <c r="P2358" s="4" t="s">
        <v>41</v>
      </c>
      <c r="Q2358" s="4" t="s">
        <v>768</v>
      </c>
      <c r="R2358" s="4" t="s">
        <v>769</v>
      </c>
      <c r="S2358" s="4" t="s">
        <v>7800</v>
      </c>
      <c r="T2358" s="4" t="s">
        <v>507</v>
      </c>
      <c r="U2358" s="4" t="s">
        <v>41</v>
      </c>
      <c r="V2358" s="4"/>
      <c r="W2358" s="4"/>
      <c r="X2358" s="4"/>
      <c r="Y2358" s="4"/>
      <c r="Z2358" s="6">
        <v>2.9</v>
      </c>
      <c r="AA2358" s="6">
        <v>32.5</v>
      </c>
      <c r="AB2358" s="6" t="s">
        <v>40</v>
      </c>
      <c r="AC2358" s="5" t="s">
        <v>40</v>
      </c>
      <c r="AD2358" s="4" t="s">
        <v>15612</v>
      </c>
    </row>
    <row r="2359" spans="1:30" ht="15" customHeight="1" x14ac:dyDescent="0.2">
      <c r="A2359" s="4" t="s">
        <v>7801</v>
      </c>
      <c r="B2359" s="4" t="s">
        <v>7802</v>
      </c>
      <c r="C2359" s="4" t="s">
        <v>7803</v>
      </c>
      <c r="D2359" s="4" t="s">
        <v>7804</v>
      </c>
      <c r="E2359" s="4" t="s">
        <v>41</v>
      </c>
      <c r="F2359" s="4" t="s">
        <v>41</v>
      </c>
      <c r="G2359" s="4" t="s">
        <v>345</v>
      </c>
      <c r="H2359" s="7">
        <v>44065</v>
      </c>
      <c r="I2359" s="4" t="s">
        <v>93</v>
      </c>
      <c r="J2359" s="4" t="s">
        <v>36</v>
      </c>
      <c r="K2359" s="4" t="s">
        <v>37</v>
      </c>
      <c r="L2359" s="4" t="s">
        <v>78</v>
      </c>
      <c r="M2359" s="5" t="s">
        <v>39</v>
      </c>
      <c r="N2359" s="4" t="s">
        <v>40</v>
      </c>
      <c r="O2359" s="4" t="s">
        <v>40</v>
      </c>
      <c r="P2359" s="4" t="s">
        <v>41</v>
      </c>
      <c r="Q2359" s="4" t="s">
        <v>41</v>
      </c>
      <c r="R2359" s="4" t="s">
        <v>41</v>
      </c>
      <c r="S2359" s="4" t="s">
        <v>41</v>
      </c>
      <c r="T2359" s="4" t="s">
        <v>41</v>
      </c>
      <c r="U2359" s="4" t="s">
        <v>41</v>
      </c>
      <c r="V2359" s="4"/>
      <c r="W2359" s="4"/>
      <c r="X2359" s="4"/>
      <c r="Y2359" s="4"/>
      <c r="Z2359" s="6">
        <v>2.2999999999999998</v>
      </c>
      <c r="AA2359" s="6">
        <v>32.5</v>
      </c>
      <c r="AB2359" s="6" t="s">
        <v>40</v>
      </c>
      <c r="AC2359" s="5" t="s">
        <v>40</v>
      </c>
      <c r="AD2359" s="4" t="s">
        <v>15613</v>
      </c>
    </row>
    <row r="2360" spans="1:30" ht="15" customHeight="1" x14ac:dyDescent="0.2">
      <c r="A2360" s="4" t="s">
        <v>7805</v>
      </c>
      <c r="B2360" s="4" t="s">
        <v>165</v>
      </c>
      <c r="C2360" s="4" t="s">
        <v>7806</v>
      </c>
      <c r="D2360" s="4" t="s">
        <v>313</v>
      </c>
      <c r="E2360" s="4" t="s">
        <v>7806</v>
      </c>
      <c r="F2360" s="4" t="s">
        <v>165</v>
      </c>
      <c r="G2360" s="4" t="s">
        <v>103</v>
      </c>
      <c r="H2360" s="7">
        <v>44448.742777777778</v>
      </c>
      <c r="I2360" s="4" t="s">
        <v>87</v>
      </c>
      <c r="J2360" s="4" t="s">
        <v>36</v>
      </c>
      <c r="K2360" s="4" t="s">
        <v>37</v>
      </c>
      <c r="L2360" s="4" t="s">
        <v>104</v>
      </c>
      <c r="M2360" s="5" t="s">
        <v>39</v>
      </c>
      <c r="N2360" s="4" t="s">
        <v>40</v>
      </c>
      <c r="O2360" s="4" t="s">
        <v>40</v>
      </c>
      <c r="P2360" s="4" t="s">
        <v>41</v>
      </c>
      <c r="Q2360" s="4" t="s">
        <v>780</v>
      </c>
      <c r="R2360" s="4" t="s">
        <v>781</v>
      </c>
      <c r="S2360" s="4" t="s">
        <v>7807</v>
      </c>
      <c r="T2360" s="4" t="s">
        <v>41</v>
      </c>
      <c r="U2360" s="4" t="s">
        <v>41</v>
      </c>
      <c r="V2360" s="4"/>
      <c r="W2360" s="4"/>
      <c r="X2360" s="4"/>
      <c r="Y2360" s="4"/>
      <c r="Z2360" s="6">
        <v>3.23</v>
      </c>
      <c r="AA2360" s="6">
        <v>32.5</v>
      </c>
      <c r="AB2360" s="6" t="s">
        <v>40</v>
      </c>
      <c r="AC2360" s="5" t="s">
        <v>40</v>
      </c>
      <c r="AD2360" s="4" t="s">
        <v>15614</v>
      </c>
    </row>
    <row r="2361" spans="1:30" ht="15" customHeight="1" x14ac:dyDescent="0.2">
      <c r="A2361" s="4" t="s">
        <v>7808</v>
      </c>
      <c r="B2361" s="4" t="s">
        <v>1336</v>
      </c>
      <c r="C2361" s="4" t="s">
        <v>7809</v>
      </c>
      <c r="D2361" s="4" t="s">
        <v>579</v>
      </c>
      <c r="E2361" s="4" t="s">
        <v>7809</v>
      </c>
      <c r="F2361" s="4" t="s">
        <v>1336</v>
      </c>
      <c r="G2361" s="4" t="s">
        <v>103</v>
      </c>
      <c r="H2361" s="7">
        <v>44448.746817129628</v>
      </c>
      <c r="I2361" s="4" t="s">
        <v>87</v>
      </c>
      <c r="J2361" s="4" t="s">
        <v>36</v>
      </c>
      <c r="K2361" s="4" t="s">
        <v>37</v>
      </c>
      <c r="L2361" s="4" t="s">
        <v>104</v>
      </c>
      <c r="M2361" s="5" t="s">
        <v>39</v>
      </c>
      <c r="N2361" s="4" t="s">
        <v>40</v>
      </c>
      <c r="O2361" s="4" t="s">
        <v>40</v>
      </c>
      <c r="P2361" s="4" t="s">
        <v>41</v>
      </c>
      <c r="Q2361" s="4" t="s">
        <v>780</v>
      </c>
      <c r="R2361" s="4" t="s">
        <v>781</v>
      </c>
      <c r="S2361" s="4" t="s">
        <v>7810</v>
      </c>
      <c r="T2361" s="4" t="s">
        <v>41</v>
      </c>
      <c r="U2361" s="4" t="s">
        <v>41</v>
      </c>
      <c r="V2361" s="4"/>
      <c r="W2361" s="4"/>
      <c r="X2361" s="4"/>
      <c r="Y2361" s="4"/>
      <c r="Z2361" s="6">
        <v>3.2</v>
      </c>
      <c r="AA2361" s="6">
        <v>32.5</v>
      </c>
      <c r="AB2361" s="6" t="s">
        <v>40</v>
      </c>
      <c r="AC2361" s="5" t="s">
        <v>40</v>
      </c>
      <c r="AD2361" s="4" t="s">
        <v>15615</v>
      </c>
    </row>
    <row r="2362" spans="1:30" ht="15" customHeight="1" x14ac:dyDescent="0.2">
      <c r="A2362" s="4" t="s">
        <v>7811</v>
      </c>
      <c r="B2362" s="4" t="s">
        <v>1157</v>
      </c>
      <c r="C2362" s="4" t="s">
        <v>7812</v>
      </c>
      <c r="D2362" s="4" t="s">
        <v>1477</v>
      </c>
      <c r="E2362" s="4" t="s">
        <v>7812</v>
      </c>
      <c r="F2362" s="4" t="s">
        <v>1159</v>
      </c>
      <c r="G2362" s="4" t="s">
        <v>103</v>
      </c>
      <c r="H2362" s="7">
        <v>44448.752291666664</v>
      </c>
      <c r="I2362" s="4" t="s">
        <v>87</v>
      </c>
      <c r="J2362" s="4" t="s">
        <v>36</v>
      </c>
      <c r="K2362" s="4" t="s">
        <v>37</v>
      </c>
      <c r="L2362" s="4" t="s">
        <v>104</v>
      </c>
      <c r="M2362" s="5" t="s">
        <v>39</v>
      </c>
      <c r="N2362" s="4" t="s">
        <v>40</v>
      </c>
      <c r="O2362" s="4" t="s">
        <v>40</v>
      </c>
      <c r="P2362" s="4" t="s">
        <v>41</v>
      </c>
      <c r="Q2362" s="4" t="s">
        <v>780</v>
      </c>
      <c r="R2362" s="4" t="s">
        <v>781</v>
      </c>
      <c r="S2362" s="4" t="s">
        <v>7813</v>
      </c>
      <c r="T2362" s="4" t="s">
        <v>41</v>
      </c>
      <c r="U2362" s="4" t="s">
        <v>41</v>
      </c>
      <c r="V2362" s="4"/>
      <c r="W2362" s="4"/>
      <c r="X2362" s="4"/>
      <c r="Y2362" s="4"/>
      <c r="Z2362" s="6">
        <v>2.85</v>
      </c>
      <c r="AA2362" s="6">
        <v>32.5</v>
      </c>
      <c r="AB2362" s="6" t="s">
        <v>40</v>
      </c>
      <c r="AC2362" s="5" t="s">
        <v>40</v>
      </c>
      <c r="AD2362" s="4" t="s">
        <v>15616</v>
      </c>
    </row>
    <row r="2363" spans="1:30" ht="15" customHeight="1" x14ac:dyDescent="0.2">
      <c r="A2363" s="4" t="s">
        <v>7814</v>
      </c>
      <c r="B2363" s="4" t="s">
        <v>83</v>
      </c>
      <c r="C2363" s="4" t="s">
        <v>7815</v>
      </c>
      <c r="D2363" s="4" t="s">
        <v>313</v>
      </c>
      <c r="E2363" s="4" t="s">
        <v>41</v>
      </c>
      <c r="F2363" s="4" t="s">
        <v>41</v>
      </c>
      <c r="G2363" s="4" t="s">
        <v>629</v>
      </c>
      <c r="H2363" s="7">
        <v>44151</v>
      </c>
      <c r="I2363" s="4" t="s">
        <v>87</v>
      </c>
      <c r="J2363" s="4" t="s">
        <v>36</v>
      </c>
      <c r="K2363" s="4" t="s">
        <v>37</v>
      </c>
      <c r="L2363" s="4" t="s">
        <v>78</v>
      </c>
      <c r="M2363" s="5" t="s">
        <v>39</v>
      </c>
      <c r="N2363" s="4" t="s">
        <v>40</v>
      </c>
      <c r="O2363" s="4" t="s">
        <v>40</v>
      </c>
      <c r="P2363" s="4" t="s">
        <v>41</v>
      </c>
      <c r="Q2363" s="4" t="s">
        <v>41</v>
      </c>
      <c r="R2363" s="4" t="s">
        <v>41</v>
      </c>
      <c r="S2363" s="4" t="s">
        <v>7816</v>
      </c>
      <c r="T2363" s="4" t="s">
        <v>41</v>
      </c>
      <c r="U2363" s="4" t="s">
        <v>41</v>
      </c>
      <c r="V2363" s="4"/>
      <c r="W2363" s="4"/>
      <c r="X2363" s="4"/>
      <c r="Y2363" s="4"/>
      <c r="Z2363" s="6">
        <v>2.5</v>
      </c>
      <c r="AA2363" s="6">
        <v>32.5</v>
      </c>
      <c r="AB2363" s="6" t="s">
        <v>40</v>
      </c>
      <c r="AC2363" s="5" t="s">
        <v>40</v>
      </c>
      <c r="AD2363" s="4" t="s">
        <v>15617</v>
      </c>
    </row>
    <row r="2364" spans="1:30" ht="15" customHeight="1" x14ac:dyDescent="0.2">
      <c r="A2364" s="4" t="s">
        <v>7817</v>
      </c>
      <c r="B2364" s="4" t="s">
        <v>44</v>
      </c>
      <c r="C2364" s="4" t="s">
        <v>7818</v>
      </c>
      <c r="D2364" s="4" t="s">
        <v>7819</v>
      </c>
      <c r="E2364" s="4" t="s">
        <v>7820</v>
      </c>
      <c r="F2364" s="4" t="s">
        <v>41</v>
      </c>
      <c r="G2364" s="4" t="s">
        <v>103</v>
      </c>
      <c r="H2364" s="7">
        <v>44517</v>
      </c>
      <c r="I2364" s="4" t="s">
        <v>48</v>
      </c>
      <c r="J2364" s="4" t="s">
        <v>36</v>
      </c>
      <c r="K2364" s="4" t="s">
        <v>37</v>
      </c>
      <c r="L2364" s="4" t="s">
        <v>104</v>
      </c>
      <c r="M2364" s="5" t="s">
        <v>39</v>
      </c>
      <c r="N2364" s="4" t="s">
        <v>40</v>
      </c>
      <c r="O2364" s="4" t="s">
        <v>40</v>
      </c>
      <c r="P2364" s="4" t="s">
        <v>41</v>
      </c>
      <c r="Q2364" s="4" t="s">
        <v>41</v>
      </c>
      <c r="R2364" s="4" t="s">
        <v>41</v>
      </c>
      <c r="S2364" s="4" t="s">
        <v>7821</v>
      </c>
      <c r="T2364" s="4" t="s">
        <v>41</v>
      </c>
      <c r="U2364" s="4" t="s">
        <v>41</v>
      </c>
      <c r="V2364" s="4"/>
      <c r="W2364" s="4"/>
      <c r="X2364" s="4"/>
      <c r="Y2364" s="4"/>
      <c r="Z2364" s="6">
        <v>3.19</v>
      </c>
      <c r="AA2364" s="6">
        <v>32.5</v>
      </c>
      <c r="AB2364" s="6" t="s">
        <v>40</v>
      </c>
      <c r="AC2364" s="5" t="s">
        <v>40</v>
      </c>
      <c r="AD2364" s="4" t="s">
        <v>15618</v>
      </c>
    </row>
    <row r="2365" spans="1:30" ht="15" customHeight="1" x14ac:dyDescent="0.2">
      <c r="A2365" s="4" t="s">
        <v>7822</v>
      </c>
      <c r="B2365" s="4" t="s">
        <v>1881</v>
      </c>
      <c r="C2365" s="4" t="s">
        <v>7823</v>
      </c>
      <c r="D2365" s="4" t="s">
        <v>287</v>
      </c>
      <c r="E2365" s="4" t="s">
        <v>7823</v>
      </c>
      <c r="F2365" s="4" t="s">
        <v>1881</v>
      </c>
      <c r="G2365" s="4" t="s">
        <v>306</v>
      </c>
      <c r="H2365" s="7">
        <v>44529.587812500002</v>
      </c>
      <c r="I2365" s="4" t="s">
        <v>35</v>
      </c>
      <c r="J2365" s="4" t="s">
        <v>36</v>
      </c>
      <c r="K2365" s="4" t="s">
        <v>37</v>
      </c>
      <c r="L2365" s="4" t="s">
        <v>104</v>
      </c>
      <c r="M2365" s="5" t="s">
        <v>39</v>
      </c>
      <c r="N2365" s="4" t="s">
        <v>40</v>
      </c>
      <c r="O2365" s="4" t="s">
        <v>40</v>
      </c>
      <c r="P2365" s="4" t="s">
        <v>41</v>
      </c>
      <c r="Q2365" s="4" t="s">
        <v>768</v>
      </c>
      <c r="R2365" s="4" t="s">
        <v>769</v>
      </c>
      <c r="S2365" s="4" t="s">
        <v>7824</v>
      </c>
      <c r="T2365" s="4" t="s">
        <v>507</v>
      </c>
      <c r="U2365" s="4" t="s">
        <v>41</v>
      </c>
      <c r="V2365" s="4"/>
      <c r="W2365" s="4"/>
      <c r="X2365" s="4"/>
      <c r="Y2365" s="4"/>
      <c r="Z2365" s="6">
        <v>2.9</v>
      </c>
      <c r="AA2365" s="6">
        <v>32.5</v>
      </c>
      <c r="AB2365" s="6" t="s">
        <v>40</v>
      </c>
      <c r="AC2365" s="5" t="s">
        <v>40</v>
      </c>
      <c r="AD2365" s="4" t="s">
        <v>15619</v>
      </c>
    </row>
    <row r="2366" spans="1:30" ht="15" customHeight="1" x14ac:dyDescent="0.2">
      <c r="A2366" s="4" t="s">
        <v>7825</v>
      </c>
      <c r="B2366" s="4" t="s">
        <v>101</v>
      </c>
      <c r="C2366" s="4" t="s">
        <v>7826</v>
      </c>
      <c r="D2366" s="4" t="s">
        <v>366</v>
      </c>
      <c r="E2366" s="4" t="s">
        <v>7826</v>
      </c>
      <c r="F2366" s="4" t="s">
        <v>101</v>
      </c>
      <c r="G2366" s="4" t="s">
        <v>103</v>
      </c>
      <c r="H2366" s="7">
        <v>44531.692013888889</v>
      </c>
      <c r="I2366" s="4" t="s">
        <v>93</v>
      </c>
      <c r="J2366" s="4" t="s">
        <v>36</v>
      </c>
      <c r="K2366" s="4" t="s">
        <v>37</v>
      </c>
      <c r="L2366" s="4" t="s">
        <v>104</v>
      </c>
      <c r="M2366" s="5" t="s">
        <v>39</v>
      </c>
      <c r="N2366" s="4" t="s">
        <v>40</v>
      </c>
      <c r="O2366" s="4" t="s">
        <v>40</v>
      </c>
      <c r="P2366" s="4" t="s">
        <v>41</v>
      </c>
      <c r="Q2366" s="4" t="s">
        <v>780</v>
      </c>
      <c r="R2366" s="4" t="s">
        <v>781</v>
      </c>
      <c r="S2366" s="4" t="s">
        <v>7827</v>
      </c>
      <c r="T2366" s="4" t="s">
        <v>41</v>
      </c>
      <c r="U2366" s="4" t="s">
        <v>41</v>
      </c>
      <c r="V2366" s="4"/>
      <c r="W2366" s="4"/>
      <c r="X2366" s="4"/>
      <c r="Y2366" s="4"/>
      <c r="Z2366" s="6">
        <v>3.06</v>
      </c>
      <c r="AA2366" s="6">
        <v>32.5</v>
      </c>
      <c r="AB2366" s="6" t="s">
        <v>40</v>
      </c>
      <c r="AC2366" s="5" t="s">
        <v>40</v>
      </c>
      <c r="AD2366" s="4" t="s">
        <v>15620</v>
      </c>
    </row>
    <row r="2367" spans="1:30" ht="15" customHeight="1" x14ac:dyDescent="0.2">
      <c r="A2367" s="4" t="s">
        <v>7828</v>
      </c>
      <c r="B2367" s="4" t="s">
        <v>277</v>
      </c>
      <c r="C2367" s="4" t="s">
        <v>7829</v>
      </c>
      <c r="D2367" s="4" t="s">
        <v>279</v>
      </c>
      <c r="E2367" s="4" t="s">
        <v>7829</v>
      </c>
      <c r="F2367" s="4" t="s">
        <v>277</v>
      </c>
      <c r="G2367" s="4" t="s">
        <v>103</v>
      </c>
      <c r="H2367" s="7">
        <v>44531.693576388891</v>
      </c>
      <c r="I2367" s="4" t="s">
        <v>48</v>
      </c>
      <c r="J2367" s="4" t="s">
        <v>36</v>
      </c>
      <c r="K2367" s="4" t="s">
        <v>37</v>
      </c>
      <c r="L2367" s="4" t="s">
        <v>104</v>
      </c>
      <c r="M2367" s="5" t="s">
        <v>39</v>
      </c>
      <c r="N2367" s="4" t="s">
        <v>40</v>
      </c>
      <c r="O2367" s="4" t="s">
        <v>40</v>
      </c>
      <c r="P2367" s="4" t="s">
        <v>41</v>
      </c>
      <c r="Q2367" s="4" t="s">
        <v>780</v>
      </c>
      <c r="R2367" s="4" t="s">
        <v>781</v>
      </c>
      <c r="S2367" s="4" t="s">
        <v>7830</v>
      </c>
      <c r="T2367" s="4" t="s">
        <v>41</v>
      </c>
      <c r="U2367" s="4" t="s">
        <v>41</v>
      </c>
      <c r="V2367" s="4"/>
      <c r="W2367" s="4"/>
      <c r="X2367" s="4"/>
      <c r="Y2367" s="4"/>
      <c r="Z2367" s="6">
        <v>3.38</v>
      </c>
      <c r="AA2367" s="6">
        <v>32.5</v>
      </c>
      <c r="AB2367" s="6" t="s">
        <v>40</v>
      </c>
      <c r="AC2367" s="5" t="s">
        <v>40</v>
      </c>
      <c r="AD2367" s="4" t="s">
        <v>15621</v>
      </c>
    </row>
    <row r="2368" spans="1:30" ht="15" customHeight="1" x14ac:dyDescent="0.2">
      <c r="A2368" s="4" t="s">
        <v>7831</v>
      </c>
      <c r="B2368" s="4" t="s">
        <v>165</v>
      </c>
      <c r="C2368" s="4" t="s">
        <v>7832</v>
      </c>
      <c r="D2368" s="4" t="s">
        <v>313</v>
      </c>
      <c r="E2368" s="4" t="s">
        <v>7832</v>
      </c>
      <c r="F2368" s="4" t="s">
        <v>165</v>
      </c>
      <c r="G2368" s="4" t="s">
        <v>103</v>
      </c>
      <c r="H2368" s="7">
        <v>44531.696539351855</v>
      </c>
      <c r="I2368" s="4" t="s">
        <v>87</v>
      </c>
      <c r="J2368" s="4" t="s">
        <v>36</v>
      </c>
      <c r="K2368" s="4" t="s">
        <v>37</v>
      </c>
      <c r="L2368" s="4" t="s">
        <v>104</v>
      </c>
      <c r="M2368" s="5" t="s">
        <v>39</v>
      </c>
      <c r="N2368" s="4" t="s">
        <v>40</v>
      </c>
      <c r="O2368" s="4" t="s">
        <v>40</v>
      </c>
      <c r="P2368" s="4" t="s">
        <v>41</v>
      </c>
      <c r="Q2368" s="4" t="s">
        <v>780</v>
      </c>
      <c r="R2368" s="4" t="s">
        <v>781</v>
      </c>
      <c r="S2368" s="4" t="s">
        <v>7833</v>
      </c>
      <c r="T2368" s="4" t="s">
        <v>41</v>
      </c>
      <c r="U2368" s="4" t="s">
        <v>41</v>
      </c>
      <c r="V2368" s="4"/>
      <c r="W2368" s="4"/>
      <c r="X2368" s="4"/>
      <c r="Y2368" s="4"/>
      <c r="Z2368" s="6">
        <v>2.9</v>
      </c>
      <c r="AA2368" s="6">
        <v>32.5</v>
      </c>
      <c r="AB2368" s="6" t="s">
        <v>40</v>
      </c>
      <c r="AC2368" s="5" t="s">
        <v>40</v>
      </c>
      <c r="AD2368" s="4" t="s">
        <v>15622</v>
      </c>
    </row>
    <row r="2369" spans="1:30" ht="15" customHeight="1" x14ac:dyDescent="0.2">
      <c r="A2369" s="4" t="s">
        <v>7834</v>
      </c>
      <c r="B2369" s="4" t="s">
        <v>165</v>
      </c>
      <c r="C2369" s="4" t="s">
        <v>7835</v>
      </c>
      <c r="D2369" s="4" t="s">
        <v>313</v>
      </c>
      <c r="E2369" s="4" t="s">
        <v>7835</v>
      </c>
      <c r="F2369" s="4" t="s">
        <v>165</v>
      </c>
      <c r="G2369" s="4" t="s">
        <v>103</v>
      </c>
      <c r="H2369" s="7">
        <v>44531.698194444441</v>
      </c>
      <c r="I2369" s="4" t="s">
        <v>87</v>
      </c>
      <c r="J2369" s="4" t="s">
        <v>36</v>
      </c>
      <c r="K2369" s="4" t="s">
        <v>37</v>
      </c>
      <c r="L2369" s="4" t="s">
        <v>104</v>
      </c>
      <c r="M2369" s="5" t="s">
        <v>39</v>
      </c>
      <c r="N2369" s="4" t="s">
        <v>40</v>
      </c>
      <c r="O2369" s="4" t="s">
        <v>40</v>
      </c>
      <c r="P2369" s="4" t="s">
        <v>41</v>
      </c>
      <c r="Q2369" s="4" t="s">
        <v>780</v>
      </c>
      <c r="R2369" s="4" t="s">
        <v>781</v>
      </c>
      <c r="S2369" s="4" t="s">
        <v>7836</v>
      </c>
      <c r="T2369" s="4" t="s">
        <v>41</v>
      </c>
      <c r="U2369" s="4" t="s">
        <v>41</v>
      </c>
      <c r="V2369" s="4"/>
      <c r="W2369" s="4"/>
      <c r="X2369" s="4"/>
      <c r="Y2369" s="4"/>
      <c r="Z2369" s="6">
        <v>3.12</v>
      </c>
      <c r="AA2369" s="6">
        <v>32.5</v>
      </c>
      <c r="AB2369" s="6" t="s">
        <v>40</v>
      </c>
      <c r="AC2369" s="5" t="s">
        <v>40</v>
      </c>
      <c r="AD2369" s="4" t="s">
        <v>15623</v>
      </c>
    </row>
    <row r="2370" spans="1:30" ht="15" customHeight="1" x14ac:dyDescent="0.2">
      <c r="A2370" s="4" t="s">
        <v>7837</v>
      </c>
      <c r="B2370" s="4" t="s">
        <v>1272</v>
      </c>
      <c r="C2370" s="4" t="s">
        <v>7838</v>
      </c>
      <c r="D2370" s="4" t="s">
        <v>279</v>
      </c>
      <c r="E2370" s="4" t="s">
        <v>7838</v>
      </c>
      <c r="F2370" s="4" t="s">
        <v>1272</v>
      </c>
      <c r="G2370" s="4" t="s">
        <v>103</v>
      </c>
      <c r="H2370" s="7">
        <v>44531.704143518517</v>
      </c>
      <c r="I2370" s="4" t="s">
        <v>48</v>
      </c>
      <c r="J2370" s="4" t="s">
        <v>36</v>
      </c>
      <c r="K2370" s="4" t="s">
        <v>37</v>
      </c>
      <c r="L2370" s="4" t="s">
        <v>104</v>
      </c>
      <c r="M2370" s="5" t="s">
        <v>39</v>
      </c>
      <c r="N2370" s="4" t="s">
        <v>40</v>
      </c>
      <c r="O2370" s="4" t="s">
        <v>40</v>
      </c>
      <c r="P2370" s="4" t="s">
        <v>41</v>
      </c>
      <c r="Q2370" s="4" t="s">
        <v>780</v>
      </c>
      <c r="R2370" s="4" t="s">
        <v>781</v>
      </c>
      <c r="S2370" s="4" t="s">
        <v>7839</v>
      </c>
      <c r="T2370" s="4" t="s">
        <v>41</v>
      </c>
      <c r="U2370" s="4" t="s">
        <v>41</v>
      </c>
      <c r="V2370" s="4"/>
      <c r="W2370" s="4"/>
      <c r="X2370" s="4"/>
      <c r="Y2370" s="4"/>
      <c r="Z2370" s="6">
        <v>2</v>
      </c>
      <c r="AA2370" s="6">
        <v>32.5</v>
      </c>
      <c r="AB2370" s="6" t="s">
        <v>40</v>
      </c>
      <c r="AC2370" s="5" t="s">
        <v>40</v>
      </c>
      <c r="AD2370" s="4" t="s">
        <v>15624</v>
      </c>
    </row>
    <row r="2371" spans="1:30" ht="15" customHeight="1" x14ac:dyDescent="0.2">
      <c r="A2371" s="4" t="s">
        <v>7840</v>
      </c>
      <c r="B2371" s="4" t="s">
        <v>6284</v>
      </c>
      <c r="C2371" s="4" t="s">
        <v>7841</v>
      </c>
      <c r="D2371" s="4" t="s">
        <v>950</v>
      </c>
      <c r="E2371" s="4" t="s">
        <v>7841</v>
      </c>
      <c r="F2371" s="4" t="s">
        <v>7842</v>
      </c>
      <c r="G2371" s="4" t="s">
        <v>103</v>
      </c>
      <c r="H2371" s="7">
        <v>44531.704641203702</v>
      </c>
      <c r="I2371" s="4" t="s">
        <v>48</v>
      </c>
      <c r="J2371" s="4" t="s">
        <v>36</v>
      </c>
      <c r="K2371" s="4" t="s">
        <v>37</v>
      </c>
      <c r="L2371" s="4" t="s">
        <v>104</v>
      </c>
      <c r="M2371" s="5" t="s">
        <v>39</v>
      </c>
      <c r="N2371" s="4" t="s">
        <v>40</v>
      </c>
      <c r="O2371" s="4" t="s">
        <v>40</v>
      </c>
      <c r="P2371" s="4" t="s">
        <v>41</v>
      </c>
      <c r="Q2371" s="4" t="s">
        <v>780</v>
      </c>
      <c r="R2371" s="4" t="s">
        <v>781</v>
      </c>
      <c r="S2371" s="4" t="s">
        <v>6286</v>
      </c>
      <c r="T2371" s="4" t="s">
        <v>41</v>
      </c>
      <c r="U2371" s="4" t="s">
        <v>41</v>
      </c>
      <c r="V2371" s="4"/>
      <c r="W2371" s="4"/>
      <c r="X2371" s="4"/>
      <c r="Y2371" s="4"/>
      <c r="Z2371" s="6">
        <v>2</v>
      </c>
      <c r="AA2371" s="6">
        <v>32.5</v>
      </c>
      <c r="AB2371" s="6" t="s">
        <v>40</v>
      </c>
      <c r="AC2371" s="5" t="s">
        <v>40</v>
      </c>
      <c r="AD2371" s="4" t="s">
        <v>15625</v>
      </c>
    </row>
    <row r="2372" spans="1:30" ht="15" customHeight="1" x14ac:dyDescent="0.2">
      <c r="A2372" s="4" t="s">
        <v>7843</v>
      </c>
      <c r="B2372" s="4" t="s">
        <v>149</v>
      </c>
      <c r="C2372" s="4" t="s">
        <v>7844</v>
      </c>
      <c r="D2372" s="4" t="s">
        <v>287</v>
      </c>
      <c r="E2372" s="4" t="s">
        <v>7844</v>
      </c>
      <c r="F2372" s="4" t="s">
        <v>149</v>
      </c>
      <c r="G2372" s="4" t="s">
        <v>103</v>
      </c>
      <c r="H2372" s="7">
        <v>44531.716412037036</v>
      </c>
      <c r="I2372" s="4" t="s">
        <v>35</v>
      </c>
      <c r="J2372" s="4" t="s">
        <v>36</v>
      </c>
      <c r="K2372" s="4" t="s">
        <v>37</v>
      </c>
      <c r="L2372" s="4" t="s">
        <v>104</v>
      </c>
      <c r="M2372" s="5" t="s">
        <v>39</v>
      </c>
      <c r="N2372" s="4" t="s">
        <v>40</v>
      </c>
      <c r="O2372" s="4" t="s">
        <v>40</v>
      </c>
      <c r="P2372" s="4" t="s">
        <v>41</v>
      </c>
      <c r="Q2372" s="4" t="s">
        <v>780</v>
      </c>
      <c r="R2372" s="4" t="s">
        <v>781</v>
      </c>
      <c r="S2372" s="4" t="s">
        <v>7845</v>
      </c>
      <c r="T2372" s="4" t="s">
        <v>41</v>
      </c>
      <c r="U2372" s="4" t="s">
        <v>41</v>
      </c>
      <c r="V2372" s="4"/>
      <c r="W2372" s="4"/>
      <c r="X2372" s="4"/>
      <c r="Y2372" s="4"/>
      <c r="Z2372" s="6">
        <v>2.94</v>
      </c>
      <c r="AA2372" s="6">
        <v>32.5</v>
      </c>
      <c r="AB2372" s="6" t="s">
        <v>40</v>
      </c>
      <c r="AC2372" s="5" t="s">
        <v>40</v>
      </c>
      <c r="AD2372" s="4" t="s">
        <v>15626</v>
      </c>
    </row>
    <row r="2373" spans="1:30" ht="15" customHeight="1" x14ac:dyDescent="0.2">
      <c r="A2373" s="4" t="s">
        <v>7846</v>
      </c>
      <c r="B2373" s="4" t="s">
        <v>277</v>
      </c>
      <c r="C2373" s="4" t="s">
        <v>7847</v>
      </c>
      <c r="D2373" s="4" t="s">
        <v>279</v>
      </c>
      <c r="E2373" s="4" t="s">
        <v>7847</v>
      </c>
      <c r="F2373" s="4" t="s">
        <v>277</v>
      </c>
      <c r="G2373" s="4" t="s">
        <v>103</v>
      </c>
      <c r="H2373" s="7">
        <v>44531.718124999999</v>
      </c>
      <c r="I2373" s="4" t="s">
        <v>48</v>
      </c>
      <c r="J2373" s="4" t="s">
        <v>36</v>
      </c>
      <c r="K2373" s="4" t="s">
        <v>37</v>
      </c>
      <c r="L2373" s="4" t="s">
        <v>104</v>
      </c>
      <c r="M2373" s="5" t="s">
        <v>39</v>
      </c>
      <c r="N2373" s="4" t="s">
        <v>40</v>
      </c>
      <c r="O2373" s="4" t="s">
        <v>40</v>
      </c>
      <c r="P2373" s="4" t="s">
        <v>41</v>
      </c>
      <c r="Q2373" s="4" t="s">
        <v>780</v>
      </c>
      <c r="R2373" s="4" t="s">
        <v>781</v>
      </c>
      <c r="S2373" s="4" t="s">
        <v>7848</v>
      </c>
      <c r="T2373" s="4" t="s">
        <v>41</v>
      </c>
      <c r="U2373" s="4" t="s">
        <v>41</v>
      </c>
      <c r="V2373" s="4"/>
      <c r="W2373" s="4"/>
      <c r="X2373" s="4"/>
      <c r="Y2373" s="4"/>
      <c r="Z2373" s="6">
        <v>2.96</v>
      </c>
      <c r="AA2373" s="6">
        <v>32.5</v>
      </c>
      <c r="AB2373" s="6" t="s">
        <v>40</v>
      </c>
      <c r="AC2373" s="5" t="s">
        <v>40</v>
      </c>
      <c r="AD2373" s="4" t="s">
        <v>15627</v>
      </c>
    </row>
    <row r="2374" spans="1:30" ht="15" customHeight="1" x14ac:dyDescent="0.2">
      <c r="A2374" s="4" t="s">
        <v>7849</v>
      </c>
      <c r="B2374" s="4" t="s">
        <v>165</v>
      </c>
      <c r="C2374" s="4" t="s">
        <v>7850</v>
      </c>
      <c r="D2374" s="4" t="s">
        <v>313</v>
      </c>
      <c r="E2374" s="4" t="s">
        <v>7850</v>
      </c>
      <c r="F2374" s="4" t="s">
        <v>165</v>
      </c>
      <c r="G2374" s="4" t="s">
        <v>103</v>
      </c>
      <c r="H2374" s="7">
        <v>44531.721724537034</v>
      </c>
      <c r="I2374" s="4" t="s">
        <v>87</v>
      </c>
      <c r="J2374" s="4" t="s">
        <v>36</v>
      </c>
      <c r="K2374" s="4" t="s">
        <v>37</v>
      </c>
      <c r="L2374" s="4" t="s">
        <v>104</v>
      </c>
      <c r="M2374" s="5" t="s">
        <v>39</v>
      </c>
      <c r="N2374" s="4" t="s">
        <v>40</v>
      </c>
      <c r="O2374" s="4" t="s">
        <v>40</v>
      </c>
      <c r="P2374" s="4" t="s">
        <v>41</v>
      </c>
      <c r="Q2374" s="4" t="s">
        <v>780</v>
      </c>
      <c r="R2374" s="4" t="s">
        <v>781</v>
      </c>
      <c r="S2374" s="4" t="s">
        <v>7851</v>
      </c>
      <c r="T2374" s="4" t="s">
        <v>41</v>
      </c>
      <c r="U2374" s="4" t="s">
        <v>41</v>
      </c>
      <c r="V2374" s="4"/>
      <c r="W2374" s="4"/>
      <c r="X2374" s="4"/>
      <c r="Y2374" s="4"/>
      <c r="Z2374" s="6">
        <v>2.5</v>
      </c>
      <c r="AA2374" s="6">
        <v>32.5</v>
      </c>
      <c r="AB2374" s="6" t="s">
        <v>40</v>
      </c>
      <c r="AC2374" s="5" t="s">
        <v>40</v>
      </c>
      <c r="AD2374" s="4" t="s">
        <v>15628</v>
      </c>
    </row>
    <row r="2375" spans="1:30" ht="15" customHeight="1" x14ac:dyDescent="0.2">
      <c r="A2375" s="4" t="s">
        <v>7852</v>
      </c>
      <c r="B2375" s="4" t="s">
        <v>165</v>
      </c>
      <c r="C2375" s="4" t="s">
        <v>7853</v>
      </c>
      <c r="D2375" s="4" t="s">
        <v>313</v>
      </c>
      <c r="E2375" s="4" t="s">
        <v>7853</v>
      </c>
      <c r="F2375" s="4" t="s">
        <v>165</v>
      </c>
      <c r="G2375" s="4" t="s">
        <v>103</v>
      </c>
      <c r="H2375" s="7">
        <v>44531.723738425928</v>
      </c>
      <c r="I2375" s="4" t="s">
        <v>87</v>
      </c>
      <c r="J2375" s="4" t="s">
        <v>36</v>
      </c>
      <c r="K2375" s="4" t="s">
        <v>37</v>
      </c>
      <c r="L2375" s="4" t="s">
        <v>104</v>
      </c>
      <c r="M2375" s="5" t="s">
        <v>39</v>
      </c>
      <c r="N2375" s="4" t="s">
        <v>40</v>
      </c>
      <c r="O2375" s="4" t="s">
        <v>40</v>
      </c>
      <c r="P2375" s="4" t="s">
        <v>41</v>
      </c>
      <c r="Q2375" s="4" t="s">
        <v>780</v>
      </c>
      <c r="R2375" s="4" t="s">
        <v>781</v>
      </c>
      <c r="S2375" s="4" t="s">
        <v>7854</v>
      </c>
      <c r="T2375" s="4" t="s">
        <v>41</v>
      </c>
      <c r="U2375" s="4" t="s">
        <v>41</v>
      </c>
      <c r="V2375" s="4"/>
      <c r="W2375" s="4"/>
      <c r="X2375" s="4"/>
      <c r="Y2375" s="4"/>
      <c r="Z2375" s="6">
        <v>2.5</v>
      </c>
      <c r="AA2375" s="6">
        <v>32.5</v>
      </c>
      <c r="AB2375" s="6" t="s">
        <v>40</v>
      </c>
      <c r="AC2375" s="5" t="s">
        <v>40</v>
      </c>
      <c r="AD2375" s="4" t="s">
        <v>15629</v>
      </c>
    </row>
    <row r="2376" spans="1:30" ht="15" customHeight="1" x14ac:dyDescent="0.2">
      <c r="A2376" s="4" t="s">
        <v>7855</v>
      </c>
      <c r="B2376" s="4" t="s">
        <v>165</v>
      </c>
      <c r="C2376" s="4" t="s">
        <v>7856</v>
      </c>
      <c r="D2376" s="4" t="s">
        <v>313</v>
      </c>
      <c r="E2376" s="4" t="s">
        <v>7856</v>
      </c>
      <c r="F2376" s="4" t="s">
        <v>165</v>
      </c>
      <c r="G2376" s="4" t="s">
        <v>103</v>
      </c>
      <c r="H2376" s="7">
        <v>44531.724108796298</v>
      </c>
      <c r="I2376" s="4" t="s">
        <v>87</v>
      </c>
      <c r="J2376" s="4" t="s">
        <v>36</v>
      </c>
      <c r="K2376" s="4" t="s">
        <v>37</v>
      </c>
      <c r="L2376" s="4" t="s">
        <v>104</v>
      </c>
      <c r="M2376" s="5" t="s">
        <v>39</v>
      </c>
      <c r="N2376" s="4" t="s">
        <v>40</v>
      </c>
      <c r="O2376" s="4" t="s">
        <v>40</v>
      </c>
      <c r="P2376" s="4" t="s">
        <v>41</v>
      </c>
      <c r="Q2376" s="4" t="s">
        <v>780</v>
      </c>
      <c r="R2376" s="4" t="s">
        <v>781</v>
      </c>
      <c r="S2376" s="4" t="s">
        <v>7857</v>
      </c>
      <c r="T2376" s="4" t="s">
        <v>41</v>
      </c>
      <c r="U2376" s="4" t="s">
        <v>41</v>
      </c>
      <c r="V2376" s="4"/>
      <c r="W2376" s="4"/>
      <c r="X2376" s="4"/>
      <c r="Y2376" s="4"/>
      <c r="Z2376" s="6">
        <v>2.5</v>
      </c>
      <c r="AA2376" s="6">
        <v>32.5</v>
      </c>
      <c r="AB2376" s="6" t="s">
        <v>40</v>
      </c>
      <c r="AC2376" s="5" t="s">
        <v>40</v>
      </c>
      <c r="AD2376" s="4" t="s">
        <v>15630</v>
      </c>
    </row>
    <row r="2377" spans="1:30" ht="15" customHeight="1" x14ac:dyDescent="0.2">
      <c r="A2377" s="4" t="s">
        <v>7858</v>
      </c>
      <c r="B2377" s="4" t="s">
        <v>462</v>
      </c>
      <c r="C2377" s="4" t="s">
        <v>7859</v>
      </c>
      <c r="D2377" s="4" t="s">
        <v>313</v>
      </c>
      <c r="E2377" s="4" t="s">
        <v>41</v>
      </c>
      <c r="F2377" s="4" t="s">
        <v>41</v>
      </c>
      <c r="G2377" s="4" t="s">
        <v>629</v>
      </c>
      <c r="H2377" s="7">
        <v>44173</v>
      </c>
      <c r="I2377" s="4" t="s">
        <v>87</v>
      </c>
      <c r="J2377" s="4" t="s">
        <v>36</v>
      </c>
      <c r="K2377" s="4" t="s">
        <v>37</v>
      </c>
      <c r="L2377" s="4" t="s">
        <v>78</v>
      </c>
      <c r="M2377" s="5" t="s">
        <v>39</v>
      </c>
      <c r="N2377" s="4" t="s">
        <v>40</v>
      </c>
      <c r="O2377" s="4" t="s">
        <v>40</v>
      </c>
      <c r="P2377" s="4" t="s">
        <v>41</v>
      </c>
      <c r="Q2377" s="4" t="s">
        <v>41</v>
      </c>
      <c r="R2377" s="4" t="s">
        <v>41</v>
      </c>
      <c r="S2377" s="4" t="s">
        <v>7860</v>
      </c>
      <c r="T2377" s="4" t="s">
        <v>41</v>
      </c>
      <c r="U2377" s="4" t="s">
        <v>41</v>
      </c>
      <c r="V2377" s="4"/>
      <c r="W2377" s="4"/>
      <c r="X2377" s="4"/>
      <c r="Y2377" s="4"/>
      <c r="Z2377" s="6">
        <v>3</v>
      </c>
      <c r="AA2377" s="6">
        <v>32.5</v>
      </c>
      <c r="AB2377" s="6" t="s">
        <v>40</v>
      </c>
      <c r="AC2377" s="5" t="s">
        <v>40</v>
      </c>
      <c r="AD2377" s="4" t="s">
        <v>15631</v>
      </c>
    </row>
    <row r="2378" spans="1:30" ht="15" customHeight="1" x14ac:dyDescent="0.2">
      <c r="A2378" s="4" t="s">
        <v>7861</v>
      </c>
      <c r="B2378" s="4" t="s">
        <v>1868</v>
      </c>
      <c r="C2378" s="4" t="s">
        <v>7862</v>
      </c>
      <c r="D2378" s="4" t="s">
        <v>7863</v>
      </c>
      <c r="E2378" s="4" t="s">
        <v>41</v>
      </c>
      <c r="F2378" s="4" t="s">
        <v>41</v>
      </c>
      <c r="G2378" s="4" t="s">
        <v>345</v>
      </c>
      <c r="H2378" s="7">
        <v>44174</v>
      </c>
      <c r="I2378" s="4" t="s">
        <v>87</v>
      </c>
      <c r="J2378" s="4" t="s">
        <v>36</v>
      </c>
      <c r="K2378" s="4" t="s">
        <v>37</v>
      </c>
      <c r="L2378" s="4" t="s">
        <v>78</v>
      </c>
      <c r="M2378" s="5" t="s">
        <v>39</v>
      </c>
      <c r="N2378" s="4" t="s">
        <v>40</v>
      </c>
      <c r="O2378" s="4" t="s">
        <v>40</v>
      </c>
      <c r="P2378" s="4" t="s">
        <v>41</v>
      </c>
      <c r="Q2378" s="4" t="s">
        <v>41</v>
      </c>
      <c r="R2378" s="4" t="s">
        <v>41</v>
      </c>
      <c r="S2378" s="4" t="s">
        <v>41</v>
      </c>
      <c r="T2378" s="4" t="s">
        <v>41</v>
      </c>
      <c r="U2378" s="4" t="s">
        <v>41</v>
      </c>
      <c r="V2378" s="4"/>
      <c r="W2378" s="4"/>
      <c r="X2378" s="4"/>
      <c r="Y2378" s="4"/>
      <c r="Z2378" s="6">
        <v>3.19</v>
      </c>
      <c r="AA2378" s="6">
        <v>32.5</v>
      </c>
      <c r="AB2378" s="6" t="s">
        <v>40</v>
      </c>
      <c r="AC2378" s="5" t="s">
        <v>40</v>
      </c>
      <c r="AD2378" s="4" t="s">
        <v>15632</v>
      </c>
    </row>
    <row r="2379" spans="1:30" ht="15" customHeight="1" x14ac:dyDescent="0.2">
      <c r="A2379" s="4" t="s">
        <v>7864</v>
      </c>
      <c r="B2379" s="4" t="s">
        <v>3077</v>
      </c>
      <c r="C2379" s="4" t="s">
        <v>7865</v>
      </c>
      <c r="D2379" s="4" t="s">
        <v>287</v>
      </c>
      <c r="E2379" s="4" t="s">
        <v>7865</v>
      </c>
      <c r="F2379" s="4" t="s">
        <v>3077</v>
      </c>
      <c r="G2379" s="4" t="s">
        <v>77</v>
      </c>
      <c r="H2379" s="7">
        <v>44571.80232638889</v>
      </c>
      <c r="I2379" s="4" t="s">
        <v>35</v>
      </c>
      <c r="J2379" s="4" t="s">
        <v>36</v>
      </c>
      <c r="K2379" s="4" t="s">
        <v>37</v>
      </c>
      <c r="L2379" s="4" t="s">
        <v>94</v>
      </c>
      <c r="M2379" s="5" t="s">
        <v>39</v>
      </c>
      <c r="N2379" s="4" t="s">
        <v>40</v>
      </c>
      <c r="O2379" s="4" t="s">
        <v>40</v>
      </c>
      <c r="P2379" s="4" t="s">
        <v>41</v>
      </c>
      <c r="Q2379" s="4" t="s">
        <v>768</v>
      </c>
      <c r="R2379" s="4" t="s">
        <v>769</v>
      </c>
      <c r="S2379" s="4" t="s">
        <v>7866</v>
      </c>
      <c r="T2379" s="4" t="s">
        <v>408</v>
      </c>
      <c r="U2379" s="4" t="s">
        <v>41</v>
      </c>
      <c r="V2379" s="4"/>
      <c r="W2379" s="4"/>
      <c r="X2379" s="4"/>
      <c r="Y2379" s="4"/>
      <c r="Z2379" s="6">
        <v>3</v>
      </c>
      <c r="AA2379" s="6">
        <v>32.5</v>
      </c>
      <c r="AB2379" s="6" t="s">
        <v>40</v>
      </c>
      <c r="AC2379" s="5" t="s">
        <v>40</v>
      </c>
      <c r="AD2379" s="4" t="s">
        <v>15633</v>
      </c>
    </row>
    <row r="2380" spans="1:30" ht="15" customHeight="1" x14ac:dyDescent="0.2">
      <c r="A2380" s="4" t="s">
        <v>7867</v>
      </c>
      <c r="B2380" s="4" t="s">
        <v>7868</v>
      </c>
      <c r="C2380" s="4" t="s">
        <v>7869</v>
      </c>
      <c r="D2380" s="4" t="s">
        <v>366</v>
      </c>
      <c r="E2380" s="4" t="s">
        <v>7869</v>
      </c>
      <c r="F2380" s="4" t="s">
        <v>7868</v>
      </c>
      <c r="G2380" s="4" t="s">
        <v>77</v>
      </c>
      <c r="H2380" s="7">
        <v>44571.804097222222</v>
      </c>
      <c r="I2380" s="4" t="s">
        <v>93</v>
      </c>
      <c r="J2380" s="4" t="s">
        <v>36</v>
      </c>
      <c r="K2380" s="4" t="s">
        <v>37</v>
      </c>
      <c r="L2380" s="4" t="s">
        <v>94</v>
      </c>
      <c r="M2380" s="5" t="s">
        <v>39</v>
      </c>
      <c r="N2380" s="4" t="s">
        <v>40</v>
      </c>
      <c r="O2380" s="4" t="s">
        <v>40</v>
      </c>
      <c r="P2380" s="4" t="s">
        <v>41</v>
      </c>
      <c r="Q2380" s="4" t="s">
        <v>768</v>
      </c>
      <c r="R2380" s="4" t="s">
        <v>769</v>
      </c>
      <c r="S2380" s="4" t="s">
        <v>7870</v>
      </c>
      <c r="T2380" s="4" t="s">
        <v>400</v>
      </c>
      <c r="U2380" s="4" t="s">
        <v>41</v>
      </c>
      <c r="V2380" s="4"/>
      <c r="W2380" s="4"/>
      <c r="X2380" s="4"/>
      <c r="Y2380" s="4"/>
      <c r="Z2380" s="6">
        <v>3</v>
      </c>
      <c r="AA2380" s="6">
        <v>32.5</v>
      </c>
      <c r="AB2380" s="6" t="s">
        <v>40</v>
      </c>
      <c r="AC2380" s="5" t="s">
        <v>40</v>
      </c>
      <c r="AD2380" s="4" t="s">
        <v>15634</v>
      </c>
    </row>
    <row r="2381" spans="1:30" ht="15" customHeight="1" x14ac:dyDescent="0.2">
      <c r="A2381" s="4" t="s">
        <v>7871</v>
      </c>
      <c r="B2381" s="4" t="s">
        <v>6694</v>
      </c>
      <c r="C2381" s="4" t="s">
        <v>7872</v>
      </c>
      <c r="D2381" s="4" t="s">
        <v>7873</v>
      </c>
      <c r="E2381" s="4" t="s">
        <v>7874</v>
      </c>
      <c r="F2381" s="4" t="s">
        <v>7875</v>
      </c>
      <c r="G2381" s="4" t="s">
        <v>629</v>
      </c>
      <c r="H2381" s="7">
        <v>44578</v>
      </c>
      <c r="I2381" s="4" t="s">
        <v>93</v>
      </c>
      <c r="J2381" s="4" t="s">
        <v>36</v>
      </c>
      <c r="K2381" s="4" t="s">
        <v>37</v>
      </c>
      <c r="L2381" s="4" t="s">
        <v>78</v>
      </c>
      <c r="M2381" s="5" t="s">
        <v>39</v>
      </c>
      <c r="N2381" s="4" t="s">
        <v>40</v>
      </c>
      <c r="O2381" s="4" t="s">
        <v>40</v>
      </c>
      <c r="P2381" s="4" t="s">
        <v>41</v>
      </c>
      <c r="Q2381" s="4" t="s">
        <v>41</v>
      </c>
      <c r="R2381" s="4" t="s">
        <v>41</v>
      </c>
      <c r="S2381" s="4" t="s">
        <v>7876</v>
      </c>
      <c r="T2381" s="4" t="s">
        <v>41</v>
      </c>
      <c r="U2381" s="4" t="s">
        <v>41</v>
      </c>
      <c r="V2381" s="4"/>
      <c r="W2381" s="4"/>
      <c r="X2381" s="4"/>
      <c r="Y2381" s="4"/>
      <c r="Z2381" s="6">
        <v>3</v>
      </c>
      <c r="AA2381" s="6">
        <v>32.5</v>
      </c>
      <c r="AB2381" s="6" t="s">
        <v>40</v>
      </c>
      <c r="AC2381" s="5" t="s">
        <v>40</v>
      </c>
      <c r="AD2381" s="4" t="s">
        <v>15635</v>
      </c>
    </row>
    <row r="2382" spans="1:30" ht="15" customHeight="1" x14ac:dyDescent="0.2">
      <c r="A2382" s="4" t="s">
        <v>7877</v>
      </c>
      <c r="B2382" s="4" t="s">
        <v>929</v>
      </c>
      <c r="C2382" s="4" t="s">
        <v>7878</v>
      </c>
      <c r="D2382" s="4" t="s">
        <v>313</v>
      </c>
      <c r="E2382" s="4" t="s">
        <v>7878</v>
      </c>
      <c r="F2382" s="4" t="s">
        <v>929</v>
      </c>
      <c r="G2382" s="4" t="s">
        <v>103</v>
      </c>
      <c r="H2382" s="7">
        <v>44630.525636574072</v>
      </c>
      <c r="I2382" s="4" t="s">
        <v>87</v>
      </c>
      <c r="J2382" s="4" t="s">
        <v>36</v>
      </c>
      <c r="K2382" s="4" t="s">
        <v>37</v>
      </c>
      <c r="L2382" s="4" t="s">
        <v>104</v>
      </c>
      <c r="M2382" s="5" t="s">
        <v>39</v>
      </c>
      <c r="N2382" s="4" t="s">
        <v>40</v>
      </c>
      <c r="O2382" s="4" t="s">
        <v>40</v>
      </c>
      <c r="P2382" s="4" t="s">
        <v>41</v>
      </c>
      <c r="Q2382" s="4" t="s">
        <v>780</v>
      </c>
      <c r="R2382" s="4" t="s">
        <v>781</v>
      </c>
      <c r="S2382" s="4" t="s">
        <v>7879</v>
      </c>
      <c r="T2382" s="4" t="s">
        <v>41</v>
      </c>
      <c r="U2382" s="4" t="s">
        <v>41</v>
      </c>
      <c r="V2382" s="4"/>
      <c r="W2382" s="4"/>
      <c r="X2382" s="4"/>
      <c r="Y2382" s="4"/>
      <c r="Z2382" s="6">
        <v>3.17</v>
      </c>
      <c r="AA2382" s="6">
        <v>32.5</v>
      </c>
      <c r="AB2382" s="6" t="s">
        <v>40</v>
      </c>
      <c r="AC2382" s="5" t="s">
        <v>40</v>
      </c>
      <c r="AD2382" s="4" t="s">
        <v>15636</v>
      </c>
    </row>
    <row r="2383" spans="1:30" ht="15" customHeight="1" x14ac:dyDescent="0.2">
      <c r="A2383" s="4" t="s">
        <v>7880</v>
      </c>
      <c r="B2383" s="4" t="s">
        <v>277</v>
      </c>
      <c r="C2383" s="4" t="s">
        <v>7881</v>
      </c>
      <c r="D2383" s="4" t="s">
        <v>279</v>
      </c>
      <c r="E2383" s="4" t="s">
        <v>7881</v>
      </c>
      <c r="F2383" s="4" t="s">
        <v>277</v>
      </c>
      <c r="G2383" s="4" t="s">
        <v>103</v>
      </c>
      <c r="H2383" s="7">
        <v>44630.526365740741</v>
      </c>
      <c r="I2383" s="4" t="s">
        <v>48</v>
      </c>
      <c r="J2383" s="4" t="s">
        <v>36</v>
      </c>
      <c r="K2383" s="4" t="s">
        <v>37</v>
      </c>
      <c r="L2383" s="4" t="s">
        <v>104</v>
      </c>
      <c r="M2383" s="5" t="s">
        <v>39</v>
      </c>
      <c r="N2383" s="4" t="s">
        <v>40</v>
      </c>
      <c r="O2383" s="4" t="s">
        <v>40</v>
      </c>
      <c r="P2383" s="4" t="s">
        <v>41</v>
      </c>
      <c r="Q2383" s="4" t="s">
        <v>780</v>
      </c>
      <c r="R2383" s="4" t="s">
        <v>781</v>
      </c>
      <c r="S2383" s="4" t="s">
        <v>7882</v>
      </c>
      <c r="T2383" s="4" t="s">
        <v>41</v>
      </c>
      <c r="U2383" s="4" t="s">
        <v>41</v>
      </c>
      <c r="V2383" s="4"/>
      <c r="W2383" s="4"/>
      <c r="X2383" s="4"/>
      <c r="Y2383" s="4"/>
      <c r="Z2383" s="6">
        <v>3.36</v>
      </c>
      <c r="AA2383" s="6">
        <v>32.5</v>
      </c>
      <c r="AB2383" s="6" t="s">
        <v>40</v>
      </c>
      <c r="AC2383" s="5" t="s">
        <v>40</v>
      </c>
      <c r="AD2383" s="4" t="s">
        <v>15637</v>
      </c>
    </row>
    <row r="2384" spans="1:30" ht="15" customHeight="1" x14ac:dyDescent="0.2">
      <c r="A2384" s="4" t="s">
        <v>7883</v>
      </c>
      <c r="B2384" s="4" t="s">
        <v>101</v>
      </c>
      <c r="C2384" s="4" t="s">
        <v>7884</v>
      </c>
      <c r="D2384" s="4" t="s">
        <v>366</v>
      </c>
      <c r="E2384" s="4" t="s">
        <v>7884</v>
      </c>
      <c r="F2384" s="4" t="s">
        <v>101</v>
      </c>
      <c r="G2384" s="4" t="s">
        <v>103</v>
      </c>
      <c r="H2384" s="7">
        <v>44630.531331018516</v>
      </c>
      <c r="I2384" s="4" t="s">
        <v>93</v>
      </c>
      <c r="J2384" s="4" t="s">
        <v>36</v>
      </c>
      <c r="K2384" s="4" t="s">
        <v>37</v>
      </c>
      <c r="L2384" s="4" t="s">
        <v>104</v>
      </c>
      <c r="M2384" s="5" t="s">
        <v>39</v>
      </c>
      <c r="N2384" s="4" t="s">
        <v>40</v>
      </c>
      <c r="O2384" s="4" t="s">
        <v>40</v>
      </c>
      <c r="P2384" s="4" t="s">
        <v>41</v>
      </c>
      <c r="Q2384" s="4" t="s">
        <v>780</v>
      </c>
      <c r="R2384" s="4" t="s">
        <v>781</v>
      </c>
      <c r="S2384" s="4" t="s">
        <v>7885</v>
      </c>
      <c r="T2384" s="4" t="s">
        <v>41</v>
      </c>
      <c r="U2384" s="4" t="s">
        <v>41</v>
      </c>
      <c r="V2384" s="4"/>
      <c r="W2384" s="4"/>
      <c r="X2384" s="4"/>
      <c r="Y2384" s="4"/>
      <c r="Z2384" s="6">
        <v>3.31</v>
      </c>
      <c r="AA2384" s="6">
        <v>32.5</v>
      </c>
      <c r="AB2384" s="6" t="s">
        <v>40</v>
      </c>
      <c r="AC2384" s="5" t="s">
        <v>40</v>
      </c>
      <c r="AD2384" s="4" t="s">
        <v>15638</v>
      </c>
    </row>
    <row r="2385" spans="1:30" ht="15" customHeight="1" x14ac:dyDescent="0.2">
      <c r="A2385" s="4" t="s">
        <v>7886</v>
      </c>
      <c r="B2385" s="4" t="s">
        <v>101</v>
      </c>
      <c r="C2385" s="4" t="s">
        <v>7887</v>
      </c>
      <c r="D2385" s="4" t="s">
        <v>366</v>
      </c>
      <c r="E2385" s="4" t="s">
        <v>7887</v>
      </c>
      <c r="F2385" s="4" t="s">
        <v>101</v>
      </c>
      <c r="G2385" s="4" t="s">
        <v>103</v>
      </c>
      <c r="H2385" s="7">
        <v>44630.531956018516</v>
      </c>
      <c r="I2385" s="4" t="s">
        <v>93</v>
      </c>
      <c r="J2385" s="4" t="s">
        <v>36</v>
      </c>
      <c r="K2385" s="4" t="s">
        <v>37</v>
      </c>
      <c r="L2385" s="4" t="s">
        <v>104</v>
      </c>
      <c r="M2385" s="5" t="s">
        <v>39</v>
      </c>
      <c r="N2385" s="4" t="s">
        <v>40</v>
      </c>
      <c r="O2385" s="4" t="s">
        <v>40</v>
      </c>
      <c r="P2385" s="4" t="s">
        <v>41</v>
      </c>
      <c r="Q2385" s="4" t="s">
        <v>780</v>
      </c>
      <c r="R2385" s="4" t="s">
        <v>781</v>
      </c>
      <c r="S2385" s="4" t="s">
        <v>7888</v>
      </c>
      <c r="T2385" s="4" t="s">
        <v>41</v>
      </c>
      <c r="U2385" s="4" t="s">
        <v>41</v>
      </c>
      <c r="V2385" s="4"/>
      <c r="W2385" s="4"/>
      <c r="X2385" s="4"/>
      <c r="Y2385" s="4"/>
      <c r="Z2385" s="6">
        <v>3.35</v>
      </c>
      <c r="AA2385" s="6">
        <v>32.5</v>
      </c>
      <c r="AB2385" s="6" t="s">
        <v>40</v>
      </c>
      <c r="AC2385" s="5" t="s">
        <v>40</v>
      </c>
      <c r="AD2385" s="4" t="s">
        <v>15639</v>
      </c>
    </row>
    <row r="2386" spans="1:30" ht="15" customHeight="1" x14ac:dyDescent="0.2">
      <c r="A2386" s="4" t="s">
        <v>7889</v>
      </c>
      <c r="B2386" s="4" t="s">
        <v>1355</v>
      </c>
      <c r="C2386" s="4" t="s">
        <v>7890</v>
      </c>
      <c r="D2386" s="4" t="s">
        <v>592</v>
      </c>
      <c r="E2386" s="4" t="s">
        <v>7890</v>
      </c>
      <c r="F2386" s="4" t="s">
        <v>1355</v>
      </c>
      <c r="G2386" s="4" t="s">
        <v>103</v>
      </c>
      <c r="H2386" s="7">
        <v>44630.53534722222</v>
      </c>
      <c r="I2386" s="4" t="s">
        <v>87</v>
      </c>
      <c r="J2386" s="4" t="s">
        <v>36</v>
      </c>
      <c r="K2386" s="4" t="s">
        <v>37</v>
      </c>
      <c r="L2386" s="4" t="s">
        <v>104</v>
      </c>
      <c r="M2386" s="5" t="s">
        <v>39</v>
      </c>
      <c r="N2386" s="4" t="s">
        <v>40</v>
      </c>
      <c r="O2386" s="4" t="s">
        <v>40</v>
      </c>
      <c r="P2386" s="4" t="s">
        <v>41</v>
      </c>
      <c r="Q2386" s="4" t="s">
        <v>780</v>
      </c>
      <c r="R2386" s="4" t="s">
        <v>781</v>
      </c>
      <c r="S2386" s="4" t="s">
        <v>7891</v>
      </c>
      <c r="T2386" s="4" t="s">
        <v>41</v>
      </c>
      <c r="U2386" s="4" t="s">
        <v>41</v>
      </c>
      <c r="V2386" s="4"/>
      <c r="W2386" s="4"/>
      <c r="X2386" s="4"/>
      <c r="Y2386" s="4"/>
      <c r="Z2386" s="6">
        <v>3.36</v>
      </c>
      <c r="AA2386" s="6">
        <v>32.5</v>
      </c>
      <c r="AB2386" s="6" t="s">
        <v>40</v>
      </c>
      <c r="AC2386" s="5" t="s">
        <v>40</v>
      </c>
      <c r="AD2386" s="4" t="s">
        <v>15640</v>
      </c>
    </row>
    <row r="2387" spans="1:30" ht="15" customHeight="1" x14ac:dyDescent="0.2">
      <c r="A2387" s="4" t="s">
        <v>7892</v>
      </c>
      <c r="B2387" s="4" t="s">
        <v>1355</v>
      </c>
      <c r="C2387" s="4" t="s">
        <v>7893</v>
      </c>
      <c r="D2387" s="4" t="s">
        <v>592</v>
      </c>
      <c r="E2387" s="4" t="s">
        <v>7893</v>
      </c>
      <c r="F2387" s="4" t="s">
        <v>1355</v>
      </c>
      <c r="G2387" s="4" t="s">
        <v>103</v>
      </c>
      <c r="H2387" s="7">
        <v>44630.540231481478</v>
      </c>
      <c r="I2387" s="4" t="s">
        <v>87</v>
      </c>
      <c r="J2387" s="4" t="s">
        <v>36</v>
      </c>
      <c r="K2387" s="4" t="s">
        <v>37</v>
      </c>
      <c r="L2387" s="4" t="s">
        <v>104</v>
      </c>
      <c r="M2387" s="5" t="s">
        <v>39</v>
      </c>
      <c r="N2387" s="4" t="s">
        <v>40</v>
      </c>
      <c r="O2387" s="4" t="s">
        <v>40</v>
      </c>
      <c r="P2387" s="4" t="s">
        <v>41</v>
      </c>
      <c r="Q2387" s="4" t="s">
        <v>780</v>
      </c>
      <c r="R2387" s="4" t="s">
        <v>781</v>
      </c>
      <c r="S2387" s="4" t="s">
        <v>7894</v>
      </c>
      <c r="T2387" s="4" t="s">
        <v>41</v>
      </c>
      <c r="U2387" s="4" t="s">
        <v>41</v>
      </c>
      <c r="V2387" s="4"/>
      <c r="W2387" s="4"/>
      <c r="X2387" s="4"/>
      <c r="Y2387" s="4"/>
      <c r="Z2387" s="6">
        <v>3.37</v>
      </c>
      <c r="AA2387" s="6">
        <v>32.5</v>
      </c>
      <c r="AB2387" s="6" t="s">
        <v>40</v>
      </c>
      <c r="AC2387" s="5" t="s">
        <v>40</v>
      </c>
      <c r="AD2387" s="4" t="s">
        <v>15641</v>
      </c>
    </row>
    <row r="2388" spans="1:30" ht="15" customHeight="1" x14ac:dyDescent="0.2">
      <c r="A2388" s="4" t="s">
        <v>7895</v>
      </c>
      <c r="B2388" s="4" t="s">
        <v>1162</v>
      </c>
      <c r="C2388" s="4" t="s">
        <v>7896</v>
      </c>
      <c r="D2388" s="4" t="s">
        <v>491</v>
      </c>
      <c r="E2388" s="4" t="s">
        <v>7896</v>
      </c>
      <c r="F2388" s="4" t="s">
        <v>1162</v>
      </c>
      <c r="G2388" s="4" t="s">
        <v>103</v>
      </c>
      <c r="H2388" s="7">
        <v>44630.542395833334</v>
      </c>
      <c r="I2388" s="4" t="s">
        <v>48</v>
      </c>
      <c r="J2388" s="4" t="s">
        <v>36</v>
      </c>
      <c r="K2388" s="4" t="s">
        <v>37</v>
      </c>
      <c r="L2388" s="4" t="s">
        <v>104</v>
      </c>
      <c r="M2388" s="5" t="s">
        <v>39</v>
      </c>
      <c r="N2388" s="4" t="s">
        <v>40</v>
      </c>
      <c r="O2388" s="4" t="s">
        <v>40</v>
      </c>
      <c r="P2388" s="4" t="s">
        <v>41</v>
      </c>
      <c r="Q2388" s="4" t="s">
        <v>780</v>
      </c>
      <c r="R2388" s="4" t="s">
        <v>781</v>
      </c>
      <c r="S2388" s="4" t="s">
        <v>7897</v>
      </c>
      <c r="T2388" s="4" t="s">
        <v>41</v>
      </c>
      <c r="U2388" s="4" t="s">
        <v>41</v>
      </c>
      <c r="V2388" s="4"/>
      <c r="W2388" s="4"/>
      <c r="X2388" s="4"/>
      <c r="Y2388" s="4"/>
      <c r="Z2388" s="6">
        <v>3.03</v>
      </c>
      <c r="AA2388" s="6">
        <v>32.5</v>
      </c>
      <c r="AB2388" s="6" t="s">
        <v>40</v>
      </c>
      <c r="AC2388" s="5" t="s">
        <v>40</v>
      </c>
      <c r="AD2388" s="4" t="s">
        <v>15642</v>
      </c>
    </row>
    <row r="2389" spans="1:30" ht="15" customHeight="1" x14ac:dyDescent="0.2">
      <c r="A2389" s="4" t="s">
        <v>7898</v>
      </c>
      <c r="B2389" s="4" t="s">
        <v>1192</v>
      </c>
      <c r="C2389" s="4" t="s">
        <v>7899</v>
      </c>
      <c r="D2389" s="4" t="s">
        <v>1175</v>
      </c>
      <c r="E2389" s="4" t="s">
        <v>7899</v>
      </c>
      <c r="F2389" s="4" t="s">
        <v>1232</v>
      </c>
      <c r="G2389" s="4" t="s">
        <v>103</v>
      </c>
      <c r="H2389" s="7">
        <v>44630.543368055558</v>
      </c>
      <c r="I2389" s="4" t="s">
        <v>48</v>
      </c>
      <c r="J2389" s="4" t="s">
        <v>36</v>
      </c>
      <c r="K2389" s="4" t="s">
        <v>37</v>
      </c>
      <c r="L2389" s="4" t="s">
        <v>104</v>
      </c>
      <c r="M2389" s="5" t="s">
        <v>39</v>
      </c>
      <c r="N2389" s="4" t="s">
        <v>40</v>
      </c>
      <c r="O2389" s="4" t="s">
        <v>40</v>
      </c>
      <c r="P2389" s="4" t="s">
        <v>41</v>
      </c>
      <c r="Q2389" s="4" t="s">
        <v>780</v>
      </c>
      <c r="R2389" s="4" t="s">
        <v>781</v>
      </c>
      <c r="S2389" s="4" t="s">
        <v>7900</v>
      </c>
      <c r="T2389" s="4" t="s">
        <v>41</v>
      </c>
      <c r="U2389" s="4" t="s">
        <v>41</v>
      </c>
      <c r="V2389" s="4"/>
      <c r="W2389" s="4"/>
      <c r="X2389" s="4"/>
      <c r="Y2389" s="4"/>
      <c r="Z2389" s="6">
        <v>2.14</v>
      </c>
      <c r="AA2389" s="6">
        <v>32.5</v>
      </c>
      <c r="AB2389" s="6" t="s">
        <v>40</v>
      </c>
      <c r="AC2389" s="5" t="s">
        <v>40</v>
      </c>
      <c r="AD2389" s="4" t="s">
        <v>15643</v>
      </c>
    </row>
    <row r="2390" spans="1:30" ht="15" customHeight="1" x14ac:dyDescent="0.2">
      <c r="A2390" s="4" t="s">
        <v>7901</v>
      </c>
      <c r="B2390" s="4" t="s">
        <v>1347</v>
      </c>
      <c r="C2390" s="4" t="s">
        <v>7902</v>
      </c>
      <c r="D2390" s="4" t="s">
        <v>1141</v>
      </c>
      <c r="E2390" s="4" t="s">
        <v>7902</v>
      </c>
      <c r="F2390" s="4" t="s">
        <v>1159</v>
      </c>
      <c r="G2390" s="4" t="s">
        <v>103</v>
      </c>
      <c r="H2390" s="7">
        <v>44630.544351851851</v>
      </c>
      <c r="I2390" s="4" t="s">
        <v>87</v>
      </c>
      <c r="J2390" s="4" t="s">
        <v>36</v>
      </c>
      <c r="K2390" s="4" t="s">
        <v>37</v>
      </c>
      <c r="L2390" s="4" t="s">
        <v>104</v>
      </c>
      <c r="M2390" s="5" t="s">
        <v>39</v>
      </c>
      <c r="N2390" s="4" t="s">
        <v>40</v>
      </c>
      <c r="O2390" s="4" t="s">
        <v>40</v>
      </c>
      <c r="P2390" s="4" t="s">
        <v>41</v>
      </c>
      <c r="Q2390" s="4" t="s">
        <v>780</v>
      </c>
      <c r="R2390" s="4" t="s">
        <v>781</v>
      </c>
      <c r="S2390" s="4" t="s">
        <v>7903</v>
      </c>
      <c r="T2390" s="4" t="s">
        <v>41</v>
      </c>
      <c r="U2390" s="4" t="s">
        <v>41</v>
      </c>
      <c r="V2390" s="4"/>
      <c r="W2390" s="4"/>
      <c r="X2390" s="4"/>
      <c r="Y2390" s="4"/>
      <c r="Z2390" s="6">
        <v>3.04</v>
      </c>
      <c r="AA2390" s="6">
        <v>32.5</v>
      </c>
      <c r="AB2390" s="6" t="s">
        <v>40</v>
      </c>
      <c r="AC2390" s="5" t="s">
        <v>40</v>
      </c>
      <c r="AD2390" s="4" t="s">
        <v>15644</v>
      </c>
    </row>
    <row r="2391" spans="1:30" ht="15" customHeight="1" x14ac:dyDescent="0.2">
      <c r="A2391" s="4" t="s">
        <v>7904</v>
      </c>
      <c r="B2391" s="4" t="s">
        <v>1157</v>
      </c>
      <c r="C2391" s="4" t="s">
        <v>7905</v>
      </c>
      <c r="D2391" s="4" t="s">
        <v>1141</v>
      </c>
      <c r="E2391" s="4" t="s">
        <v>7905</v>
      </c>
      <c r="F2391" s="4" t="s">
        <v>1159</v>
      </c>
      <c r="G2391" s="4" t="s">
        <v>103</v>
      </c>
      <c r="H2391" s="7">
        <v>44630.545810185184</v>
      </c>
      <c r="I2391" s="4" t="s">
        <v>87</v>
      </c>
      <c r="J2391" s="4" t="s">
        <v>36</v>
      </c>
      <c r="K2391" s="4" t="s">
        <v>37</v>
      </c>
      <c r="L2391" s="4" t="s">
        <v>104</v>
      </c>
      <c r="M2391" s="5" t="s">
        <v>39</v>
      </c>
      <c r="N2391" s="4" t="s">
        <v>40</v>
      </c>
      <c r="O2391" s="4" t="s">
        <v>40</v>
      </c>
      <c r="P2391" s="4" t="s">
        <v>41</v>
      </c>
      <c r="Q2391" s="4" t="s">
        <v>780</v>
      </c>
      <c r="R2391" s="4" t="s">
        <v>781</v>
      </c>
      <c r="S2391" s="4" t="s">
        <v>7906</v>
      </c>
      <c r="T2391" s="4" t="s">
        <v>41</v>
      </c>
      <c r="U2391" s="4" t="s">
        <v>41</v>
      </c>
      <c r="V2391" s="4"/>
      <c r="W2391" s="4"/>
      <c r="X2391" s="4"/>
      <c r="Y2391" s="4"/>
      <c r="Z2391" s="6">
        <v>3.01</v>
      </c>
      <c r="AA2391" s="6">
        <v>32.5</v>
      </c>
      <c r="AB2391" s="6" t="s">
        <v>40</v>
      </c>
      <c r="AC2391" s="5" t="s">
        <v>40</v>
      </c>
      <c r="AD2391" s="4" t="s">
        <v>15645</v>
      </c>
    </row>
    <row r="2392" spans="1:30" ht="15" customHeight="1" x14ac:dyDescent="0.2">
      <c r="A2392" s="4" t="s">
        <v>7907</v>
      </c>
      <c r="B2392" s="4" t="s">
        <v>1868</v>
      </c>
      <c r="C2392" s="4" t="s">
        <v>7908</v>
      </c>
      <c r="D2392" s="4" t="s">
        <v>1141</v>
      </c>
      <c r="E2392" s="4" t="s">
        <v>7908</v>
      </c>
      <c r="F2392" s="4" t="s">
        <v>1159</v>
      </c>
      <c r="G2392" s="4" t="s">
        <v>103</v>
      </c>
      <c r="H2392" s="7">
        <v>44630.546226851853</v>
      </c>
      <c r="I2392" s="4" t="s">
        <v>87</v>
      </c>
      <c r="J2392" s="4" t="s">
        <v>36</v>
      </c>
      <c r="K2392" s="4" t="s">
        <v>37</v>
      </c>
      <c r="L2392" s="4" t="s">
        <v>104</v>
      </c>
      <c r="M2392" s="5" t="s">
        <v>39</v>
      </c>
      <c r="N2392" s="4" t="s">
        <v>40</v>
      </c>
      <c r="O2392" s="4" t="s">
        <v>40</v>
      </c>
      <c r="P2392" s="4" t="s">
        <v>41</v>
      </c>
      <c r="Q2392" s="4" t="s">
        <v>780</v>
      </c>
      <c r="R2392" s="4" t="s">
        <v>781</v>
      </c>
      <c r="S2392" s="4" t="s">
        <v>7909</v>
      </c>
      <c r="T2392" s="4" t="s">
        <v>41</v>
      </c>
      <c r="U2392" s="4" t="s">
        <v>41</v>
      </c>
      <c r="V2392" s="4"/>
      <c r="W2392" s="4"/>
      <c r="X2392" s="4"/>
      <c r="Y2392" s="4"/>
      <c r="Z2392" s="6">
        <v>3.06</v>
      </c>
      <c r="AA2392" s="6">
        <v>32.5</v>
      </c>
      <c r="AB2392" s="6" t="s">
        <v>40</v>
      </c>
      <c r="AC2392" s="5" t="s">
        <v>40</v>
      </c>
      <c r="AD2392" s="4" t="s">
        <v>15646</v>
      </c>
    </row>
    <row r="2393" spans="1:30" ht="15" customHeight="1" x14ac:dyDescent="0.2">
      <c r="A2393" s="4" t="s">
        <v>7910</v>
      </c>
      <c r="B2393" s="4" t="s">
        <v>1162</v>
      </c>
      <c r="C2393" s="4" t="s">
        <v>7911</v>
      </c>
      <c r="D2393" s="4" t="s">
        <v>491</v>
      </c>
      <c r="E2393" s="4" t="s">
        <v>7911</v>
      </c>
      <c r="F2393" s="4" t="s">
        <v>1162</v>
      </c>
      <c r="G2393" s="4" t="s">
        <v>103</v>
      </c>
      <c r="H2393" s="7">
        <v>44630.547430555554</v>
      </c>
      <c r="I2393" s="4" t="s">
        <v>48</v>
      </c>
      <c r="J2393" s="4" t="s">
        <v>36</v>
      </c>
      <c r="K2393" s="4" t="s">
        <v>37</v>
      </c>
      <c r="L2393" s="4" t="s">
        <v>104</v>
      </c>
      <c r="M2393" s="5" t="s">
        <v>39</v>
      </c>
      <c r="N2393" s="4" t="s">
        <v>40</v>
      </c>
      <c r="O2393" s="4" t="s">
        <v>40</v>
      </c>
      <c r="P2393" s="4" t="s">
        <v>41</v>
      </c>
      <c r="Q2393" s="4" t="s">
        <v>780</v>
      </c>
      <c r="R2393" s="4" t="s">
        <v>781</v>
      </c>
      <c r="S2393" s="4" t="s">
        <v>7912</v>
      </c>
      <c r="T2393" s="4" t="s">
        <v>41</v>
      </c>
      <c r="U2393" s="4" t="s">
        <v>41</v>
      </c>
      <c r="V2393" s="4"/>
      <c r="W2393" s="4"/>
      <c r="X2393" s="4"/>
      <c r="Y2393" s="4"/>
      <c r="Z2393" s="6">
        <v>2.0099999999999998</v>
      </c>
      <c r="AA2393" s="6">
        <v>32.5</v>
      </c>
      <c r="AB2393" s="6" t="s">
        <v>40</v>
      </c>
      <c r="AC2393" s="5" t="s">
        <v>40</v>
      </c>
      <c r="AD2393" s="4" t="s">
        <v>15647</v>
      </c>
    </row>
    <row r="2394" spans="1:30" ht="15" customHeight="1" x14ac:dyDescent="0.2">
      <c r="A2394" s="4" t="s">
        <v>7913</v>
      </c>
      <c r="B2394" s="4" t="s">
        <v>277</v>
      </c>
      <c r="C2394" s="4" t="s">
        <v>7914</v>
      </c>
      <c r="D2394" s="4" t="s">
        <v>279</v>
      </c>
      <c r="E2394" s="4" t="s">
        <v>7914</v>
      </c>
      <c r="F2394" s="4" t="s">
        <v>277</v>
      </c>
      <c r="G2394" s="4" t="s">
        <v>103</v>
      </c>
      <c r="H2394" s="7">
        <v>44630.549317129633</v>
      </c>
      <c r="I2394" s="4" t="s">
        <v>48</v>
      </c>
      <c r="J2394" s="4" t="s">
        <v>36</v>
      </c>
      <c r="K2394" s="4" t="s">
        <v>37</v>
      </c>
      <c r="L2394" s="4" t="s">
        <v>104</v>
      </c>
      <c r="M2394" s="5" t="s">
        <v>39</v>
      </c>
      <c r="N2394" s="4" t="s">
        <v>40</v>
      </c>
      <c r="O2394" s="4" t="s">
        <v>40</v>
      </c>
      <c r="P2394" s="4" t="s">
        <v>41</v>
      </c>
      <c r="Q2394" s="4" t="s">
        <v>780</v>
      </c>
      <c r="R2394" s="4" t="s">
        <v>781</v>
      </c>
      <c r="S2394" s="4" t="s">
        <v>7915</v>
      </c>
      <c r="T2394" s="4" t="s">
        <v>41</v>
      </c>
      <c r="U2394" s="4" t="s">
        <v>41</v>
      </c>
      <c r="V2394" s="4"/>
      <c r="W2394" s="4"/>
      <c r="X2394" s="4"/>
      <c r="Y2394" s="4"/>
      <c r="Z2394" s="6">
        <v>2</v>
      </c>
      <c r="AA2394" s="6">
        <v>32.5</v>
      </c>
      <c r="AB2394" s="6" t="s">
        <v>40</v>
      </c>
      <c r="AC2394" s="5" t="s">
        <v>40</v>
      </c>
      <c r="AD2394" s="4" t="s">
        <v>15648</v>
      </c>
    </row>
    <row r="2395" spans="1:30" ht="15" customHeight="1" x14ac:dyDescent="0.2">
      <c r="A2395" s="4" t="s">
        <v>7916</v>
      </c>
      <c r="B2395" s="4" t="s">
        <v>277</v>
      </c>
      <c r="C2395" s="4" t="s">
        <v>7917</v>
      </c>
      <c r="D2395" s="4" t="s">
        <v>279</v>
      </c>
      <c r="E2395" s="4" t="s">
        <v>7917</v>
      </c>
      <c r="F2395" s="4" t="s">
        <v>277</v>
      </c>
      <c r="G2395" s="4" t="s">
        <v>103</v>
      </c>
      <c r="H2395" s="7">
        <v>44630.551111111112</v>
      </c>
      <c r="I2395" s="4" t="s">
        <v>48</v>
      </c>
      <c r="J2395" s="4" t="s">
        <v>36</v>
      </c>
      <c r="K2395" s="4" t="s">
        <v>37</v>
      </c>
      <c r="L2395" s="4" t="s">
        <v>104</v>
      </c>
      <c r="M2395" s="5" t="s">
        <v>39</v>
      </c>
      <c r="N2395" s="4" t="s">
        <v>40</v>
      </c>
      <c r="O2395" s="4" t="s">
        <v>40</v>
      </c>
      <c r="P2395" s="4" t="s">
        <v>41</v>
      </c>
      <c r="Q2395" s="4" t="s">
        <v>780</v>
      </c>
      <c r="R2395" s="4" t="s">
        <v>781</v>
      </c>
      <c r="S2395" s="4" t="s">
        <v>7918</v>
      </c>
      <c r="T2395" s="4" t="s">
        <v>41</v>
      </c>
      <c r="U2395" s="4" t="s">
        <v>41</v>
      </c>
      <c r="V2395" s="4"/>
      <c r="W2395" s="4"/>
      <c r="X2395" s="4"/>
      <c r="Y2395" s="4"/>
      <c r="Z2395" s="6">
        <v>2</v>
      </c>
      <c r="AA2395" s="6">
        <v>32.5</v>
      </c>
      <c r="AB2395" s="6" t="s">
        <v>40</v>
      </c>
      <c r="AC2395" s="5" t="s">
        <v>40</v>
      </c>
      <c r="AD2395" s="4" t="s">
        <v>15649</v>
      </c>
    </row>
    <row r="2396" spans="1:30" ht="15" customHeight="1" x14ac:dyDescent="0.2">
      <c r="A2396" s="4" t="s">
        <v>7919</v>
      </c>
      <c r="B2396" s="4" t="s">
        <v>101</v>
      </c>
      <c r="C2396" s="4" t="s">
        <v>7920</v>
      </c>
      <c r="D2396" s="4" t="s">
        <v>366</v>
      </c>
      <c r="E2396" s="4" t="s">
        <v>7920</v>
      </c>
      <c r="F2396" s="4" t="s">
        <v>101</v>
      </c>
      <c r="G2396" s="4" t="s">
        <v>103</v>
      </c>
      <c r="H2396" s="7">
        <v>44630.554849537039</v>
      </c>
      <c r="I2396" s="4" t="s">
        <v>93</v>
      </c>
      <c r="J2396" s="4" t="s">
        <v>36</v>
      </c>
      <c r="K2396" s="4" t="s">
        <v>37</v>
      </c>
      <c r="L2396" s="4" t="s">
        <v>104</v>
      </c>
      <c r="M2396" s="5" t="s">
        <v>39</v>
      </c>
      <c r="N2396" s="4" t="s">
        <v>40</v>
      </c>
      <c r="O2396" s="4" t="s">
        <v>40</v>
      </c>
      <c r="P2396" s="4" t="s">
        <v>41</v>
      </c>
      <c r="Q2396" s="4" t="s">
        <v>780</v>
      </c>
      <c r="R2396" s="4" t="s">
        <v>781</v>
      </c>
      <c r="S2396" s="4" t="s">
        <v>7921</v>
      </c>
      <c r="T2396" s="4" t="s">
        <v>41</v>
      </c>
      <c r="U2396" s="4" t="s">
        <v>41</v>
      </c>
      <c r="V2396" s="4"/>
      <c r="W2396" s="4"/>
      <c r="X2396" s="4"/>
      <c r="Y2396" s="4"/>
      <c r="Z2396" s="6">
        <v>2</v>
      </c>
      <c r="AA2396" s="6">
        <v>32.5</v>
      </c>
      <c r="AB2396" s="6" t="s">
        <v>40</v>
      </c>
      <c r="AC2396" s="5" t="s">
        <v>40</v>
      </c>
      <c r="AD2396" s="4" t="s">
        <v>15650</v>
      </c>
    </row>
    <row r="2397" spans="1:30" ht="15" customHeight="1" x14ac:dyDescent="0.2">
      <c r="A2397" s="4" t="s">
        <v>7922</v>
      </c>
      <c r="B2397" s="4" t="s">
        <v>277</v>
      </c>
      <c r="C2397" s="4" t="s">
        <v>7923</v>
      </c>
      <c r="D2397" s="4" t="s">
        <v>279</v>
      </c>
      <c r="E2397" s="4" t="s">
        <v>7923</v>
      </c>
      <c r="F2397" s="4" t="s">
        <v>277</v>
      </c>
      <c r="G2397" s="4" t="s">
        <v>103</v>
      </c>
      <c r="H2397" s="7">
        <v>44630.558310185188</v>
      </c>
      <c r="I2397" s="4" t="s">
        <v>48</v>
      </c>
      <c r="J2397" s="4" t="s">
        <v>36</v>
      </c>
      <c r="K2397" s="4" t="s">
        <v>37</v>
      </c>
      <c r="L2397" s="4" t="s">
        <v>104</v>
      </c>
      <c r="M2397" s="5" t="s">
        <v>39</v>
      </c>
      <c r="N2397" s="4" t="s">
        <v>40</v>
      </c>
      <c r="O2397" s="4" t="s">
        <v>40</v>
      </c>
      <c r="P2397" s="4" t="s">
        <v>41</v>
      </c>
      <c r="Q2397" s="4" t="s">
        <v>780</v>
      </c>
      <c r="R2397" s="4" t="s">
        <v>781</v>
      </c>
      <c r="S2397" s="4" t="s">
        <v>7924</v>
      </c>
      <c r="T2397" s="4" t="s">
        <v>41</v>
      </c>
      <c r="U2397" s="4" t="s">
        <v>41</v>
      </c>
      <c r="V2397" s="4"/>
      <c r="W2397" s="4"/>
      <c r="X2397" s="4"/>
      <c r="Y2397" s="4"/>
      <c r="Z2397" s="6">
        <v>2</v>
      </c>
      <c r="AA2397" s="6">
        <v>32.5</v>
      </c>
      <c r="AB2397" s="6" t="s">
        <v>40</v>
      </c>
      <c r="AC2397" s="5" t="s">
        <v>40</v>
      </c>
      <c r="AD2397" s="4" t="s">
        <v>15651</v>
      </c>
    </row>
    <row r="2398" spans="1:30" ht="15" customHeight="1" x14ac:dyDescent="0.2">
      <c r="A2398" s="4" t="s">
        <v>7925</v>
      </c>
      <c r="B2398" s="4" t="s">
        <v>165</v>
      </c>
      <c r="C2398" s="4" t="s">
        <v>7926</v>
      </c>
      <c r="D2398" s="4" t="s">
        <v>313</v>
      </c>
      <c r="E2398" s="4" t="s">
        <v>7926</v>
      </c>
      <c r="F2398" s="4" t="s">
        <v>165</v>
      </c>
      <c r="G2398" s="4" t="s">
        <v>103</v>
      </c>
      <c r="H2398" s="7">
        <v>44630.55872685185</v>
      </c>
      <c r="I2398" s="4" t="s">
        <v>87</v>
      </c>
      <c r="J2398" s="4" t="s">
        <v>36</v>
      </c>
      <c r="K2398" s="4" t="s">
        <v>37</v>
      </c>
      <c r="L2398" s="4" t="s">
        <v>104</v>
      </c>
      <c r="M2398" s="5" t="s">
        <v>39</v>
      </c>
      <c r="N2398" s="4" t="s">
        <v>40</v>
      </c>
      <c r="O2398" s="4" t="s">
        <v>40</v>
      </c>
      <c r="P2398" s="4" t="s">
        <v>41</v>
      </c>
      <c r="Q2398" s="4" t="s">
        <v>780</v>
      </c>
      <c r="R2398" s="4" t="s">
        <v>781</v>
      </c>
      <c r="S2398" s="4" t="s">
        <v>7927</v>
      </c>
      <c r="T2398" s="4" t="s">
        <v>41</v>
      </c>
      <c r="U2398" s="4" t="s">
        <v>41</v>
      </c>
      <c r="V2398" s="4"/>
      <c r="W2398" s="4"/>
      <c r="X2398" s="4"/>
      <c r="Y2398" s="4"/>
      <c r="Z2398" s="6">
        <v>2</v>
      </c>
      <c r="AA2398" s="6">
        <v>32.5</v>
      </c>
      <c r="AB2398" s="6" t="s">
        <v>40</v>
      </c>
      <c r="AC2398" s="5" t="s">
        <v>40</v>
      </c>
      <c r="AD2398" s="4" t="s">
        <v>15652</v>
      </c>
    </row>
    <row r="2399" spans="1:30" ht="15" customHeight="1" x14ac:dyDescent="0.2">
      <c r="A2399" s="4" t="s">
        <v>7928</v>
      </c>
      <c r="B2399" s="4" t="s">
        <v>1162</v>
      </c>
      <c r="C2399" s="4" t="s">
        <v>7929</v>
      </c>
      <c r="D2399" s="4" t="s">
        <v>491</v>
      </c>
      <c r="E2399" s="4" t="s">
        <v>7929</v>
      </c>
      <c r="F2399" s="4" t="s">
        <v>1162</v>
      </c>
      <c r="G2399" s="4" t="s">
        <v>103</v>
      </c>
      <c r="H2399" s="7">
        <v>44630.559178240743</v>
      </c>
      <c r="I2399" s="4" t="s">
        <v>48</v>
      </c>
      <c r="J2399" s="4" t="s">
        <v>36</v>
      </c>
      <c r="K2399" s="4" t="s">
        <v>37</v>
      </c>
      <c r="L2399" s="4" t="s">
        <v>104</v>
      </c>
      <c r="M2399" s="5" t="s">
        <v>39</v>
      </c>
      <c r="N2399" s="4" t="s">
        <v>40</v>
      </c>
      <c r="O2399" s="4" t="s">
        <v>40</v>
      </c>
      <c r="P2399" s="4" t="s">
        <v>41</v>
      </c>
      <c r="Q2399" s="4" t="s">
        <v>780</v>
      </c>
      <c r="R2399" s="4" t="s">
        <v>781</v>
      </c>
      <c r="S2399" s="4" t="s">
        <v>7930</v>
      </c>
      <c r="T2399" s="4" t="s">
        <v>41</v>
      </c>
      <c r="U2399" s="4" t="s">
        <v>41</v>
      </c>
      <c r="V2399" s="4"/>
      <c r="W2399" s="4"/>
      <c r="X2399" s="4"/>
      <c r="Y2399" s="4"/>
      <c r="Z2399" s="6">
        <v>2.06</v>
      </c>
      <c r="AA2399" s="6">
        <v>32.5</v>
      </c>
      <c r="AB2399" s="6" t="s">
        <v>40</v>
      </c>
      <c r="AC2399" s="5" t="s">
        <v>40</v>
      </c>
      <c r="AD2399" s="4" t="s">
        <v>15653</v>
      </c>
    </row>
    <row r="2400" spans="1:30" ht="15" customHeight="1" x14ac:dyDescent="0.2">
      <c r="A2400" s="4" t="s">
        <v>7931</v>
      </c>
      <c r="B2400" s="4" t="s">
        <v>149</v>
      </c>
      <c r="C2400" s="4" t="s">
        <v>7932</v>
      </c>
      <c r="D2400" s="4" t="s">
        <v>287</v>
      </c>
      <c r="E2400" s="4" t="s">
        <v>7932</v>
      </c>
      <c r="F2400" s="4" t="s">
        <v>149</v>
      </c>
      <c r="G2400" s="4" t="s">
        <v>103</v>
      </c>
      <c r="H2400" s="7">
        <v>44647.707430555558</v>
      </c>
      <c r="I2400" s="4" t="s">
        <v>35</v>
      </c>
      <c r="J2400" s="4" t="s">
        <v>36</v>
      </c>
      <c r="K2400" s="4" t="s">
        <v>37</v>
      </c>
      <c r="L2400" s="4" t="s">
        <v>104</v>
      </c>
      <c r="M2400" s="5" t="s">
        <v>39</v>
      </c>
      <c r="N2400" s="4" t="s">
        <v>40</v>
      </c>
      <c r="O2400" s="4" t="s">
        <v>40</v>
      </c>
      <c r="P2400" s="4" t="s">
        <v>41</v>
      </c>
      <c r="Q2400" s="4" t="s">
        <v>780</v>
      </c>
      <c r="R2400" s="4" t="s">
        <v>781</v>
      </c>
      <c r="S2400" s="4" t="s">
        <v>7933</v>
      </c>
      <c r="T2400" s="4" t="s">
        <v>41</v>
      </c>
      <c r="U2400" s="4" t="s">
        <v>41</v>
      </c>
      <c r="V2400" s="4"/>
      <c r="W2400" s="4"/>
      <c r="X2400" s="4"/>
      <c r="Y2400" s="4"/>
      <c r="Z2400" s="6">
        <v>3.3</v>
      </c>
      <c r="AA2400" s="6">
        <v>32.5</v>
      </c>
      <c r="AB2400" s="6" t="s">
        <v>40</v>
      </c>
      <c r="AC2400" s="5" t="s">
        <v>40</v>
      </c>
      <c r="AD2400" s="4" t="s">
        <v>15654</v>
      </c>
    </row>
    <row r="2401" spans="1:30" ht="15" customHeight="1" x14ac:dyDescent="0.2">
      <c r="A2401" s="4" t="s">
        <v>7934</v>
      </c>
      <c r="B2401" s="4" t="s">
        <v>165</v>
      </c>
      <c r="C2401" s="4" t="s">
        <v>7935</v>
      </c>
      <c r="D2401" s="4" t="s">
        <v>313</v>
      </c>
      <c r="E2401" s="4" t="s">
        <v>7935</v>
      </c>
      <c r="F2401" s="4" t="s">
        <v>165</v>
      </c>
      <c r="G2401" s="4" t="s">
        <v>103</v>
      </c>
      <c r="H2401" s="7">
        <v>44647.708680555559</v>
      </c>
      <c r="I2401" s="4" t="s">
        <v>87</v>
      </c>
      <c r="J2401" s="4" t="s">
        <v>36</v>
      </c>
      <c r="K2401" s="4" t="s">
        <v>37</v>
      </c>
      <c r="L2401" s="4" t="s">
        <v>104</v>
      </c>
      <c r="M2401" s="5" t="s">
        <v>39</v>
      </c>
      <c r="N2401" s="4" t="s">
        <v>40</v>
      </c>
      <c r="O2401" s="4" t="s">
        <v>40</v>
      </c>
      <c r="P2401" s="4" t="s">
        <v>41</v>
      </c>
      <c r="Q2401" s="4" t="s">
        <v>780</v>
      </c>
      <c r="R2401" s="4" t="s">
        <v>781</v>
      </c>
      <c r="S2401" s="4" t="s">
        <v>7936</v>
      </c>
      <c r="T2401" s="4" t="s">
        <v>41</v>
      </c>
      <c r="U2401" s="4" t="s">
        <v>41</v>
      </c>
      <c r="V2401" s="4"/>
      <c r="W2401" s="4"/>
      <c r="X2401" s="4"/>
      <c r="Y2401" s="4"/>
      <c r="Z2401" s="6">
        <v>3.4</v>
      </c>
      <c r="AA2401" s="6">
        <v>32.5</v>
      </c>
      <c r="AB2401" s="6" t="s">
        <v>40</v>
      </c>
      <c r="AC2401" s="5" t="s">
        <v>40</v>
      </c>
      <c r="AD2401" s="4" t="s">
        <v>15655</v>
      </c>
    </row>
    <row r="2402" spans="1:30" ht="15" customHeight="1" x14ac:dyDescent="0.2">
      <c r="A2402" s="4" t="s">
        <v>7937</v>
      </c>
      <c r="B2402" s="4" t="s">
        <v>149</v>
      </c>
      <c r="C2402" s="4" t="s">
        <v>7938</v>
      </c>
      <c r="D2402" s="4" t="s">
        <v>287</v>
      </c>
      <c r="E2402" s="4" t="s">
        <v>7938</v>
      </c>
      <c r="F2402" s="4" t="s">
        <v>149</v>
      </c>
      <c r="G2402" s="4" t="s">
        <v>103</v>
      </c>
      <c r="H2402" s="7">
        <v>44647.711504629631</v>
      </c>
      <c r="I2402" s="4" t="s">
        <v>35</v>
      </c>
      <c r="J2402" s="4" t="s">
        <v>36</v>
      </c>
      <c r="K2402" s="4" t="s">
        <v>37</v>
      </c>
      <c r="L2402" s="4" t="s">
        <v>104</v>
      </c>
      <c r="M2402" s="5" t="s">
        <v>39</v>
      </c>
      <c r="N2402" s="4" t="s">
        <v>40</v>
      </c>
      <c r="O2402" s="4" t="s">
        <v>40</v>
      </c>
      <c r="P2402" s="4" t="s">
        <v>41</v>
      </c>
      <c r="Q2402" s="4" t="s">
        <v>780</v>
      </c>
      <c r="R2402" s="4" t="s">
        <v>781</v>
      </c>
      <c r="S2402" s="4" t="s">
        <v>7939</v>
      </c>
      <c r="T2402" s="4" t="s">
        <v>41</v>
      </c>
      <c r="U2402" s="4" t="s">
        <v>41</v>
      </c>
      <c r="V2402" s="4"/>
      <c r="W2402" s="4"/>
      <c r="X2402" s="4"/>
      <c r="Y2402" s="4"/>
      <c r="Z2402" s="6">
        <v>2.9</v>
      </c>
      <c r="AA2402" s="6">
        <v>32.5</v>
      </c>
      <c r="AB2402" s="6" t="s">
        <v>40</v>
      </c>
      <c r="AC2402" s="5" t="s">
        <v>40</v>
      </c>
      <c r="AD2402" s="4" t="s">
        <v>15656</v>
      </c>
    </row>
    <row r="2403" spans="1:30" ht="15" customHeight="1" x14ac:dyDescent="0.2">
      <c r="A2403" s="4" t="s">
        <v>7940</v>
      </c>
      <c r="B2403" s="4" t="s">
        <v>149</v>
      </c>
      <c r="C2403" s="4" t="s">
        <v>7941</v>
      </c>
      <c r="D2403" s="4" t="s">
        <v>287</v>
      </c>
      <c r="E2403" s="4" t="s">
        <v>7941</v>
      </c>
      <c r="F2403" s="4" t="s">
        <v>149</v>
      </c>
      <c r="G2403" s="4" t="s">
        <v>103</v>
      </c>
      <c r="H2403" s="7">
        <v>44647.711805555555</v>
      </c>
      <c r="I2403" s="4" t="s">
        <v>35</v>
      </c>
      <c r="J2403" s="4" t="s">
        <v>36</v>
      </c>
      <c r="K2403" s="4" t="s">
        <v>37</v>
      </c>
      <c r="L2403" s="4" t="s">
        <v>104</v>
      </c>
      <c r="M2403" s="5" t="s">
        <v>39</v>
      </c>
      <c r="N2403" s="4" t="s">
        <v>40</v>
      </c>
      <c r="O2403" s="4" t="s">
        <v>40</v>
      </c>
      <c r="P2403" s="4" t="s">
        <v>41</v>
      </c>
      <c r="Q2403" s="4" t="s">
        <v>780</v>
      </c>
      <c r="R2403" s="4" t="s">
        <v>781</v>
      </c>
      <c r="S2403" s="4" t="s">
        <v>7942</v>
      </c>
      <c r="T2403" s="4" t="s">
        <v>41</v>
      </c>
      <c r="U2403" s="4" t="s">
        <v>41</v>
      </c>
      <c r="V2403" s="4"/>
      <c r="W2403" s="4"/>
      <c r="X2403" s="4"/>
      <c r="Y2403" s="4"/>
      <c r="Z2403" s="6">
        <v>2.9</v>
      </c>
      <c r="AA2403" s="6">
        <v>32.5</v>
      </c>
      <c r="AB2403" s="6" t="s">
        <v>40</v>
      </c>
      <c r="AC2403" s="5" t="s">
        <v>40</v>
      </c>
      <c r="AD2403" s="4" t="s">
        <v>15657</v>
      </c>
    </row>
    <row r="2404" spans="1:30" ht="15" customHeight="1" x14ac:dyDescent="0.2">
      <c r="A2404" s="4" t="s">
        <v>7943</v>
      </c>
      <c r="B2404" s="4" t="s">
        <v>149</v>
      </c>
      <c r="C2404" s="4" t="s">
        <v>7944</v>
      </c>
      <c r="D2404" s="4" t="s">
        <v>287</v>
      </c>
      <c r="E2404" s="4" t="s">
        <v>7944</v>
      </c>
      <c r="F2404" s="4" t="s">
        <v>149</v>
      </c>
      <c r="G2404" s="4" t="s">
        <v>103</v>
      </c>
      <c r="H2404" s="7">
        <v>44647.712361111109</v>
      </c>
      <c r="I2404" s="4" t="s">
        <v>35</v>
      </c>
      <c r="J2404" s="4" t="s">
        <v>36</v>
      </c>
      <c r="K2404" s="4" t="s">
        <v>37</v>
      </c>
      <c r="L2404" s="4" t="s">
        <v>104</v>
      </c>
      <c r="M2404" s="5" t="s">
        <v>39</v>
      </c>
      <c r="N2404" s="4" t="s">
        <v>40</v>
      </c>
      <c r="O2404" s="4" t="s">
        <v>40</v>
      </c>
      <c r="P2404" s="4" t="s">
        <v>41</v>
      </c>
      <c r="Q2404" s="4" t="s">
        <v>780</v>
      </c>
      <c r="R2404" s="4" t="s">
        <v>781</v>
      </c>
      <c r="S2404" s="4" t="s">
        <v>7945</v>
      </c>
      <c r="T2404" s="4" t="s">
        <v>41</v>
      </c>
      <c r="U2404" s="4" t="s">
        <v>41</v>
      </c>
      <c r="V2404" s="4"/>
      <c r="W2404" s="4"/>
      <c r="X2404" s="4"/>
      <c r="Y2404" s="4"/>
      <c r="Z2404" s="6">
        <v>3.1</v>
      </c>
      <c r="AA2404" s="6">
        <v>32.5</v>
      </c>
      <c r="AB2404" s="6" t="s">
        <v>40</v>
      </c>
      <c r="AC2404" s="5" t="s">
        <v>40</v>
      </c>
      <c r="AD2404" s="4" t="s">
        <v>15658</v>
      </c>
    </row>
    <row r="2405" spans="1:30" ht="15" customHeight="1" x14ac:dyDescent="0.2">
      <c r="A2405" s="4" t="s">
        <v>7946</v>
      </c>
      <c r="B2405" s="4" t="s">
        <v>149</v>
      </c>
      <c r="C2405" s="4" t="s">
        <v>7947</v>
      </c>
      <c r="D2405" s="4" t="s">
        <v>287</v>
      </c>
      <c r="E2405" s="4" t="s">
        <v>7947</v>
      </c>
      <c r="F2405" s="4" t="s">
        <v>149</v>
      </c>
      <c r="G2405" s="4" t="s">
        <v>103</v>
      </c>
      <c r="H2405" s="7">
        <v>44647.712395833332</v>
      </c>
      <c r="I2405" s="4" t="s">
        <v>35</v>
      </c>
      <c r="J2405" s="4" t="s">
        <v>36</v>
      </c>
      <c r="K2405" s="4" t="s">
        <v>37</v>
      </c>
      <c r="L2405" s="4" t="s">
        <v>104</v>
      </c>
      <c r="M2405" s="5" t="s">
        <v>39</v>
      </c>
      <c r="N2405" s="4" t="s">
        <v>40</v>
      </c>
      <c r="O2405" s="4" t="s">
        <v>40</v>
      </c>
      <c r="P2405" s="4" t="s">
        <v>41</v>
      </c>
      <c r="Q2405" s="4" t="s">
        <v>780</v>
      </c>
      <c r="R2405" s="4" t="s">
        <v>781</v>
      </c>
      <c r="S2405" s="4" t="s">
        <v>7948</v>
      </c>
      <c r="T2405" s="4" t="s">
        <v>41</v>
      </c>
      <c r="U2405" s="4" t="s">
        <v>41</v>
      </c>
      <c r="V2405" s="4"/>
      <c r="W2405" s="4"/>
      <c r="X2405" s="4"/>
      <c r="Y2405" s="4"/>
      <c r="Z2405" s="6">
        <v>3</v>
      </c>
      <c r="AA2405" s="6">
        <v>32.5</v>
      </c>
      <c r="AB2405" s="6" t="s">
        <v>40</v>
      </c>
      <c r="AC2405" s="5" t="s">
        <v>40</v>
      </c>
      <c r="AD2405" s="4" t="s">
        <v>15659</v>
      </c>
    </row>
    <row r="2406" spans="1:30" ht="15" customHeight="1" x14ac:dyDescent="0.2">
      <c r="A2406" s="4" t="s">
        <v>7949</v>
      </c>
      <c r="B2406" s="4" t="s">
        <v>149</v>
      </c>
      <c r="C2406" s="4" t="s">
        <v>7950</v>
      </c>
      <c r="D2406" s="4" t="s">
        <v>287</v>
      </c>
      <c r="E2406" s="4" t="s">
        <v>7950</v>
      </c>
      <c r="F2406" s="4" t="s">
        <v>149</v>
      </c>
      <c r="G2406" s="4" t="s">
        <v>103</v>
      </c>
      <c r="H2406" s="7">
        <v>44647.713449074072</v>
      </c>
      <c r="I2406" s="4" t="s">
        <v>35</v>
      </c>
      <c r="J2406" s="4" t="s">
        <v>36</v>
      </c>
      <c r="K2406" s="4" t="s">
        <v>37</v>
      </c>
      <c r="L2406" s="4" t="s">
        <v>104</v>
      </c>
      <c r="M2406" s="5" t="s">
        <v>39</v>
      </c>
      <c r="N2406" s="4" t="s">
        <v>40</v>
      </c>
      <c r="O2406" s="4" t="s">
        <v>40</v>
      </c>
      <c r="P2406" s="4" t="s">
        <v>41</v>
      </c>
      <c r="Q2406" s="4" t="s">
        <v>780</v>
      </c>
      <c r="R2406" s="4" t="s">
        <v>781</v>
      </c>
      <c r="S2406" s="4" t="s">
        <v>4856</v>
      </c>
      <c r="T2406" s="4" t="s">
        <v>41</v>
      </c>
      <c r="U2406" s="4" t="s">
        <v>41</v>
      </c>
      <c r="V2406" s="4"/>
      <c r="W2406" s="4"/>
      <c r="X2406" s="4"/>
      <c r="Y2406" s="4"/>
      <c r="Z2406" s="6">
        <v>3</v>
      </c>
      <c r="AA2406" s="6">
        <v>32.5</v>
      </c>
      <c r="AB2406" s="6" t="s">
        <v>40</v>
      </c>
      <c r="AC2406" s="5" t="s">
        <v>40</v>
      </c>
      <c r="AD2406" s="4" t="s">
        <v>15660</v>
      </c>
    </row>
    <row r="2407" spans="1:30" ht="15" customHeight="1" x14ac:dyDescent="0.2">
      <c r="A2407" s="4" t="s">
        <v>7951</v>
      </c>
      <c r="B2407" s="4" t="s">
        <v>149</v>
      </c>
      <c r="C2407" s="4" t="s">
        <v>7952</v>
      </c>
      <c r="D2407" s="4" t="s">
        <v>287</v>
      </c>
      <c r="E2407" s="4" t="s">
        <v>7952</v>
      </c>
      <c r="F2407" s="4" t="s">
        <v>149</v>
      </c>
      <c r="G2407" s="4" t="s">
        <v>103</v>
      </c>
      <c r="H2407" s="7">
        <v>44647.714826388888</v>
      </c>
      <c r="I2407" s="4" t="s">
        <v>35</v>
      </c>
      <c r="J2407" s="4" t="s">
        <v>36</v>
      </c>
      <c r="K2407" s="4" t="s">
        <v>37</v>
      </c>
      <c r="L2407" s="4" t="s">
        <v>104</v>
      </c>
      <c r="M2407" s="5" t="s">
        <v>39</v>
      </c>
      <c r="N2407" s="4" t="s">
        <v>40</v>
      </c>
      <c r="O2407" s="4" t="s">
        <v>40</v>
      </c>
      <c r="P2407" s="4" t="s">
        <v>41</v>
      </c>
      <c r="Q2407" s="4" t="s">
        <v>780</v>
      </c>
      <c r="R2407" s="4" t="s">
        <v>781</v>
      </c>
      <c r="S2407" s="4" t="s">
        <v>7953</v>
      </c>
      <c r="T2407" s="4" t="s">
        <v>41</v>
      </c>
      <c r="U2407" s="4" t="s">
        <v>41</v>
      </c>
      <c r="V2407" s="4"/>
      <c r="W2407" s="4"/>
      <c r="X2407" s="4"/>
      <c r="Y2407" s="4"/>
      <c r="Z2407" s="6">
        <v>2.7</v>
      </c>
      <c r="AA2407" s="6">
        <v>32.5</v>
      </c>
      <c r="AB2407" s="6" t="s">
        <v>40</v>
      </c>
      <c r="AC2407" s="5" t="s">
        <v>40</v>
      </c>
      <c r="AD2407" s="4" t="s">
        <v>15661</v>
      </c>
    </row>
    <row r="2408" spans="1:30" ht="15" customHeight="1" x14ac:dyDescent="0.2">
      <c r="A2408" s="4" t="s">
        <v>7954</v>
      </c>
      <c r="B2408" s="4" t="s">
        <v>1192</v>
      </c>
      <c r="C2408" s="4" t="s">
        <v>7955</v>
      </c>
      <c r="D2408" s="4" t="s">
        <v>7956</v>
      </c>
      <c r="E2408" s="4" t="s">
        <v>7955</v>
      </c>
      <c r="F2408" s="4" t="s">
        <v>277</v>
      </c>
      <c r="G2408" s="4" t="s">
        <v>103</v>
      </c>
      <c r="H2408" s="7">
        <v>44990</v>
      </c>
      <c r="I2408" s="4" t="s">
        <v>48</v>
      </c>
      <c r="J2408" s="4" t="s">
        <v>36</v>
      </c>
      <c r="K2408" s="4" t="s">
        <v>37</v>
      </c>
      <c r="L2408" s="4" t="s">
        <v>104</v>
      </c>
      <c r="M2408" s="5" t="s">
        <v>39</v>
      </c>
      <c r="N2408" s="4" t="s">
        <v>40</v>
      </c>
      <c r="O2408" s="4" t="s">
        <v>40</v>
      </c>
      <c r="P2408" s="4" t="s">
        <v>41</v>
      </c>
      <c r="Q2408" s="4" t="s">
        <v>780</v>
      </c>
      <c r="R2408" s="4" t="s">
        <v>781</v>
      </c>
      <c r="S2408" s="4" t="s">
        <v>7957</v>
      </c>
      <c r="T2408" s="4" t="s">
        <v>41</v>
      </c>
      <c r="U2408" s="4" t="s">
        <v>41</v>
      </c>
      <c r="V2408" s="4"/>
      <c r="W2408" s="4"/>
      <c r="X2408" s="4"/>
      <c r="Y2408" s="4"/>
      <c r="Z2408" s="6">
        <v>2.5</v>
      </c>
      <c r="AA2408" s="6">
        <v>32.5</v>
      </c>
      <c r="AB2408" s="6" t="s">
        <v>40</v>
      </c>
      <c r="AC2408" s="5" t="s">
        <v>40</v>
      </c>
      <c r="AD2408" s="4" t="s">
        <v>15662</v>
      </c>
    </row>
    <row r="2409" spans="1:30" ht="15" customHeight="1" x14ac:dyDescent="0.2">
      <c r="A2409" s="4" t="s">
        <v>7958</v>
      </c>
      <c r="B2409" s="4" t="s">
        <v>277</v>
      </c>
      <c r="C2409" s="4" t="s">
        <v>7959</v>
      </c>
      <c r="D2409" s="4" t="s">
        <v>279</v>
      </c>
      <c r="E2409" s="4" t="s">
        <v>7959</v>
      </c>
      <c r="F2409" s="4" t="s">
        <v>277</v>
      </c>
      <c r="G2409" s="4" t="s">
        <v>103</v>
      </c>
      <c r="H2409" s="7">
        <v>44647.718495370369</v>
      </c>
      <c r="I2409" s="4" t="s">
        <v>48</v>
      </c>
      <c r="J2409" s="4" t="s">
        <v>36</v>
      </c>
      <c r="K2409" s="4" t="s">
        <v>37</v>
      </c>
      <c r="L2409" s="4" t="s">
        <v>104</v>
      </c>
      <c r="M2409" s="5" t="s">
        <v>39</v>
      </c>
      <c r="N2409" s="4" t="s">
        <v>40</v>
      </c>
      <c r="O2409" s="4" t="s">
        <v>40</v>
      </c>
      <c r="P2409" s="4" t="s">
        <v>41</v>
      </c>
      <c r="Q2409" s="4" t="s">
        <v>780</v>
      </c>
      <c r="R2409" s="4" t="s">
        <v>781</v>
      </c>
      <c r="S2409" s="4" t="s">
        <v>7960</v>
      </c>
      <c r="T2409" s="4" t="s">
        <v>41</v>
      </c>
      <c r="U2409" s="4" t="s">
        <v>41</v>
      </c>
      <c r="V2409" s="4"/>
      <c r="W2409" s="4"/>
      <c r="X2409" s="4"/>
      <c r="Y2409" s="4"/>
      <c r="Z2409" s="6">
        <v>2.58</v>
      </c>
      <c r="AA2409" s="6">
        <v>32.5</v>
      </c>
      <c r="AB2409" s="6" t="s">
        <v>40</v>
      </c>
      <c r="AC2409" s="5" t="s">
        <v>40</v>
      </c>
      <c r="AD2409" s="4" t="s">
        <v>15663</v>
      </c>
    </row>
    <row r="2410" spans="1:30" ht="15" customHeight="1" x14ac:dyDescent="0.2">
      <c r="A2410" s="4" t="s">
        <v>7961</v>
      </c>
      <c r="B2410" s="4" t="s">
        <v>277</v>
      </c>
      <c r="C2410" s="4" t="s">
        <v>7962</v>
      </c>
      <c r="D2410" s="4" t="s">
        <v>279</v>
      </c>
      <c r="E2410" s="4" t="s">
        <v>7962</v>
      </c>
      <c r="F2410" s="4" t="s">
        <v>277</v>
      </c>
      <c r="G2410" s="4" t="s">
        <v>103</v>
      </c>
      <c r="H2410" s="7">
        <v>44647.719328703701</v>
      </c>
      <c r="I2410" s="4" t="s">
        <v>48</v>
      </c>
      <c r="J2410" s="4" t="s">
        <v>36</v>
      </c>
      <c r="K2410" s="4" t="s">
        <v>37</v>
      </c>
      <c r="L2410" s="4" t="s">
        <v>104</v>
      </c>
      <c r="M2410" s="5" t="s">
        <v>39</v>
      </c>
      <c r="N2410" s="4" t="s">
        <v>40</v>
      </c>
      <c r="O2410" s="4" t="s">
        <v>40</v>
      </c>
      <c r="P2410" s="4" t="s">
        <v>41</v>
      </c>
      <c r="Q2410" s="4" t="s">
        <v>780</v>
      </c>
      <c r="R2410" s="4" t="s">
        <v>781</v>
      </c>
      <c r="S2410" s="4" t="s">
        <v>7963</v>
      </c>
      <c r="T2410" s="4" t="s">
        <v>41</v>
      </c>
      <c r="U2410" s="4" t="s">
        <v>41</v>
      </c>
      <c r="V2410" s="4"/>
      <c r="W2410" s="4"/>
      <c r="X2410" s="4"/>
      <c r="Y2410" s="4"/>
      <c r="Z2410" s="6">
        <v>5.2</v>
      </c>
      <c r="AA2410" s="6">
        <v>32.5</v>
      </c>
      <c r="AB2410" s="6" t="s">
        <v>40</v>
      </c>
      <c r="AC2410" s="5" t="s">
        <v>40</v>
      </c>
      <c r="AD2410" s="4" t="s">
        <v>15664</v>
      </c>
    </row>
    <row r="2411" spans="1:30" ht="15" customHeight="1" x14ac:dyDescent="0.2">
      <c r="A2411" s="4" t="s">
        <v>7964</v>
      </c>
      <c r="B2411" s="4" t="s">
        <v>277</v>
      </c>
      <c r="C2411" s="4" t="s">
        <v>7965</v>
      </c>
      <c r="D2411" s="4" t="s">
        <v>279</v>
      </c>
      <c r="E2411" s="4" t="s">
        <v>7965</v>
      </c>
      <c r="F2411" s="4" t="s">
        <v>277</v>
      </c>
      <c r="G2411" s="4" t="s">
        <v>103</v>
      </c>
      <c r="H2411" s="7">
        <v>44647.720185185186</v>
      </c>
      <c r="I2411" s="4" t="s">
        <v>48</v>
      </c>
      <c r="J2411" s="4" t="s">
        <v>36</v>
      </c>
      <c r="K2411" s="4" t="s">
        <v>37</v>
      </c>
      <c r="L2411" s="4" t="s">
        <v>104</v>
      </c>
      <c r="M2411" s="5" t="s">
        <v>39</v>
      </c>
      <c r="N2411" s="4" t="s">
        <v>40</v>
      </c>
      <c r="O2411" s="4" t="s">
        <v>40</v>
      </c>
      <c r="P2411" s="4" t="s">
        <v>41</v>
      </c>
      <c r="Q2411" s="4" t="s">
        <v>780</v>
      </c>
      <c r="R2411" s="4" t="s">
        <v>781</v>
      </c>
      <c r="S2411" s="4" t="s">
        <v>7966</v>
      </c>
      <c r="T2411" s="4" t="s">
        <v>41</v>
      </c>
      <c r="U2411" s="4" t="s">
        <v>41</v>
      </c>
      <c r="V2411" s="4"/>
      <c r="W2411" s="4"/>
      <c r="X2411" s="4"/>
      <c r="Y2411" s="4"/>
      <c r="Z2411" s="6">
        <v>3.1</v>
      </c>
      <c r="AA2411" s="6">
        <v>32.5</v>
      </c>
      <c r="AB2411" s="6" t="s">
        <v>40</v>
      </c>
      <c r="AC2411" s="5" t="s">
        <v>40</v>
      </c>
      <c r="AD2411" s="4" t="s">
        <v>15665</v>
      </c>
    </row>
    <row r="2412" spans="1:30" ht="15" customHeight="1" x14ac:dyDescent="0.2">
      <c r="A2412" s="4" t="s">
        <v>7967</v>
      </c>
      <c r="B2412" s="4" t="s">
        <v>277</v>
      </c>
      <c r="C2412" s="4" t="s">
        <v>7968</v>
      </c>
      <c r="D2412" s="4" t="s">
        <v>279</v>
      </c>
      <c r="E2412" s="4" t="s">
        <v>7968</v>
      </c>
      <c r="F2412" s="4" t="s">
        <v>277</v>
      </c>
      <c r="G2412" s="4" t="s">
        <v>103</v>
      </c>
      <c r="H2412" s="7">
        <v>44647.72142361111</v>
      </c>
      <c r="I2412" s="4" t="s">
        <v>48</v>
      </c>
      <c r="J2412" s="4" t="s">
        <v>36</v>
      </c>
      <c r="K2412" s="4" t="s">
        <v>37</v>
      </c>
      <c r="L2412" s="4" t="s">
        <v>104</v>
      </c>
      <c r="M2412" s="5" t="s">
        <v>39</v>
      </c>
      <c r="N2412" s="4" t="s">
        <v>40</v>
      </c>
      <c r="O2412" s="4" t="s">
        <v>40</v>
      </c>
      <c r="P2412" s="4" t="s">
        <v>41</v>
      </c>
      <c r="Q2412" s="4" t="s">
        <v>780</v>
      </c>
      <c r="R2412" s="4" t="s">
        <v>781</v>
      </c>
      <c r="S2412" s="4" t="s">
        <v>7969</v>
      </c>
      <c r="T2412" s="4" t="s">
        <v>41</v>
      </c>
      <c r="U2412" s="4" t="s">
        <v>41</v>
      </c>
      <c r="V2412" s="4"/>
      <c r="W2412" s="4"/>
      <c r="X2412" s="4"/>
      <c r="Y2412" s="4"/>
      <c r="Z2412" s="6">
        <v>3.1</v>
      </c>
      <c r="AA2412" s="6">
        <v>32.5</v>
      </c>
      <c r="AB2412" s="6" t="s">
        <v>40</v>
      </c>
      <c r="AC2412" s="5" t="s">
        <v>40</v>
      </c>
      <c r="AD2412" s="4" t="s">
        <v>15666</v>
      </c>
    </row>
    <row r="2413" spans="1:30" ht="15" customHeight="1" x14ac:dyDescent="0.2">
      <c r="A2413" s="4" t="s">
        <v>7970</v>
      </c>
      <c r="B2413" s="4" t="s">
        <v>277</v>
      </c>
      <c r="C2413" s="4" t="s">
        <v>7971</v>
      </c>
      <c r="D2413" s="4" t="s">
        <v>279</v>
      </c>
      <c r="E2413" s="4" t="s">
        <v>7971</v>
      </c>
      <c r="F2413" s="4" t="s">
        <v>277</v>
      </c>
      <c r="G2413" s="4" t="s">
        <v>103</v>
      </c>
      <c r="H2413" s="7">
        <v>44647.722071759257</v>
      </c>
      <c r="I2413" s="4" t="s">
        <v>48</v>
      </c>
      <c r="J2413" s="4" t="s">
        <v>36</v>
      </c>
      <c r="K2413" s="4" t="s">
        <v>37</v>
      </c>
      <c r="L2413" s="4" t="s">
        <v>104</v>
      </c>
      <c r="M2413" s="5" t="s">
        <v>39</v>
      </c>
      <c r="N2413" s="4" t="s">
        <v>40</v>
      </c>
      <c r="O2413" s="4" t="s">
        <v>40</v>
      </c>
      <c r="P2413" s="4" t="s">
        <v>41</v>
      </c>
      <c r="Q2413" s="4" t="s">
        <v>780</v>
      </c>
      <c r="R2413" s="4" t="s">
        <v>781</v>
      </c>
      <c r="S2413" s="4" t="s">
        <v>7972</v>
      </c>
      <c r="T2413" s="4" t="s">
        <v>41</v>
      </c>
      <c r="U2413" s="4" t="s">
        <v>41</v>
      </c>
      <c r="V2413" s="4"/>
      <c r="W2413" s="4"/>
      <c r="X2413" s="4"/>
      <c r="Y2413" s="4"/>
      <c r="Z2413" s="6">
        <v>3.1</v>
      </c>
      <c r="AA2413" s="6">
        <v>32.5</v>
      </c>
      <c r="AB2413" s="6" t="s">
        <v>40</v>
      </c>
      <c r="AC2413" s="5" t="s">
        <v>40</v>
      </c>
      <c r="AD2413" s="4" t="s">
        <v>15667</v>
      </c>
    </row>
    <row r="2414" spans="1:30" ht="15" customHeight="1" x14ac:dyDescent="0.2">
      <c r="A2414" s="4" t="s">
        <v>7973</v>
      </c>
      <c r="B2414" s="4" t="s">
        <v>277</v>
      </c>
      <c r="C2414" s="4" t="s">
        <v>7974</v>
      </c>
      <c r="D2414" s="4" t="s">
        <v>279</v>
      </c>
      <c r="E2414" s="4" t="s">
        <v>7974</v>
      </c>
      <c r="F2414" s="4" t="s">
        <v>277</v>
      </c>
      <c r="G2414" s="4" t="s">
        <v>103</v>
      </c>
      <c r="H2414" s="7">
        <v>44647.722233796296</v>
      </c>
      <c r="I2414" s="4" t="s">
        <v>48</v>
      </c>
      <c r="J2414" s="4" t="s">
        <v>36</v>
      </c>
      <c r="K2414" s="4" t="s">
        <v>37</v>
      </c>
      <c r="L2414" s="4" t="s">
        <v>104</v>
      </c>
      <c r="M2414" s="5" t="s">
        <v>39</v>
      </c>
      <c r="N2414" s="4" t="s">
        <v>40</v>
      </c>
      <c r="O2414" s="4" t="s">
        <v>40</v>
      </c>
      <c r="P2414" s="4" t="s">
        <v>41</v>
      </c>
      <c r="Q2414" s="4" t="s">
        <v>780</v>
      </c>
      <c r="R2414" s="4" t="s">
        <v>781</v>
      </c>
      <c r="S2414" s="4" t="s">
        <v>7975</v>
      </c>
      <c r="T2414" s="4" t="s">
        <v>41</v>
      </c>
      <c r="U2414" s="4" t="s">
        <v>41</v>
      </c>
      <c r="V2414" s="4"/>
      <c r="W2414" s="4"/>
      <c r="X2414" s="4"/>
      <c r="Y2414" s="4"/>
      <c r="Z2414" s="6">
        <v>3.1</v>
      </c>
      <c r="AA2414" s="6">
        <v>32.5</v>
      </c>
      <c r="AB2414" s="6" t="s">
        <v>40</v>
      </c>
      <c r="AC2414" s="5" t="s">
        <v>40</v>
      </c>
      <c r="AD2414" s="4" t="s">
        <v>15668</v>
      </c>
    </row>
    <row r="2415" spans="1:30" ht="15" customHeight="1" x14ac:dyDescent="0.2">
      <c r="A2415" s="4" t="s">
        <v>7976</v>
      </c>
      <c r="B2415" s="4" t="s">
        <v>277</v>
      </c>
      <c r="C2415" s="4" t="s">
        <v>7977</v>
      </c>
      <c r="D2415" s="4" t="s">
        <v>279</v>
      </c>
      <c r="E2415" s="4" t="s">
        <v>7977</v>
      </c>
      <c r="F2415" s="4" t="s">
        <v>277</v>
      </c>
      <c r="G2415" s="4" t="s">
        <v>103</v>
      </c>
      <c r="H2415" s="7">
        <v>44647.722754629627</v>
      </c>
      <c r="I2415" s="4" t="s">
        <v>48</v>
      </c>
      <c r="J2415" s="4" t="s">
        <v>36</v>
      </c>
      <c r="K2415" s="4" t="s">
        <v>37</v>
      </c>
      <c r="L2415" s="4" t="s">
        <v>104</v>
      </c>
      <c r="M2415" s="5" t="s">
        <v>39</v>
      </c>
      <c r="N2415" s="4" t="s">
        <v>40</v>
      </c>
      <c r="O2415" s="4" t="s">
        <v>40</v>
      </c>
      <c r="P2415" s="4" t="s">
        <v>41</v>
      </c>
      <c r="Q2415" s="4" t="s">
        <v>780</v>
      </c>
      <c r="R2415" s="4" t="s">
        <v>781</v>
      </c>
      <c r="S2415" s="4" t="s">
        <v>7978</v>
      </c>
      <c r="T2415" s="4" t="s">
        <v>41</v>
      </c>
      <c r="U2415" s="4" t="s">
        <v>41</v>
      </c>
      <c r="V2415" s="4"/>
      <c r="W2415" s="4"/>
      <c r="X2415" s="4"/>
      <c r="Y2415" s="4"/>
      <c r="Z2415" s="6">
        <v>2.7</v>
      </c>
      <c r="AA2415" s="6">
        <v>32.5</v>
      </c>
      <c r="AB2415" s="6" t="s">
        <v>40</v>
      </c>
      <c r="AC2415" s="5" t="s">
        <v>40</v>
      </c>
      <c r="AD2415" s="4" t="s">
        <v>15669</v>
      </c>
    </row>
    <row r="2416" spans="1:30" ht="15" customHeight="1" x14ac:dyDescent="0.2">
      <c r="A2416" s="4" t="s">
        <v>7979</v>
      </c>
      <c r="B2416" s="4" t="s">
        <v>165</v>
      </c>
      <c r="C2416" s="4" t="s">
        <v>7980</v>
      </c>
      <c r="D2416" s="4" t="s">
        <v>313</v>
      </c>
      <c r="E2416" s="4" t="s">
        <v>7980</v>
      </c>
      <c r="F2416" s="4" t="s">
        <v>165</v>
      </c>
      <c r="G2416" s="4" t="s">
        <v>103</v>
      </c>
      <c r="H2416" s="7">
        <v>44647.722962962966</v>
      </c>
      <c r="I2416" s="4" t="s">
        <v>87</v>
      </c>
      <c r="J2416" s="4" t="s">
        <v>36</v>
      </c>
      <c r="K2416" s="4" t="s">
        <v>37</v>
      </c>
      <c r="L2416" s="4" t="s">
        <v>104</v>
      </c>
      <c r="M2416" s="5" t="s">
        <v>39</v>
      </c>
      <c r="N2416" s="4" t="s">
        <v>40</v>
      </c>
      <c r="O2416" s="4" t="s">
        <v>40</v>
      </c>
      <c r="P2416" s="4" t="s">
        <v>41</v>
      </c>
      <c r="Q2416" s="4" t="s">
        <v>780</v>
      </c>
      <c r="R2416" s="4" t="s">
        <v>781</v>
      </c>
      <c r="S2416" s="4" t="s">
        <v>7981</v>
      </c>
      <c r="T2416" s="4" t="s">
        <v>41</v>
      </c>
      <c r="U2416" s="4" t="s">
        <v>41</v>
      </c>
      <c r="V2416" s="4"/>
      <c r="W2416" s="4"/>
      <c r="X2416" s="4"/>
      <c r="Y2416" s="4"/>
      <c r="Z2416" s="6">
        <v>3.5</v>
      </c>
      <c r="AA2416" s="6">
        <v>32.5</v>
      </c>
      <c r="AB2416" s="6" t="s">
        <v>40</v>
      </c>
      <c r="AC2416" s="5" t="s">
        <v>40</v>
      </c>
      <c r="AD2416" s="4" t="s">
        <v>15670</v>
      </c>
    </row>
    <row r="2417" spans="1:30" ht="15" customHeight="1" x14ac:dyDescent="0.2">
      <c r="A2417" s="4" t="s">
        <v>7982</v>
      </c>
      <c r="B2417" s="4" t="s">
        <v>165</v>
      </c>
      <c r="C2417" s="4" t="s">
        <v>7983</v>
      </c>
      <c r="D2417" s="4" t="s">
        <v>313</v>
      </c>
      <c r="E2417" s="4" t="s">
        <v>7983</v>
      </c>
      <c r="F2417" s="4" t="s">
        <v>165</v>
      </c>
      <c r="G2417" s="4" t="s">
        <v>103</v>
      </c>
      <c r="H2417" s="7">
        <v>44647.724212962959</v>
      </c>
      <c r="I2417" s="4" t="s">
        <v>87</v>
      </c>
      <c r="J2417" s="4" t="s">
        <v>36</v>
      </c>
      <c r="K2417" s="4" t="s">
        <v>37</v>
      </c>
      <c r="L2417" s="4" t="s">
        <v>104</v>
      </c>
      <c r="M2417" s="5" t="s">
        <v>39</v>
      </c>
      <c r="N2417" s="4" t="s">
        <v>40</v>
      </c>
      <c r="O2417" s="4" t="s">
        <v>40</v>
      </c>
      <c r="P2417" s="4" t="s">
        <v>41</v>
      </c>
      <c r="Q2417" s="4" t="s">
        <v>780</v>
      </c>
      <c r="R2417" s="4" t="s">
        <v>781</v>
      </c>
      <c r="S2417" s="4" t="s">
        <v>7984</v>
      </c>
      <c r="T2417" s="4" t="s">
        <v>41</v>
      </c>
      <c r="U2417" s="4" t="s">
        <v>41</v>
      </c>
      <c r="V2417" s="4"/>
      <c r="W2417" s="4"/>
      <c r="X2417" s="4"/>
      <c r="Y2417" s="4"/>
      <c r="Z2417" s="6">
        <v>3</v>
      </c>
      <c r="AA2417" s="6">
        <v>32.5</v>
      </c>
      <c r="AB2417" s="6" t="s">
        <v>40</v>
      </c>
      <c r="AC2417" s="5" t="s">
        <v>40</v>
      </c>
      <c r="AD2417" s="4" t="s">
        <v>15671</v>
      </c>
    </row>
    <row r="2418" spans="1:30" ht="15" customHeight="1" x14ac:dyDescent="0.2">
      <c r="A2418" s="4" t="s">
        <v>7985</v>
      </c>
      <c r="B2418" s="4" t="s">
        <v>1336</v>
      </c>
      <c r="C2418" s="4" t="s">
        <v>7986</v>
      </c>
      <c r="D2418" s="4" t="s">
        <v>7987</v>
      </c>
      <c r="E2418" s="4" t="s">
        <v>7986</v>
      </c>
      <c r="F2418" s="4" t="s">
        <v>1336</v>
      </c>
      <c r="G2418" s="4" t="s">
        <v>103</v>
      </c>
      <c r="H2418" s="7">
        <v>44647.724641203706</v>
      </c>
      <c r="I2418" s="4" t="s">
        <v>87</v>
      </c>
      <c r="J2418" s="4" t="s">
        <v>36</v>
      </c>
      <c r="K2418" s="4" t="s">
        <v>37</v>
      </c>
      <c r="L2418" s="4" t="s">
        <v>104</v>
      </c>
      <c r="M2418" s="5" t="s">
        <v>39</v>
      </c>
      <c r="N2418" s="4" t="s">
        <v>40</v>
      </c>
      <c r="O2418" s="4" t="s">
        <v>40</v>
      </c>
      <c r="P2418" s="4" t="s">
        <v>41</v>
      </c>
      <c r="Q2418" s="4" t="s">
        <v>780</v>
      </c>
      <c r="R2418" s="4" t="s">
        <v>781</v>
      </c>
      <c r="S2418" s="4" t="s">
        <v>7988</v>
      </c>
      <c r="T2418" s="4" t="s">
        <v>41</v>
      </c>
      <c r="U2418" s="4" t="s">
        <v>41</v>
      </c>
      <c r="V2418" s="4"/>
      <c r="W2418" s="4"/>
      <c r="X2418" s="4"/>
      <c r="Y2418" s="4"/>
      <c r="Z2418" s="6">
        <v>3</v>
      </c>
      <c r="AA2418" s="6">
        <v>32.5</v>
      </c>
      <c r="AB2418" s="6" t="s">
        <v>40</v>
      </c>
      <c r="AC2418" s="5" t="s">
        <v>40</v>
      </c>
      <c r="AD2418" s="4" t="s">
        <v>15672</v>
      </c>
    </row>
    <row r="2419" spans="1:30" ht="15" customHeight="1" x14ac:dyDescent="0.2">
      <c r="A2419" s="4" t="s">
        <v>7989</v>
      </c>
      <c r="B2419" s="4" t="s">
        <v>1355</v>
      </c>
      <c r="C2419" s="4" t="s">
        <v>7990</v>
      </c>
      <c r="D2419" s="4" t="s">
        <v>592</v>
      </c>
      <c r="E2419" s="4" t="s">
        <v>7990</v>
      </c>
      <c r="F2419" s="4" t="s">
        <v>1355</v>
      </c>
      <c r="G2419" s="4" t="s">
        <v>103</v>
      </c>
      <c r="H2419" s="7">
        <v>44647.724895833337</v>
      </c>
      <c r="I2419" s="4" t="s">
        <v>87</v>
      </c>
      <c r="J2419" s="4" t="s">
        <v>36</v>
      </c>
      <c r="K2419" s="4" t="s">
        <v>37</v>
      </c>
      <c r="L2419" s="4" t="s">
        <v>104</v>
      </c>
      <c r="M2419" s="5" t="s">
        <v>39</v>
      </c>
      <c r="N2419" s="4" t="s">
        <v>40</v>
      </c>
      <c r="O2419" s="4" t="s">
        <v>40</v>
      </c>
      <c r="P2419" s="4" t="s">
        <v>41</v>
      </c>
      <c r="Q2419" s="4" t="s">
        <v>780</v>
      </c>
      <c r="R2419" s="4" t="s">
        <v>781</v>
      </c>
      <c r="S2419" s="4" t="s">
        <v>7991</v>
      </c>
      <c r="T2419" s="4" t="s">
        <v>41</v>
      </c>
      <c r="U2419" s="4" t="s">
        <v>41</v>
      </c>
      <c r="V2419" s="4"/>
      <c r="W2419" s="4"/>
      <c r="X2419" s="4"/>
      <c r="Y2419" s="4"/>
      <c r="Z2419" s="6">
        <v>3</v>
      </c>
      <c r="AA2419" s="6">
        <v>32.5</v>
      </c>
      <c r="AB2419" s="6" t="s">
        <v>40</v>
      </c>
      <c r="AC2419" s="5" t="s">
        <v>40</v>
      </c>
      <c r="AD2419" s="4" t="s">
        <v>15673</v>
      </c>
    </row>
    <row r="2420" spans="1:30" ht="15" customHeight="1" x14ac:dyDescent="0.2">
      <c r="A2420" s="4" t="s">
        <v>7992</v>
      </c>
      <c r="B2420" s="4" t="s">
        <v>165</v>
      </c>
      <c r="C2420" s="4" t="s">
        <v>7993</v>
      </c>
      <c r="D2420" s="4" t="s">
        <v>313</v>
      </c>
      <c r="E2420" s="4" t="s">
        <v>7993</v>
      </c>
      <c r="F2420" s="4" t="s">
        <v>165</v>
      </c>
      <c r="G2420" s="4" t="s">
        <v>103</v>
      </c>
      <c r="H2420" s="7">
        <v>44647.725208333337</v>
      </c>
      <c r="I2420" s="4" t="s">
        <v>87</v>
      </c>
      <c r="J2420" s="4" t="s">
        <v>36</v>
      </c>
      <c r="K2420" s="4" t="s">
        <v>37</v>
      </c>
      <c r="L2420" s="4" t="s">
        <v>104</v>
      </c>
      <c r="M2420" s="5" t="s">
        <v>39</v>
      </c>
      <c r="N2420" s="4" t="s">
        <v>40</v>
      </c>
      <c r="O2420" s="4" t="s">
        <v>40</v>
      </c>
      <c r="P2420" s="4" t="s">
        <v>41</v>
      </c>
      <c r="Q2420" s="4" t="s">
        <v>780</v>
      </c>
      <c r="R2420" s="4" t="s">
        <v>781</v>
      </c>
      <c r="S2420" s="4" t="s">
        <v>7994</v>
      </c>
      <c r="T2420" s="4" t="s">
        <v>41</v>
      </c>
      <c r="U2420" s="4" t="s">
        <v>41</v>
      </c>
      <c r="V2420" s="4"/>
      <c r="W2420" s="4"/>
      <c r="X2420" s="4"/>
      <c r="Y2420" s="4"/>
      <c r="Z2420" s="6">
        <v>3</v>
      </c>
      <c r="AA2420" s="6">
        <v>32.5</v>
      </c>
      <c r="AB2420" s="6" t="s">
        <v>40</v>
      </c>
      <c r="AC2420" s="5" t="s">
        <v>40</v>
      </c>
      <c r="AD2420" s="4" t="s">
        <v>15674</v>
      </c>
    </row>
    <row r="2421" spans="1:30" ht="15" customHeight="1" x14ac:dyDescent="0.2">
      <c r="A2421" s="4" t="s">
        <v>7995</v>
      </c>
      <c r="B2421" s="4" t="s">
        <v>165</v>
      </c>
      <c r="C2421" s="4" t="s">
        <v>7996</v>
      </c>
      <c r="D2421" s="4" t="s">
        <v>313</v>
      </c>
      <c r="E2421" s="4" t="s">
        <v>7996</v>
      </c>
      <c r="F2421" s="4" t="s">
        <v>165</v>
      </c>
      <c r="G2421" s="4" t="s">
        <v>103</v>
      </c>
      <c r="H2421" s="7">
        <v>44647.726458333331</v>
      </c>
      <c r="I2421" s="4" t="s">
        <v>87</v>
      </c>
      <c r="J2421" s="4" t="s">
        <v>36</v>
      </c>
      <c r="K2421" s="4" t="s">
        <v>37</v>
      </c>
      <c r="L2421" s="4" t="s">
        <v>104</v>
      </c>
      <c r="M2421" s="5" t="s">
        <v>39</v>
      </c>
      <c r="N2421" s="4" t="s">
        <v>40</v>
      </c>
      <c r="O2421" s="4" t="s">
        <v>40</v>
      </c>
      <c r="P2421" s="4" t="s">
        <v>41</v>
      </c>
      <c r="Q2421" s="4" t="s">
        <v>780</v>
      </c>
      <c r="R2421" s="4" t="s">
        <v>781</v>
      </c>
      <c r="S2421" s="4" t="s">
        <v>7997</v>
      </c>
      <c r="T2421" s="4" t="s">
        <v>41</v>
      </c>
      <c r="U2421" s="4" t="s">
        <v>41</v>
      </c>
      <c r="V2421" s="4"/>
      <c r="W2421" s="4"/>
      <c r="X2421" s="4"/>
      <c r="Y2421" s="4"/>
      <c r="Z2421" s="6">
        <v>2.9</v>
      </c>
      <c r="AA2421" s="6">
        <v>32.5</v>
      </c>
      <c r="AB2421" s="6" t="s">
        <v>40</v>
      </c>
      <c r="AC2421" s="5" t="s">
        <v>40</v>
      </c>
      <c r="AD2421" s="4" t="s">
        <v>15675</v>
      </c>
    </row>
    <row r="2422" spans="1:30" ht="15" customHeight="1" x14ac:dyDescent="0.2">
      <c r="A2422" s="4" t="s">
        <v>7998</v>
      </c>
      <c r="B2422" s="4" t="s">
        <v>1336</v>
      </c>
      <c r="C2422" s="4" t="s">
        <v>7999</v>
      </c>
      <c r="D2422" s="4" t="s">
        <v>579</v>
      </c>
      <c r="E2422" s="4" t="s">
        <v>7999</v>
      </c>
      <c r="F2422" s="4" t="s">
        <v>1336</v>
      </c>
      <c r="G2422" s="4" t="s">
        <v>103</v>
      </c>
      <c r="H2422" s="7">
        <v>44647.726805555554</v>
      </c>
      <c r="I2422" s="4" t="s">
        <v>87</v>
      </c>
      <c r="J2422" s="4" t="s">
        <v>36</v>
      </c>
      <c r="K2422" s="4" t="s">
        <v>37</v>
      </c>
      <c r="L2422" s="4" t="s">
        <v>104</v>
      </c>
      <c r="M2422" s="5" t="s">
        <v>39</v>
      </c>
      <c r="N2422" s="4" t="s">
        <v>40</v>
      </c>
      <c r="O2422" s="4" t="s">
        <v>40</v>
      </c>
      <c r="P2422" s="4" t="s">
        <v>41</v>
      </c>
      <c r="Q2422" s="4" t="s">
        <v>780</v>
      </c>
      <c r="R2422" s="4" t="s">
        <v>781</v>
      </c>
      <c r="S2422" s="4" t="s">
        <v>8000</v>
      </c>
      <c r="T2422" s="4" t="s">
        <v>41</v>
      </c>
      <c r="U2422" s="4" t="s">
        <v>41</v>
      </c>
      <c r="V2422" s="4"/>
      <c r="W2422" s="4"/>
      <c r="X2422" s="4"/>
      <c r="Y2422" s="4"/>
      <c r="Z2422" s="6">
        <v>2.9</v>
      </c>
      <c r="AA2422" s="6">
        <v>32.5</v>
      </c>
      <c r="AB2422" s="6" t="s">
        <v>40</v>
      </c>
      <c r="AC2422" s="5" t="s">
        <v>40</v>
      </c>
      <c r="AD2422" s="4" t="s">
        <v>15676</v>
      </c>
    </row>
    <row r="2423" spans="1:30" ht="15" customHeight="1" x14ac:dyDescent="0.2">
      <c r="A2423" s="4" t="s">
        <v>8001</v>
      </c>
      <c r="B2423" s="4" t="s">
        <v>165</v>
      </c>
      <c r="C2423" s="4" t="s">
        <v>8002</v>
      </c>
      <c r="D2423" s="4" t="s">
        <v>313</v>
      </c>
      <c r="E2423" s="4" t="s">
        <v>8002</v>
      </c>
      <c r="F2423" s="4" t="s">
        <v>165</v>
      </c>
      <c r="G2423" s="4" t="s">
        <v>103</v>
      </c>
      <c r="H2423" s="7">
        <v>44647.726863425924</v>
      </c>
      <c r="I2423" s="4" t="s">
        <v>87</v>
      </c>
      <c r="J2423" s="4" t="s">
        <v>36</v>
      </c>
      <c r="K2423" s="4" t="s">
        <v>37</v>
      </c>
      <c r="L2423" s="4" t="s">
        <v>104</v>
      </c>
      <c r="M2423" s="5" t="s">
        <v>39</v>
      </c>
      <c r="N2423" s="4" t="s">
        <v>40</v>
      </c>
      <c r="O2423" s="4" t="s">
        <v>40</v>
      </c>
      <c r="P2423" s="4" t="s">
        <v>41</v>
      </c>
      <c r="Q2423" s="4" t="s">
        <v>780</v>
      </c>
      <c r="R2423" s="4" t="s">
        <v>781</v>
      </c>
      <c r="S2423" s="4" t="s">
        <v>8003</v>
      </c>
      <c r="T2423" s="4" t="s">
        <v>41</v>
      </c>
      <c r="U2423" s="4" t="s">
        <v>41</v>
      </c>
      <c r="V2423" s="4"/>
      <c r="W2423" s="4"/>
      <c r="X2423" s="4"/>
      <c r="Y2423" s="4"/>
      <c r="Z2423" s="6">
        <v>2.8</v>
      </c>
      <c r="AA2423" s="6">
        <v>32.5</v>
      </c>
      <c r="AB2423" s="6" t="s">
        <v>40</v>
      </c>
      <c r="AC2423" s="5" t="s">
        <v>40</v>
      </c>
      <c r="AD2423" s="4" t="s">
        <v>15677</v>
      </c>
    </row>
    <row r="2424" spans="1:30" ht="15" customHeight="1" x14ac:dyDescent="0.2">
      <c r="A2424" s="4" t="s">
        <v>8004</v>
      </c>
      <c r="B2424" s="4" t="s">
        <v>165</v>
      </c>
      <c r="C2424" s="4" t="s">
        <v>8005</v>
      </c>
      <c r="D2424" s="4" t="s">
        <v>313</v>
      </c>
      <c r="E2424" s="4" t="s">
        <v>8005</v>
      </c>
      <c r="F2424" s="4" t="s">
        <v>165</v>
      </c>
      <c r="G2424" s="4" t="s">
        <v>103</v>
      </c>
      <c r="H2424" s="7">
        <v>44647.728472222225</v>
      </c>
      <c r="I2424" s="4" t="s">
        <v>87</v>
      </c>
      <c r="J2424" s="4" t="s">
        <v>36</v>
      </c>
      <c r="K2424" s="4" t="s">
        <v>37</v>
      </c>
      <c r="L2424" s="4" t="s">
        <v>104</v>
      </c>
      <c r="M2424" s="5" t="s">
        <v>39</v>
      </c>
      <c r="N2424" s="4" t="s">
        <v>40</v>
      </c>
      <c r="O2424" s="4" t="s">
        <v>40</v>
      </c>
      <c r="P2424" s="4" t="s">
        <v>41</v>
      </c>
      <c r="Q2424" s="4" t="s">
        <v>780</v>
      </c>
      <c r="R2424" s="4" t="s">
        <v>781</v>
      </c>
      <c r="S2424" s="4" t="s">
        <v>8006</v>
      </c>
      <c r="T2424" s="4" t="s">
        <v>41</v>
      </c>
      <c r="U2424" s="4" t="s">
        <v>41</v>
      </c>
      <c r="V2424" s="4"/>
      <c r="W2424" s="4"/>
      <c r="X2424" s="4"/>
      <c r="Y2424" s="4"/>
      <c r="Z2424" s="6">
        <v>2.2999999999999998</v>
      </c>
      <c r="AA2424" s="6">
        <v>32.5</v>
      </c>
      <c r="AB2424" s="6" t="s">
        <v>40</v>
      </c>
      <c r="AC2424" s="5" t="s">
        <v>40</v>
      </c>
      <c r="AD2424" s="4" t="s">
        <v>15678</v>
      </c>
    </row>
    <row r="2425" spans="1:30" ht="15" customHeight="1" x14ac:dyDescent="0.2">
      <c r="A2425" s="4" t="s">
        <v>8007</v>
      </c>
      <c r="B2425" s="4" t="s">
        <v>165</v>
      </c>
      <c r="C2425" s="4" t="s">
        <v>8008</v>
      </c>
      <c r="D2425" s="4" t="s">
        <v>313</v>
      </c>
      <c r="E2425" s="4" t="s">
        <v>8008</v>
      </c>
      <c r="F2425" s="4" t="s">
        <v>165</v>
      </c>
      <c r="G2425" s="4" t="s">
        <v>103</v>
      </c>
      <c r="H2425" s="7">
        <v>44647.728645833333</v>
      </c>
      <c r="I2425" s="4" t="s">
        <v>87</v>
      </c>
      <c r="J2425" s="4" t="s">
        <v>36</v>
      </c>
      <c r="K2425" s="4" t="s">
        <v>37</v>
      </c>
      <c r="L2425" s="4" t="s">
        <v>104</v>
      </c>
      <c r="M2425" s="5" t="s">
        <v>39</v>
      </c>
      <c r="N2425" s="4" t="s">
        <v>40</v>
      </c>
      <c r="O2425" s="4" t="s">
        <v>40</v>
      </c>
      <c r="P2425" s="4" t="s">
        <v>41</v>
      </c>
      <c r="Q2425" s="4" t="s">
        <v>780</v>
      </c>
      <c r="R2425" s="4" t="s">
        <v>781</v>
      </c>
      <c r="S2425" s="4" t="s">
        <v>8009</v>
      </c>
      <c r="T2425" s="4" t="s">
        <v>41</v>
      </c>
      <c r="U2425" s="4" t="s">
        <v>41</v>
      </c>
      <c r="V2425" s="4"/>
      <c r="W2425" s="4"/>
      <c r="X2425" s="4"/>
      <c r="Y2425" s="4"/>
      <c r="Z2425" s="6">
        <v>2.4300000000000002</v>
      </c>
      <c r="AA2425" s="6">
        <v>32.5</v>
      </c>
      <c r="AB2425" s="6" t="s">
        <v>40</v>
      </c>
      <c r="AC2425" s="5" t="s">
        <v>40</v>
      </c>
      <c r="AD2425" s="4" t="s">
        <v>15679</v>
      </c>
    </row>
    <row r="2426" spans="1:30" ht="15" customHeight="1" x14ac:dyDescent="0.2">
      <c r="A2426" s="4" t="s">
        <v>8010</v>
      </c>
      <c r="B2426" s="4" t="s">
        <v>165</v>
      </c>
      <c r="C2426" s="4" t="s">
        <v>8011</v>
      </c>
      <c r="D2426" s="4" t="s">
        <v>313</v>
      </c>
      <c r="E2426" s="4" t="s">
        <v>8011</v>
      </c>
      <c r="F2426" s="4" t="s">
        <v>165</v>
      </c>
      <c r="G2426" s="4" t="s">
        <v>103</v>
      </c>
      <c r="H2426" s="7">
        <v>44647.729594907411</v>
      </c>
      <c r="I2426" s="4" t="s">
        <v>87</v>
      </c>
      <c r="J2426" s="4" t="s">
        <v>36</v>
      </c>
      <c r="K2426" s="4" t="s">
        <v>37</v>
      </c>
      <c r="L2426" s="4" t="s">
        <v>104</v>
      </c>
      <c r="M2426" s="5" t="s">
        <v>39</v>
      </c>
      <c r="N2426" s="4" t="s">
        <v>40</v>
      </c>
      <c r="O2426" s="4" t="s">
        <v>40</v>
      </c>
      <c r="P2426" s="4" t="s">
        <v>41</v>
      </c>
      <c r="Q2426" s="4" t="s">
        <v>780</v>
      </c>
      <c r="R2426" s="4" t="s">
        <v>781</v>
      </c>
      <c r="S2426" s="4" t="s">
        <v>8012</v>
      </c>
      <c r="T2426" s="4" t="s">
        <v>41</v>
      </c>
      <c r="U2426" s="4" t="s">
        <v>41</v>
      </c>
      <c r="V2426" s="4"/>
      <c r="W2426" s="4"/>
      <c r="X2426" s="4"/>
      <c r="Y2426" s="4"/>
      <c r="Z2426" s="6">
        <v>3</v>
      </c>
      <c r="AA2426" s="6">
        <v>32.5</v>
      </c>
      <c r="AB2426" s="6" t="s">
        <v>40</v>
      </c>
      <c r="AC2426" s="5" t="s">
        <v>40</v>
      </c>
      <c r="AD2426" s="4" t="s">
        <v>15680</v>
      </c>
    </row>
    <row r="2427" spans="1:30" ht="15" customHeight="1" x14ac:dyDescent="0.2">
      <c r="A2427" s="4" t="s">
        <v>8013</v>
      </c>
      <c r="B2427" s="4" t="s">
        <v>165</v>
      </c>
      <c r="C2427" s="4" t="s">
        <v>8014</v>
      </c>
      <c r="D2427" s="4" t="s">
        <v>313</v>
      </c>
      <c r="E2427" s="4" t="s">
        <v>8014</v>
      </c>
      <c r="F2427" s="4" t="s">
        <v>165</v>
      </c>
      <c r="G2427" s="4" t="s">
        <v>103</v>
      </c>
      <c r="H2427" s="7">
        <v>44647.729745370372</v>
      </c>
      <c r="I2427" s="4" t="s">
        <v>87</v>
      </c>
      <c r="J2427" s="4" t="s">
        <v>36</v>
      </c>
      <c r="K2427" s="4" t="s">
        <v>37</v>
      </c>
      <c r="L2427" s="4" t="s">
        <v>104</v>
      </c>
      <c r="M2427" s="5" t="s">
        <v>39</v>
      </c>
      <c r="N2427" s="4" t="s">
        <v>40</v>
      </c>
      <c r="O2427" s="4" t="s">
        <v>40</v>
      </c>
      <c r="P2427" s="4" t="s">
        <v>41</v>
      </c>
      <c r="Q2427" s="4" t="s">
        <v>780</v>
      </c>
      <c r="R2427" s="4" t="s">
        <v>781</v>
      </c>
      <c r="S2427" s="4" t="s">
        <v>8015</v>
      </c>
      <c r="T2427" s="4" t="s">
        <v>41</v>
      </c>
      <c r="U2427" s="4" t="s">
        <v>41</v>
      </c>
      <c r="V2427" s="4"/>
      <c r="W2427" s="4"/>
      <c r="X2427" s="4"/>
      <c r="Y2427" s="4"/>
      <c r="Z2427" s="6">
        <v>2.9</v>
      </c>
      <c r="AA2427" s="6">
        <v>32.5</v>
      </c>
      <c r="AB2427" s="6" t="s">
        <v>40</v>
      </c>
      <c r="AC2427" s="5" t="s">
        <v>40</v>
      </c>
      <c r="AD2427" s="4" t="s">
        <v>15681</v>
      </c>
    </row>
    <row r="2428" spans="1:30" ht="15" customHeight="1" x14ac:dyDescent="0.2">
      <c r="A2428" s="4" t="s">
        <v>8016</v>
      </c>
      <c r="B2428" s="4" t="s">
        <v>165</v>
      </c>
      <c r="C2428" s="4" t="s">
        <v>8017</v>
      </c>
      <c r="D2428" s="4" t="s">
        <v>313</v>
      </c>
      <c r="E2428" s="4" t="s">
        <v>8017</v>
      </c>
      <c r="F2428" s="4" t="s">
        <v>165</v>
      </c>
      <c r="G2428" s="4" t="s">
        <v>103</v>
      </c>
      <c r="H2428" s="7">
        <v>44647.730914351851</v>
      </c>
      <c r="I2428" s="4" t="s">
        <v>87</v>
      </c>
      <c r="J2428" s="4" t="s">
        <v>36</v>
      </c>
      <c r="K2428" s="4" t="s">
        <v>37</v>
      </c>
      <c r="L2428" s="4" t="s">
        <v>104</v>
      </c>
      <c r="M2428" s="5" t="s">
        <v>39</v>
      </c>
      <c r="N2428" s="4" t="s">
        <v>40</v>
      </c>
      <c r="O2428" s="4" t="s">
        <v>40</v>
      </c>
      <c r="P2428" s="4" t="s">
        <v>41</v>
      </c>
      <c r="Q2428" s="4" t="s">
        <v>780</v>
      </c>
      <c r="R2428" s="4" t="s">
        <v>781</v>
      </c>
      <c r="S2428" s="4" t="s">
        <v>8018</v>
      </c>
      <c r="T2428" s="4" t="s">
        <v>41</v>
      </c>
      <c r="U2428" s="4" t="s">
        <v>41</v>
      </c>
      <c r="V2428" s="4"/>
      <c r="W2428" s="4"/>
      <c r="X2428" s="4"/>
      <c r="Y2428" s="4"/>
      <c r="Z2428" s="6">
        <v>3</v>
      </c>
      <c r="AA2428" s="6">
        <v>32.5</v>
      </c>
      <c r="AB2428" s="6" t="s">
        <v>40</v>
      </c>
      <c r="AC2428" s="5" t="s">
        <v>40</v>
      </c>
      <c r="AD2428" s="4" t="s">
        <v>15682</v>
      </c>
    </row>
    <row r="2429" spans="1:30" ht="15" customHeight="1" x14ac:dyDescent="0.2">
      <c r="A2429" s="4" t="s">
        <v>8019</v>
      </c>
      <c r="B2429" s="4" t="s">
        <v>165</v>
      </c>
      <c r="C2429" s="4" t="s">
        <v>8020</v>
      </c>
      <c r="D2429" s="4" t="s">
        <v>313</v>
      </c>
      <c r="E2429" s="4" t="s">
        <v>8020</v>
      </c>
      <c r="F2429" s="4" t="s">
        <v>165</v>
      </c>
      <c r="G2429" s="4" t="s">
        <v>103</v>
      </c>
      <c r="H2429" s="7">
        <v>44647.731087962966</v>
      </c>
      <c r="I2429" s="4" t="s">
        <v>87</v>
      </c>
      <c r="J2429" s="4" t="s">
        <v>36</v>
      </c>
      <c r="K2429" s="4" t="s">
        <v>37</v>
      </c>
      <c r="L2429" s="4" t="s">
        <v>104</v>
      </c>
      <c r="M2429" s="5" t="s">
        <v>39</v>
      </c>
      <c r="N2429" s="4" t="s">
        <v>40</v>
      </c>
      <c r="O2429" s="4" t="s">
        <v>40</v>
      </c>
      <c r="P2429" s="4" t="s">
        <v>41</v>
      </c>
      <c r="Q2429" s="4" t="s">
        <v>780</v>
      </c>
      <c r="R2429" s="4" t="s">
        <v>781</v>
      </c>
      <c r="S2429" s="4" t="s">
        <v>8021</v>
      </c>
      <c r="T2429" s="4" t="s">
        <v>41</v>
      </c>
      <c r="U2429" s="4" t="s">
        <v>41</v>
      </c>
      <c r="V2429" s="4"/>
      <c r="W2429" s="4"/>
      <c r="X2429" s="4"/>
      <c r="Y2429" s="4"/>
      <c r="Z2429" s="6">
        <v>3</v>
      </c>
      <c r="AA2429" s="6">
        <v>32.5</v>
      </c>
      <c r="AB2429" s="6" t="s">
        <v>40</v>
      </c>
      <c r="AC2429" s="5" t="s">
        <v>40</v>
      </c>
      <c r="AD2429" s="4" t="s">
        <v>15683</v>
      </c>
    </row>
    <row r="2430" spans="1:30" ht="15" customHeight="1" x14ac:dyDescent="0.2">
      <c r="A2430" s="4" t="s">
        <v>8022</v>
      </c>
      <c r="B2430" s="4" t="s">
        <v>165</v>
      </c>
      <c r="C2430" s="4" t="s">
        <v>8023</v>
      </c>
      <c r="D2430" s="4" t="s">
        <v>313</v>
      </c>
      <c r="E2430" s="4" t="s">
        <v>8023</v>
      </c>
      <c r="F2430" s="4" t="s">
        <v>165</v>
      </c>
      <c r="G2430" s="4" t="s">
        <v>103</v>
      </c>
      <c r="H2430" s="7">
        <v>44647.732581018521</v>
      </c>
      <c r="I2430" s="4" t="s">
        <v>87</v>
      </c>
      <c r="J2430" s="4" t="s">
        <v>36</v>
      </c>
      <c r="K2430" s="4" t="s">
        <v>37</v>
      </c>
      <c r="L2430" s="4" t="s">
        <v>104</v>
      </c>
      <c r="M2430" s="5" t="s">
        <v>39</v>
      </c>
      <c r="N2430" s="4" t="s">
        <v>40</v>
      </c>
      <c r="O2430" s="4" t="s">
        <v>40</v>
      </c>
      <c r="P2430" s="4" t="s">
        <v>41</v>
      </c>
      <c r="Q2430" s="4" t="s">
        <v>780</v>
      </c>
      <c r="R2430" s="4" t="s">
        <v>781</v>
      </c>
      <c r="S2430" s="4" t="s">
        <v>8024</v>
      </c>
      <c r="T2430" s="4" t="s">
        <v>41</v>
      </c>
      <c r="U2430" s="4" t="s">
        <v>41</v>
      </c>
      <c r="V2430" s="4"/>
      <c r="W2430" s="4"/>
      <c r="X2430" s="4"/>
      <c r="Y2430" s="4"/>
      <c r="Z2430" s="6">
        <v>2.8</v>
      </c>
      <c r="AA2430" s="6">
        <v>32.5</v>
      </c>
      <c r="AB2430" s="6" t="s">
        <v>40</v>
      </c>
      <c r="AC2430" s="5" t="s">
        <v>40</v>
      </c>
      <c r="AD2430" s="4" t="s">
        <v>15684</v>
      </c>
    </row>
    <row r="2431" spans="1:30" ht="15" customHeight="1" x14ac:dyDescent="0.2">
      <c r="A2431" s="4" t="s">
        <v>8025</v>
      </c>
      <c r="B2431" s="4" t="s">
        <v>165</v>
      </c>
      <c r="C2431" s="4" t="s">
        <v>8026</v>
      </c>
      <c r="D2431" s="4" t="s">
        <v>313</v>
      </c>
      <c r="E2431" s="4" t="s">
        <v>8026</v>
      </c>
      <c r="F2431" s="4" t="s">
        <v>165</v>
      </c>
      <c r="G2431" s="4" t="s">
        <v>103</v>
      </c>
      <c r="H2431" s="7">
        <v>44647.73542824074</v>
      </c>
      <c r="I2431" s="4" t="s">
        <v>87</v>
      </c>
      <c r="J2431" s="4" t="s">
        <v>36</v>
      </c>
      <c r="K2431" s="4" t="s">
        <v>37</v>
      </c>
      <c r="L2431" s="4" t="s">
        <v>104</v>
      </c>
      <c r="M2431" s="5" t="s">
        <v>39</v>
      </c>
      <c r="N2431" s="4" t="s">
        <v>40</v>
      </c>
      <c r="O2431" s="4" t="s">
        <v>40</v>
      </c>
      <c r="P2431" s="4" t="s">
        <v>41</v>
      </c>
      <c r="Q2431" s="4" t="s">
        <v>780</v>
      </c>
      <c r="R2431" s="4" t="s">
        <v>781</v>
      </c>
      <c r="S2431" s="4" t="s">
        <v>8027</v>
      </c>
      <c r="T2431" s="4" t="s">
        <v>41</v>
      </c>
      <c r="U2431" s="4" t="s">
        <v>41</v>
      </c>
      <c r="V2431" s="4"/>
      <c r="W2431" s="4"/>
      <c r="X2431" s="4"/>
      <c r="Y2431" s="4"/>
      <c r="Z2431" s="6">
        <v>2.8</v>
      </c>
      <c r="AA2431" s="6">
        <v>32.5</v>
      </c>
      <c r="AB2431" s="6" t="s">
        <v>40</v>
      </c>
      <c r="AC2431" s="5" t="s">
        <v>40</v>
      </c>
      <c r="AD2431" s="4" t="s">
        <v>15685</v>
      </c>
    </row>
    <row r="2432" spans="1:30" ht="15" customHeight="1" x14ac:dyDescent="0.2">
      <c r="A2432" s="4" t="s">
        <v>8028</v>
      </c>
      <c r="B2432" s="4" t="s">
        <v>165</v>
      </c>
      <c r="C2432" s="4" t="s">
        <v>8029</v>
      </c>
      <c r="D2432" s="4" t="s">
        <v>313</v>
      </c>
      <c r="E2432" s="4" t="s">
        <v>8029</v>
      </c>
      <c r="F2432" s="4" t="s">
        <v>165</v>
      </c>
      <c r="G2432" s="4" t="s">
        <v>103</v>
      </c>
      <c r="H2432" s="7">
        <v>44647.735868055555</v>
      </c>
      <c r="I2432" s="4" t="s">
        <v>87</v>
      </c>
      <c r="J2432" s="4" t="s">
        <v>36</v>
      </c>
      <c r="K2432" s="4" t="s">
        <v>37</v>
      </c>
      <c r="L2432" s="4" t="s">
        <v>104</v>
      </c>
      <c r="M2432" s="5" t="s">
        <v>39</v>
      </c>
      <c r="N2432" s="4" t="s">
        <v>40</v>
      </c>
      <c r="O2432" s="4" t="s">
        <v>40</v>
      </c>
      <c r="P2432" s="4" t="s">
        <v>41</v>
      </c>
      <c r="Q2432" s="4" t="s">
        <v>780</v>
      </c>
      <c r="R2432" s="4" t="s">
        <v>781</v>
      </c>
      <c r="S2432" s="4" t="s">
        <v>8030</v>
      </c>
      <c r="T2432" s="4" t="s">
        <v>41</v>
      </c>
      <c r="U2432" s="4" t="s">
        <v>41</v>
      </c>
      <c r="V2432" s="4"/>
      <c r="W2432" s="4"/>
      <c r="X2432" s="4"/>
      <c r="Y2432" s="4"/>
      <c r="Z2432" s="6">
        <v>2.7</v>
      </c>
      <c r="AA2432" s="6">
        <v>32.5</v>
      </c>
      <c r="AB2432" s="6" t="s">
        <v>40</v>
      </c>
      <c r="AC2432" s="5" t="s">
        <v>40</v>
      </c>
      <c r="AD2432" s="4" t="s">
        <v>15686</v>
      </c>
    </row>
    <row r="2433" spans="1:30" ht="15" customHeight="1" x14ac:dyDescent="0.2">
      <c r="A2433" s="4" t="s">
        <v>8031</v>
      </c>
      <c r="B2433" s="4" t="s">
        <v>165</v>
      </c>
      <c r="C2433" s="4" t="s">
        <v>8032</v>
      </c>
      <c r="D2433" s="4" t="s">
        <v>313</v>
      </c>
      <c r="E2433" s="4" t="s">
        <v>8032</v>
      </c>
      <c r="F2433" s="4" t="s">
        <v>165</v>
      </c>
      <c r="G2433" s="4" t="s">
        <v>103</v>
      </c>
      <c r="H2433" s="7">
        <v>44647.735983796294</v>
      </c>
      <c r="I2433" s="4" t="s">
        <v>87</v>
      </c>
      <c r="J2433" s="4" t="s">
        <v>36</v>
      </c>
      <c r="K2433" s="4" t="s">
        <v>37</v>
      </c>
      <c r="L2433" s="4" t="s">
        <v>104</v>
      </c>
      <c r="M2433" s="5" t="s">
        <v>39</v>
      </c>
      <c r="N2433" s="4" t="s">
        <v>40</v>
      </c>
      <c r="O2433" s="4" t="s">
        <v>40</v>
      </c>
      <c r="P2433" s="4" t="s">
        <v>41</v>
      </c>
      <c r="Q2433" s="4" t="s">
        <v>780</v>
      </c>
      <c r="R2433" s="4" t="s">
        <v>781</v>
      </c>
      <c r="S2433" s="4" t="s">
        <v>8033</v>
      </c>
      <c r="T2433" s="4" t="s">
        <v>41</v>
      </c>
      <c r="U2433" s="4" t="s">
        <v>41</v>
      </c>
      <c r="V2433" s="4"/>
      <c r="W2433" s="4"/>
      <c r="X2433" s="4"/>
      <c r="Y2433" s="4"/>
      <c r="Z2433" s="6">
        <v>2.8</v>
      </c>
      <c r="AA2433" s="6">
        <v>32.5</v>
      </c>
      <c r="AB2433" s="6" t="s">
        <v>40</v>
      </c>
      <c r="AC2433" s="5" t="s">
        <v>40</v>
      </c>
      <c r="AD2433" s="4" t="s">
        <v>15687</v>
      </c>
    </row>
    <row r="2434" spans="1:30" ht="15" customHeight="1" x14ac:dyDescent="0.2">
      <c r="A2434" s="4" t="s">
        <v>8034</v>
      </c>
      <c r="B2434" s="4" t="s">
        <v>165</v>
      </c>
      <c r="C2434" s="4" t="s">
        <v>8035</v>
      </c>
      <c r="D2434" s="4" t="s">
        <v>313</v>
      </c>
      <c r="E2434" s="4" t="s">
        <v>8035</v>
      </c>
      <c r="F2434" s="4" t="s">
        <v>165</v>
      </c>
      <c r="G2434" s="4" t="s">
        <v>103</v>
      </c>
      <c r="H2434" s="7">
        <v>44647.736354166664</v>
      </c>
      <c r="I2434" s="4" t="s">
        <v>87</v>
      </c>
      <c r="J2434" s="4" t="s">
        <v>36</v>
      </c>
      <c r="K2434" s="4" t="s">
        <v>37</v>
      </c>
      <c r="L2434" s="4" t="s">
        <v>104</v>
      </c>
      <c r="M2434" s="5" t="s">
        <v>39</v>
      </c>
      <c r="N2434" s="4" t="s">
        <v>40</v>
      </c>
      <c r="O2434" s="4" t="s">
        <v>40</v>
      </c>
      <c r="P2434" s="4" t="s">
        <v>41</v>
      </c>
      <c r="Q2434" s="4" t="s">
        <v>780</v>
      </c>
      <c r="R2434" s="4" t="s">
        <v>781</v>
      </c>
      <c r="S2434" s="4" t="s">
        <v>8036</v>
      </c>
      <c r="T2434" s="4" t="s">
        <v>41</v>
      </c>
      <c r="U2434" s="4" t="s">
        <v>41</v>
      </c>
      <c r="V2434" s="4"/>
      <c r="W2434" s="4"/>
      <c r="X2434" s="4"/>
      <c r="Y2434" s="4"/>
      <c r="Z2434" s="6">
        <v>2.7</v>
      </c>
      <c r="AA2434" s="6">
        <v>32.5</v>
      </c>
      <c r="AB2434" s="6" t="s">
        <v>40</v>
      </c>
      <c r="AC2434" s="5" t="s">
        <v>40</v>
      </c>
      <c r="AD2434" s="4" t="s">
        <v>15688</v>
      </c>
    </row>
    <row r="2435" spans="1:30" ht="15" customHeight="1" x14ac:dyDescent="0.2">
      <c r="A2435" s="4" t="s">
        <v>8037</v>
      </c>
      <c r="B2435" s="4" t="s">
        <v>165</v>
      </c>
      <c r="C2435" s="4" t="s">
        <v>8038</v>
      </c>
      <c r="D2435" s="4" t="s">
        <v>313</v>
      </c>
      <c r="E2435" s="4" t="s">
        <v>8038</v>
      </c>
      <c r="F2435" s="4" t="s">
        <v>165</v>
      </c>
      <c r="G2435" s="4" t="s">
        <v>103</v>
      </c>
      <c r="H2435" s="7">
        <v>44647.739027777781</v>
      </c>
      <c r="I2435" s="4" t="s">
        <v>87</v>
      </c>
      <c r="J2435" s="4" t="s">
        <v>36</v>
      </c>
      <c r="K2435" s="4" t="s">
        <v>37</v>
      </c>
      <c r="L2435" s="4" t="s">
        <v>104</v>
      </c>
      <c r="M2435" s="5" t="s">
        <v>39</v>
      </c>
      <c r="N2435" s="4" t="s">
        <v>40</v>
      </c>
      <c r="O2435" s="4" t="s">
        <v>40</v>
      </c>
      <c r="P2435" s="4" t="s">
        <v>41</v>
      </c>
      <c r="Q2435" s="4" t="s">
        <v>780</v>
      </c>
      <c r="R2435" s="4" t="s">
        <v>781</v>
      </c>
      <c r="S2435" s="4" t="s">
        <v>8039</v>
      </c>
      <c r="T2435" s="4" t="s">
        <v>41</v>
      </c>
      <c r="U2435" s="4" t="s">
        <v>41</v>
      </c>
      <c r="V2435" s="4"/>
      <c r="W2435" s="4"/>
      <c r="X2435" s="4"/>
      <c r="Y2435" s="4"/>
      <c r="Z2435" s="6">
        <v>3</v>
      </c>
      <c r="AA2435" s="6">
        <v>32.5</v>
      </c>
      <c r="AB2435" s="6" t="s">
        <v>40</v>
      </c>
      <c r="AC2435" s="5" t="s">
        <v>40</v>
      </c>
      <c r="AD2435" s="4" t="s">
        <v>15689</v>
      </c>
    </row>
    <row r="2436" spans="1:30" ht="15" customHeight="1" x14ac:dyDescent="0.2">
      <c r="A2436" s="4" t="s">
        <v>8040</v>
      </c>
      <c r="B2436" s="4" t="s">
        <v>165</v>
      </c>
      <c r="C2436" s="4" t="s">
        <v>8041</v>
      </c>
      <c r="D2436" s="4" t="s">
        <v>313</v>
      </c>
      <c r="E2436" s="4" t="s">
        <v>8041</v>
      </c>
      <c r="F2436" s="4" t="s">
        <v>165</v>
      </c>
      <c r="G2436" s="4" t="s">
        <v>103</v>
      </c>
      <c r="H2436" s="7">
        <v>44647.741597222222</v>
      </c>
      <c r="I2436" s="4" t="s">
        <v>87</v>
      </c>
      <c r="J2436" s="4" t="s">
        <v>36</v>
      </c>
      <c r="K2436" s="4" t="s">
        <v>37</v>
      </c>
      <c r="L2436" s="4" t="s">
        <v>104</v>
      </c>
      <c r="M2436" s="5" t="s">
        <v>39</v>
      </c>
      <c r="N2436" s="4" t="s">
        <v>40</v>
      </c>
      <c r="O2436" s="4" t="s">
        <v>40</v>
      </c>
      <c r="P2436" s="4" t="s">
        <v>41</v>
      </c>
      <c r="Q2436" s="4" t="s">
        <v>780</v>
      </c>
      <c r="R2436" s="4" t="s">
        <v>781</v>
      </c>
      <c r="S2436" s="4" t="s">
        <v>8042</v>
      </c>
      <c r="T2436" s="4" t="s">
        <v>41</v>
      </c>
      <c r="U2436" s="4" t="s">
        <v>41</v>
      </c>
      <c r="V2436" s="4"/>
      <c r="W2436" s="4"/>
      <c r="X2436" s="4"/>
      <c r="Y2436" s="4"/>
      <c r="Z2436" s="6">
        <v>2.9</v>
      </c>
      <c r="AA2436" s="6">
        <v>32.5</v>
      </c>
      <c r="AB2436" s="6" t="s">
        <v>40</v>
      </c>
      <c r="AC2436" s="5" t="s">
        <v>40</v>
      </c>
      <c r="AD2436" s="4" t="s">
        <v>15690</v>
      </c>
    </row>
    <row r="2437" spans="1:30" ht="15" customHeight="1" x14ac:dyDescent="0.2">
      <c r="A2437" s="4" t="s">
        <v>8043</v>
      </c>
      <c r="B2437" s="4" t="s">
        <v>165</v>
      </c>
      <c r="C2437" s="4" t="s">
        <v>8044</v>
      </c>
      <c r="D2437" s="4" t="s">
        <v>313</v>
      </c>
      <c r="E2437" s="4" t="s">
        <v>8044</v>
      </c>
      <c r="F2437" s="4" t="s">
        <v>165</v>
      </c>
      <c r="G2437" s="4" t="s">
        <v>103</v>
      </c>
      <c r="H2437" s="7">
        <v>44647.742974537039</v>
      </c>
      <c r="I2437" s="4" t="s">
        <v>87</v>
      </c>
      <c r="J2437" s="4" t="s">
        <v>36</v>
      </c>
      <c r="K2437" s="4" t="s">
        <v>37</v>
      </c>
      <c r="L2437" s="4" t="s">
        <v>104</v>
      </c>
      <c r="M2437" s="5" t="s">
        <v>39</v>
      </c>
      <c r="N2437" s="4" t="s">
        <v>40</v>
      </c>
      <c r="O2437" s="4" t="s">
        <v>40</v>
      </c>
      <c r="P2437" s="4" t="s">
        <v>41</v>
      </c>
      <c r="Q2437" s="4" t="s">
        <v>780</v>
      </c>
      <c r="R2437" s="4" t="s">
        <v>781</v>
      </c>
      <c r="S2437" s="4" t="s">
        <v>8045</v>
      </c>
      <c r="T2437" s="4" t="s">
        <v>41</v>
      </c>
      <c r="U2437" s="4" t="s">
        <v>41</v>
      </c>
      <c r="V2437" s="4"/>
      <c r="W2437" s="4"/>
      <c r="X2437" s="4"/>
      <c r="Y2437" s="4"/>
      <c r="Z2437" s="6">
        <v>2.8</v>
      </c>
      <c r="AA2437" s="6">
        <v>32.5</v>
      </c>
      <c r="AB2437" s="6" t="s">
        <v>40</v>
      </c>
      <c r="AC2437" s="5" t="s">
        <v>40</v>
      </c>
      <c r="AD2437" s="4" t="s">
        <v>15691</v>
      </c>
    </row>
    <row r="2438" spans="1:30" ht="15" customHeight="1" x14ac:dyDescent="0.2">
      <c r="A2438" s="4" t="s">
        <v>8046</v>
      </c>
      <c r="B2438" s="4" t="s">
        <v>165</v>
      </c>
      <c r="C2438" s="4" t="s">
        <v>8047</v>
      </c>
      <c r="D2438" s="4" t="s">
        <v>313</v>
      </c>
      <c r="E2438" s="4" t="s">
        <v>8047</v>
      </c>
      <c r="F2438" s="4" t="s">
        <v>165</v>
      </c>
      <c r="G2438" s="4" t="s">
        <v>103</v>
      </c>
      <c r="H2438" s="7">
        <v>44647.74459490741</v>
      </c>
      <c r="I2438" s="4" t="s">
        <v>87</v>
      </c>
      <c r="J2438" s="4" t="s">
        <v>36</v>
      </c>
      <c r="K2438" s="4" t="s">
        <v>37</v>
      </c>
      <c r="L2438" s="4" t="s">
        <v>104</v>
      </c>
      <c r="M2438" s="5" t="s">
        <v>39</v>
      </c>
      <c r="N2438" s="4" t="s">
        <v>40</v>
      </c>
      <c r="O2438" s="4" t="s">
        <v>40</v>
      </c>
      <c r="P2438" s="4" t="s">
        <v>41</v>
      </c>
      <c r="Q2438" s="4" t="s">
        <v>780</v>
      </c>
      <c r="R2438" s="4" t="s">
        <v>781</v>
      </c>
      <c r="S2438" s="4" t="s">
        <v>8048</v>
      </c>
      <c r="T2438" s="4" t="s">
        <v>41</v>
      </c>
      <c r="U2438" s="4" t="s">
        <v>41</v>
      </c>
      <c r="V2438" s="4"/>
      <c r="W2438" s="4"/>
      <c r="X2438" s="4"/>
      <c r="Y2438" s="4"/>
      <c r="Z2438" s="6">
        <v>2.7</v>
      </c>
      <c r="AA2438" s="6">
        <v>32.5</v>
      </c>
      <c r="AB2438" s="6" t="s">
        <v>40</v>
      </c>
      <c r="AC2438" s="5" t="s">
        <v>40</v>
      </c>
      <c r="AD2438" s="4" t="s">
        <v>15692</v>
      </c>
    </row>
    <row r="2439" spans="1:30" ht="15" customHeight="1" x14ac:dyDescent="0.2">
      <c r="A2439" s="4" t="s">
        <v>8049</v>
      </c>
      <c r="B2439" s="4" t="s">
        <v>165</v>
      </c>
      <c r="C2439" s="4" t="s">
        <v>8050</v>
      </c>
      <c r="D2439" s="4" t="s">
        <v>313</v>
      </c>
      <c r="E2439" s="4" t="s">
        <v>8050</v>
      </c>
      <c r="F2439" s="4" t="s">
        <v>165</v>
      </c>
      <c r="G2439" s="4" t="s">
        <v>103</v>
      </c>
      <c r="H2439" s="7">
        <v>44647.745393518519</v>
      </c>
      <c r="I2439" s="4" t="s">
        <v>87</v>
      </c>
      <c r="J2439" s="4" t="s">
        <v>36</v>
      </c>
      <c r="K2439" s="4" t="s">
        <v>37</v>
      </c>
      <c r="L2439" s="4" t="s">
        <v>104</v>
      </c>
      <c r="M2439" s="5" t="s">
        <v>39</v>
      </c>
      <c r="N2439" s="4" t="s">
        <v>40</v>
      </c>
      <c r="O2439" s="4" t="s">
        <v>40</v>
      </c>
      <c r="P2439" s="4" t="s">
        <v>41</v>
      </c>
      <c r="Q2439" s="4" t="s">
        <v>780</v>
      </c>
      <c r="R2439" s="4" t="s">
        <v>781</v>
      </c>
      <c r="S2439" s="4" t="s">
        <v>8051</v>
      </c>
      <c r="T2439" s="4" t="s">
        <v>41</v>
      </c>
      <c r="U2439" s="4" t="s">
        <v>41</v>
      </c>
      <c r="V2439" s="4"/>
      <c r="W2439" s="4"/>
      <c r="X2439" s="4"/>
      <c r="Y2439" s="4"/>
      <c r="Z2439" s="6">
        <v>2.9</v>
      </c>
      <c r="AA2439" s="6">
        <v>32.5</v>
      </c>
      <c r="AB2439" s="6" t="s">
        <v>40</v>
      </c>
      <c r="AC2439" s="5" t="s">
        <v>40</v>
      </c>
      <c r="AD2439" s="4" t="s">
        <v>15693</v>
      </c>
    </row>
    <row r="2440" spans="1:30" ht="15" customHeight="1" x14ac:dyDescent="0.2">
      <c r="A2440" s="4" t="s">
        <v>8052</v>
      </c>
      <c r="B2440" s="4" t="s">
        <v>4964</v>
      </c>
      <c r="C2440" s="4" t="s">
        <v>8053</v>
      </c>
      <c r="D2440" s="4" t="s">
        <v>1477</v>
      </c>
      <c r="E2440" s="4" t="s">
        <v>8053</v>
      </c>
      <c r="F2440" s="4" t="s">
        <v>1159</v>
      </c>
      <c r="G2440" s="4" t="s">
        <v>103</v>
      </c>
      <c r="H2440" s="7">
        <v>44647.745474537034</v>
      </c>
      <c r="I2440" s="4" t="s">
        <v>87</v>
      </c>
      <c r="J2440" s="4" t="s">
        <v>36</v>
      </c>
      <c r="K2440" s="4" t="s">
        <v>37</v>
      </c>
      <c r="L2440" s="4" t="s">
        <v>104</v>
      </c>
      <c r="M2440" s="5" t="s">
        <v>39</v>
      </c>
      <c r="N2440" s="4" t="s">
        <v>40</v>
      </c>
      <c r="O2440" s="4" t="s">
        <v>40</v>
      </c>
      <c r="P2440" s="4" t="s">
        <v>41</v>
      </c>
      <c r="Q2440" s="4" t="s">
        <v>780</v>
      </c>
      <c r="R2440" s="4" t="s">
        <v>781</v>
      </c>
      <c r="S2440" s="4" t="s">
        <v>8054</v>
      </c>
      <c r="T2440" s="4" t="s">
        <v>41</v>
      </c>
      <c r="U2440" s="4" t="s">
        <v>41</v>
      </c>
      <c r="V2440" s="4"/>
      <c r="W2440" s="4"/>
      <c r="X2440" s="4"/>
      <c r="Y2440" s="4"/>
      <c r="Z2440" s="6">
        <v>3</v>
      </c>
      <c r="AA2440" s="6">
        <v>32.5</v>
      </c>
      <c r="AB2440" s="6" t="s">
        <v>40</v>
      </c>
      <c r="AC2440" s="5" t="s">
        <v>40</v>
      </c>
      <c r="AD2440" s="4" t="s">
        <v>15694</v>
      </c>
    </row>
    <row r="2441" spans="1:30" ht="15" customHeight="1" x14ac:dyDescent="0.2">
      <c r="A2441" s="4" t="s">
        <v>8055</v>
      </c>
      <c r="B2441" s="4" t="s">
        <v>165</v>
      </c>
      <c r="C2441" s="4" t="s">
        <v>8056</v>
      </c>
      <c r="D2441" s="4" t="s">
        <v>313</v>
      </c>
      <c r="E2441" s="4" t="s">
        <v>8056</v>
      </c>
      <c r="F2441" s="4" t="s">
        <v>165</v>
      </c>
      <c r="G2441" s="4" t="s">
        <v>103</v>
      </c>
      <c r="H2441" s="7">
        <v>44647.748541666668</v>
      </c>
      <c r="I2441" s="4" t="s">
        <v>87</v>
      </c>
      <c r="J2441" s="4" t="s">
        <v>36</v>
      </c>
      <c r="K2441" s="4" t="s">
        <v>37</v>
      </c>
      <c r="L2441" s="4" t="s">
        <v>104</v>
      </c>
      <c r="M2441" s="5" t="s">
        <v>39</v>
      </c>
      <c r="N2441" s="4" t="s">
        <v>40</v>
      </c>
      <c r="O2441" s="4" t="s">
        <v>40</v>
      </c>
      <c r="P2441" s="4" t="s">
        <v>41</v>
      </c>
      <c r="Q2441" s="4" t="s">
        <v>780</v>
      </c>
      <c r="R2441" s="4" t="s">
        <v>781</v>
      </c>
      <c r="S2441" s="4" t="s">
        <v>8057</v>
      </c>
      <c r="T2441" s="4" t="s">
        <v>41</v>
      </c>
      <c r="U2441" s="4" t="s">
        <v>41</v>
      </c>
      <c r="V2441" s="4"/>
      <c r="W2441" s="4"/>
      <c r="X2441" s="4"/>
      <c r="Y2441" s="4"/>
      <c r="Z2441" s="6">
        <v>3</v>
      </c>
      <c r="AA2441" s="6">
        <v>32.5</v>
      </c>
      <c r="AB2441" s="6" t="s">
        <v>40</v>
      </c>
      <c r="AC2441" s="5" t="s">
        <v>40</v>
      </c>
      <c r="AD2441" s="4" t="s">
        <v>15695</v>
      </c>
    </row>
    <row r="2442" spans="1:30" ht="15" customHeight="1" x14ac:dyDescent="0.2">
      <c r="A2442" s="4" t="s">
        <v>8058</v>
      </c>
      <c r="B2442" s="4" t="s">
        <v>165</v>
      </c>
      <c r="C2442" s="4" t="s">
        <v>8059</v>
      </c>
      <c r="D2442" s="4" t="s">
        <v>313</v>
      </c>
      <c r="E2442" s="4" t="s">
        <v>8059</v>
      </c>
      <c r="F2442" s="4" t="s">
        <v>165</v>
      </c>
      <c r="G2442" s="4" t="s">
        <v>103</v>
      </c>
      <c r="H2442" s="7">
        <v>44647.748657407406</v>
      </c>
      <c r="I2442" s="4" t="s">
        <v>87</v>
      </c>
      <c r="J2442" s="4" t="s">
        <v>36</v>
      </c>
      <c r="K2442" s="4" t="s">
        <v>37</v>
      </c>
      <c r="L2442" s="4" t="s">
        <v>104</v>
      </c>
      <c r="M2442" s="5" t="s">
        <v>39</v>
      </c>
      <c r="N2442" s="4" t="s">
        <v>40</v>
      </c>
      <c r="O2442" s="4" t="s">
        <v>40</v>
      </c>
      <c r="P2442" s="4" t="s">
        <v>41</v>
      </c>
      <c r="Q2442" s="4" t="s">
        <v>780</v>
      </c>
      <c r="R2442" s="4" t="s">
        <v>781</v>
      </c>
      <c r="S2442" s="4" t="s">
        <v>8060</v>
      </c>
      <c r="T2442" s="4" t="s">
        <v>41</v>
      </c>
      <c r="U2442" s="4" t="s">
        <v>41</v>
      </c>
      <c r="V2442" s="4"/>
      <c r="W2442" s="4"/>
      <c r="X2442" s="4"/>
      <c r="Y2442" s="4"/>
      <c r="Z2442" s="6">
        <v>3</v>
      </c>
      <c r="AA2442" s="6">
        <v>32.5</v>
      </c>
      <c r="AB2442" s="6" t="s">
        <v>40</v>
      </c>
      <c r="AC2442" s="5" t="s">
        <v>40</v>
      </c>
      <c r="AD2442" s="4" t="s">
        <v>15696</v>
      </c>
    </row>
    <row r="2443" spans="1:30" ht="15" customHeight="1" x14ac:dyDescent="0.2">
      <c r="A2443" s="4" t="s">
        <v>8061</v>
      </c>
      <c r="B2443" s="4" t="s">
        <v>165</v>
      </c>
      <c r="C2443" s="4" t="s">
        <v>8062</v>
      </c>
      <c r="D2443" s="4" t="s">
        <v>313</v>
      </c>
      <c r="E2443" s="4" t="s">
        <v>8062</v>
      </c>
      <c r="F2443" s="4" t="s">
        <v>165</v>
      </c>
      <c r="G2443" s="4" t="s">
        <v>103</v>
      </c>
      <c r="H2443" s="7">
        <v>44647.750173611108</v>
      </c>
      <c r="I2443" s="4" t="s">
        <v>87</v>
      </c>
      <c r="J2443" s="4" t="s">
        <v>36</v>
      </c>
      <c r="K2443" s="4" t="s">
        <v>37</v>
      </c>
      <c r="L2443" s="4" t="s">
        <v>104</v>
      </c>
      <c r="M2443" s="5" t="s">
        <v>39</v>
      </c>
      <c r="N2443" s="4" t="s">
        <v>40</v>
      </c>
      <c r="O2443" s="4" t="s">
        <v>40</v>
      </c>
      <c r="P2443" s="4" t="s">
        <v>41</v>
      </c>
      <c r="Q2443" s="4" t="s">
        <v>780</v>
      </c>
      <c r="R2443" s="4" t="s">
        <v>781</v>
      </c>
      <c r="S2443" s="4" t="s">
        <v>8063</v>
      </c>
      <c r="T2443" s="4" t="s">
        <v>41</v>
      </c>
      <c r="U2443" s="4" t="s">
        <v>41</v>
      </c>
      <c r="V2443" s="4"/>
      <c r="W2443" s="4"/>
      <c r="X2443" s="4"/>
      <c r="Y2443" s="4"/>
      <c r="Z2443" s="6">
        <v>3.23</v>
      </c>
      <c r="AA2443" s="6">
        <v>32.5</v>
      </c>
      <c r="AB2443" s="6" t="s">
        <v>40</v>
      </c>
      <c r="AC2443" s="5" t="s">
        <v>40</v>
      </c>
      <c r="AD2443" s="4" t="s">
        <v>15697</v>
      </c>
    </row>
    <row r="2444" spans="1:30" ht="15" customHeight="1" x14ac:dyDescent="0.2">
      <c r="A2444" s="4" t="s">
        <v>8064</v>
      </c>
      <c r="B2444" s="4" t="s">
        <v>165</v>
      </c>
      <c r="C2444" s="4" t="s">
        <v>8065</v>
      </c>
      <c r="D2444" s="4" t="s">
        <v>313</v>
      </c>
      <c r="E2444" s="4" t="s">
        <v>8065</v>
      </c>
      <c r="F2444" s="4" t="s">
        <v>165</v>
      </c>
      <c r="G2444" s="4" t="s">
        <v>103</v>
      </c>
      <c r="H2444" s="7">
        <v>44647.75068287037</v>
      </c>
      <c r="I2444" s="4" t="s">
        <v>87</v>
      </c>
      <c r="J2444" s="4" t="s">
        <v>36</v>
      </c>
      <c r="K2444" s="4" t="s">
        <v>37</v>
      </c>
      <c r="L2444" s="4" t="s">
        <v>104</v>
      </c>
      <c r="M2444" s="5" t="s">
        <v>39</v>
      </c>
      <c r="N2444" s="4" t="s">
        <v>40</v>
      </c>
      <c r="O2444" s="4" t="s">
        <v>40</v>
      </c>
      <c r="P2444" s="4" t="s">
        <v>41</v>
      </c>
      <c r="Q2444" s="4" t="s">
        <v>780</v>
      </c>
      <c r="R2444" s="4" t="s">
        <v>781</v>
      </c>
      <c r="S2444" s="4" t="s">
        <v>8066</v>
      </c>
      <c r="T2444" s="4" t="s">
        <v>41</v>
      </c>
      <c r="U2444" s="4" t="s">
        <v>41</v>
      </c>
      <c r="V2444" s="4"/>
      <c r="W2444" s="4"/>
      <c r="X2444" s="4"/>
      <c r="Y2444" s="4"/>
      <c r="Z2444" s="6">
        <v>2.8</v>
      </c>
      <c r="AA2444" s="6">
        <v>32.5</v>
      </c>
      <c r="AB2444" s="6" t="s">
        <v>40</v>
      </c>
      <c r="AC2444" s="5" t="s">
        <v>40</v>
      </c>
      <c r="AD2444" s="4" t="s">
        <v>15698</v>
      </c>
    </row>
    <row r="2445" spans="1:30" ht="15" customHeight="1" x14ac:dyDescent="0.2">
      <c r="A2445" s="4" t="s">
        <v>8067</v>
      </c>
      <c r="B2445" s="4" t="s">
        <v>165</v>
      </c>
      <c r="C2445" s="4" t="s">
        <v>8068</v>
      </c>
      <c r="D2445" s="4" t="s">
        <v>313</v>
      </c>
      <c r="E2445" s="4" t="s">
        <v>8068</v>
      </c>
      <c r="F2445" s="4" t="s">
        <v>165</v>
      </c>
      <c r="G2445" s="4" t="s">
        <v>103</v>
      </c>
      <c r="H2445" s="7">
        <v>44647.752141203702</v>
      </c>
      <c r="I2445" s="4" t="s">
        <v>87</v>
      </c>
      <c r="J2445" s="4" t="s">
        <v>36</v>
      </c>
      <c r="K2445" s="4" t="s">
        <v>37</v>
      </c>
      <c r="L2445" s="4" t="s">
        <v>104</v>
      </c>
      <c r="M2445" s="5" t="s">
        <v>39</v>
      </c>
      <c r="N2445" s="4" t="s">
        <v>40</v>
      </c>
      <c r="O2445" s="4" t="s">
        <v>40</v>
      </c>
      <c r="P2445" s="4" t="s">
        <v>41</v>
      </c>
      <c r="Q2445" s="4" t="s">
        <v>780</v>
      </c>
      <c r="R2445" s="4" t="s">
        <v>781</v>
      </c>
      <c r="S2445" s="4" t="s">
        <v>8069</v>
      </c>
      <c r="T2445" s="4" t="s">
        <v>41</v>
      </c>
      <c r="U2445" s="4" t="s">
        <v>41</v>
      </c>
      <c r="V2445" s="4"/>
      <c r="W2445" s="4"/>
      <c r="X2445" s="4"/>
      <c r="Y2445" s="4"/>
      <c r="Z2445" s="6">
        <v>3</v>
      </c>
      <c r="AA2445" s="6">
        <v>32.5</v>
      </c>
      <c r="AB2445" s="6" t="s">
        <v>40</v>
      </c>
      <c r="AC2445" s="5" t="s">
        <v>40</v>
      </c>
      <c r="AD2445" s="4" t="s">
        <v>15699</v>
      </c>
    </row>
    <row r="2446" spans="1:30" ht="15" customHeight="1" x14ac:dyDescent="0.2">
      <c r="A2446" s="4" t="s">
        <v>8070</v>
      </c>
      <c r="B2446" s="4" t="s">
        <v>1157</v>
      </c>
      <c r="C2446" s="4" t="s">
        <v>8071</v>
      </c>
      <c r="D2446" s="4" t="s">
        <v>1141</v>
      </c>
      <c r="E2446" s="4" t="s">
        <v>8071</v>
      </c>
      <c r="F2446" s="4" t="s">
        <v>1159</v>
      </c>
      <c r="G2446" s="4" t="s">
        <v>103</v>
      </c>
      <c r="H2446" s="7">
        <v>44647.754421296297</v>
      </c>
      <c r="I2446" s="4" t="s">
        <v>87</v>
      </c>
      <c r="J2446" s="4" t="s">
        <v>36</v>
      </c>
      <c r="K2446" s="4" t="s">
        <v>37</v>
      </c>
      <c r="L2446" s="4" t="s">
        <v>104</v>
      </c>
      <c r="M2446" s="5" t="s">
        <v>39</v>
      </c>
      <c r="N2446" s="4" t="s">
        <v>40</v>
      </c>
      <c r="O2446" s="4" t="s">
        <v>40</v>
      </c>
      <c r="P2446" s="4" t="s">
        <v>41</v>
      </c>
      <c r="Q2446" s="4" t="s">
        <v>780</v>
      </c>
      <c r="R2446" s="4" t="s">
        <v>781</v>
      </c>
      <c r="S2446" s="4" t="s">
        <v>8072</v>
      </c>
      <c r="T2446" s="4" t="s">
        <v>41</v>
      </c>
      <c r="U2446" s="4" t="s">
        <v>41</v>
      </c>
      <c r="V2446" s="4"/>
      <c r="W2446" s="4"/>
      <c r="X2446" s="4"/>
      <c r="Y2446" s="4"/>
      <c r="Z2446" s="6">
        <v>2.7</v>
      </c>
      <c r="AA2446" s="6">
        <v>32.5</v>
      </c>
      <c r="AB2446" s="6" t="s">
        <v>40</v>
      </c>
      <c r="AC2446" s="5" t="s">
        <v>40</v>
      </c>
      <c r="AD2446" s="4" t="s">
        <v>15700</v>
      </c>
    </row>
    <row r="2447" spans="1:30" ht="15" customHeight="1" x14ac:dyDescent="0.2">
      <c r="A2447" s="4" t="s">
        <v>8073</v>
      </c>
      <c r="B2447" s="4" t="s">
        <v>165</v>
      </c>
      <c r="C2447" s="4" t="s">
        <v>8074</v>
      </c>
      <c r="D2447" s="4" t="s">
        <v>313</v>
      </c>
      <c r="E2447" s="4" t="s">
        <v>8074</v>
      </c>
      <c r="F2447" s="4" t="s">
        <v>165</v>
      </c>
      <c r="G2447" s="4" t="s">
        <v>103</v>
      </c>
      <c r="H2447" s="7">
        <v>44647.754791666666</v>
      </c>
      <c r="I2447" s="4" t="s">
        <v>87</v>
      </c>
      <c r="J2447" s="4" t="s">
        <v>36</v>
      </c>
      <c r="K2447" s="4" t="s">
        <v>37</v>
      </c>
      <c r="L2447" s="4" t="s">
        <v>104</v>
      </c>
      <c r="M2447" s="5" t="s">
        <v>39</v>
      </c>
      <c r="N2447" s="4" t="s">
        <v>40</v>
      </c>
      <c r="O2447" s="4" t="s">
        <v>40</v>
      </c>
      <c r="P2447" s="4" t="s">
        <v>41</v>
      </c>
      <c r="Q2447" s="4" t="s">
        <v>780</v>
      </c>
      <c r="R2447" s="4" t="s">
        <v>781</v>
      </c>
      <c r="S2447" s="4" t="s">
        <v>8075</v>
      </c>
      <c r="T2447" s="4" t="s">
        <v>41</v>
      </c>
      <c r="U2447" s="4" t="s">
        <v>41</v>
      </c>
      <c r="V2447" s="4"/>
      <c r="W2447" s="4"/>
      <c r="X2447" s="4"/>
      <c r="Y2447" s="4"/>
      <c r="Z2447" s="6">
        <v>2.7</v>
      </c>
      <c r="AA2447" s="6">
        <v>32.5</v>
      </c>
      <c r="AB2447" s="6" t="s">
        <v>40</v>
      </c>
      <c r="AC2447" s="5" t="s">
        <v>40</v>
      </c>
      <c r="AD2447" s="4" t="s">
        <v>15701</v>
      </c>
    </row>
    <row r="2448" spans="1:30" ht="15" customHeight="1" x14ac:dyDescent="0.2">
      <c r="A2448" s="4" t="s">
        <v>8076</v>
      </c>
      <c r="B2448" s="4" t="s">
        <v>1528</v>
      </c>
      <c r="C2448" s="4" t="s">
        <v>8077</v>
      </c>
      <c r="D2448" s="4" t="s">
        <v>1175</v>
      </c>
      <c r="E2448" s="4" t="s">
        <v>8077</v>
      </c>
      <c r="F2448" s="4" t="s">
        <v>1528</v>
      </c>
      <c r="G2448" s="4" t="s">
        <v>103</v>
      </c>
      <c r="H2448" s="7">
        <v>44647.756307870368</v>
      </c>
      <c r="I2448" s="4" t="s">
        <v>48</v>
      </c>
      <c r="J2448" s="4" t="s">
        <v>36</v>
      </c>
      <c r="K2448" s="4" t="s">
        <v>37</v>
      </c>
      <c r="L2448" s="4" t="s">
        <v>104</v>
      </c>
      <c r="M2448" s="5" t="s">
        <v>39</v>
      </c>
      <c r="N2448" s="4" t="s">
        <v>40</v>
      </c>
      <c r="O2448" s="4" t="s">
        <v>40</v>
      </c>
      <c r="P2448" s="4" t="s">
        <v>41</v>
      </c>
      <c r="Q2448" s="4" t="s">
        <v>780</v>
      </c>
      <c r="R2448" s="4" t="s">
        <v>781</v>
      </c>
      <c r="S2448" s="4" t="s">
        <v>8078</v>
      </c>
      <c r="T2448" s="4" t="s">
        <v>41</v>
      </c>
      <c r="U2448" s="4" t="s">
        <v>41</v>
      </c>
      <c r="V2448" s="4"/>
      <c r="W2448" s="4"/>
      <c r="X2448" s="4"/>
      <c r="Y2448" s="4"/>
      <c r="Z2448" s="6">
        <v>2.5</v>
      </c>
      <c r="AA2448" s="6">
        <v>32.5</v>
      </c>
      <c r="AB2448" s="6" t="s">
        <v>40</v>
      </c>
      <c r="AC2448" s="5" t="s">
        <v>40</v>
      </c>
      <c r="AD2448" s="4" t="s">
        <v>15702</v>
      </c>
    </row>
    <row r="2449" spans="1:30" ht="15" customHeight="1" x14ac:dyDescent="0.2">
      <c r="A2449" s="4" t="s">
        <v>8079</v>
      </c>
      <c r="B2449" s="4" t="s">
        <v>1543</v>
      </c>
      <c r="C2449" s="4" t="s">
        <v>8080</v>
      </c>
      <c r="D2449" s="4" t="s">
        <v>1154</v>
      </c>
      <c r="E2449" s="4" t="s">
        <v>8080</v>
      </c>
      <c r="F2449" s="4" t="s">
        <v>1543</v>
      </c>
      <c r="G2449" s="4" t="s">
        <v>103</v>
      </c>
      <c r="H2449" s="7">
        <v>44647.757534722223</v>
      </c>
      <c r="I2449" s="4" t="s">
        <v>93</v>
      </c>
      <c r="J2449" s="4" t="s">
        <v>36</v>
      </c>
      <c r="K2449" s="4" t="s">
        <v>37</v>
      </c>
      <c r="L2449" s="4" t="s">
        <v>104</v>
      </c>
      <c r="M2449" s="5" t="s">
        <v>39</v>
      </c>
      <c r="N2449" s="4" t="s">
        <v>40</v>
      </c>
      <c r="O2449" s="4" t="s">
        <v>40</v>
      </c>
      <c r="P2449" s="4" t="s">
        <v>41</v>
      </c>
      <c r="Q2449" s="4" t="s">
        <v>780</v>
      </c>
      <c r="R2449" s="4" t="s">
        <v>781</v>
      </c>
      <c r="S2449" s="4" t="s">
        <v>8081</v>
      </c>
      <c r="T2449" s="4" t="s">
        <v>41</v>
      </c>
      <c r="U2449" s="4" t="s">
        <v>41</v>
      </c>
      <c r="V2449" s="4"/>
      <c r="W2449" s="4"/>
      <c r="X2449" s="4"/>
      <c r="Y2449" s="4"/>
      <c r="Z2449" s="6">
        <v>3.62</v>
      </c>
      <c r="AA2449" s="6">
        <v>32.5</v>
      </c>
      <c r="AB2449" s="6" t="s">
        <v>40</v>
      </c>
      <c r="AC2449" s="5" t="s">
        <v>40</v>
      </c>
      <c r="AD2449" s="4" t="s">
        <v>15703</v>
      </c>
    </row>
    <row r="2450" spans="1:30" ht="15" customHeight="1" x14ac:dyDescent="0.2">
      <c r="A2450" s="4" t="s">
        <v>8082</v>
      </c>
      <c r="B2450" s="4" t="s">
        <v>47</v>
      </c>
      <c r="C2450" s="4" t="s">
        <v>8083</v>
      </c>
      <c r="D2450" s="4" t="s">
        <v>8084</v>
      </c>
      <c r="E2450" s="4" t="s">
        <v>41</v>
      </c>
      <c r="F2450" s="4" t="s">
        <v>41</v>
      </c>
      <c r="G2450" s="4" t="s">
        <v>629</v>
      </c>
      <c r="H2450" s="7">
        <v>44644</v>
      </c>
      <c r="I2450" s="4" t="s">
        <v>48</v>
      </c>
      <c r="J2450" s="4" t="s">
        <v>36</v>
      </c>
      <c r="K2450" s="4" t="s">
        <v>37</v>
      </c>
      <c r="L2450" s="4" t="s">
        <v>78</v>
      </c>
      <c r="M2450" s="5" t="s">
        <v>39</v>
      </c>
      <c r="N2450" s="4" t="s">
        <v>40</v>
      </c>
      <c r="O2450" s="4" t="s">
        <v>40</v>
      </c>
      <c r="P2450" s="4" t="s">
        <v>41</v>
      </c>
      <c r="Q2450" s="4" t="s">
        <v>41</v>
      </c>
      <c r="R2450" s="4" t="s">
        <v>41</v>
      </c>
      <c r="S2450" s="4" t="s">
        <v>8085</v>
      </c>
      <c r="T2450" s="4" t="s">
        <v>41</v>
      </c>
      <c r="U2450" s="4" t="s">
        <v>41</v>
      </c>
      <c r="V2450" s="4"/>
      <c r="W2450" s="4"/>
      <c r="X2450" s="4"/>
      <c r="Y2450" s="4"/>
      <c r="Z2450" s="6">
        <v>3</v>
      </c>
      <c r="AA2450" s="6">
        <v>32.5</v>
      </c>
      <c r="AB2450" s="6" t="s">
        <v>40</v>
      </c>
      <c r="AC2450" s="5" t="s">
        <v>40</v>
      </c>
      <c r="AD2450" s="4" t="s">
        <v>15704</v>
      </c>
    </row>
    <row r="2451" spans="1:30" ht="15" customHeight="1" x14ac:dyDescent="0.2">
      <c r="A2451" s="4" t="s">
        <v>8086</v>
      </c>
      <c r="B2451" s="4" t="s">
        <v>5033</v>
      </c>
      <c r="C2451" s="4" t="s">
        <v>8087</v>
      </c>
      <c r="D2451" s="4" t="s">
        <v>5035</v>
      </c>
      <c r="E2451" s="4" t="s">
        <v>8088</v>
      </c>
      <c r="F2451" s="4" t="s">
        <v>5033</v>
      </c>
      <c r="G2451" s="4" t="s">
        <v>77</v>
      </c>
      <c r="H2451" s="7">
        <v>44655.385231481479</v>
      </c>
      <c r="I2451" s="4" t="s">
        <v>147</v>
      </c>
      <c r="J2451" s="4" t="s">
        <v>36</v>
      </c>
      <c r="K2451" s="4" t="s">
        <v>37</v>
      </c>
      <c r="L2451" s="4" t="s">
        <v>94</v>
      </c>
      <c r="M2451" s="5" t="s">
        <v>39</v>
      </c>
      <c r="N2451" s="4" t="s">
        <v>40</v>
      </c>
      <c r="O2451" s="4" t="s">
        <v>40</v>
      </c>
      <c r="P2451" s="4" t="s">
        <v>41</v>
      </c>
      <c r="Q2451" s="4" t="s">
        <v>780</v>
      </c>
      <c r="R2451" s="4" t="s">
        <v>781</v>
      </c>
      <c r="S2451" s="4" t="s">
        <v>8087</v>
      </c>
      <c r="T2451" s="4" t="s">
        <v>400</v>
      </c>
      <c r="U2451" s="4" t="s">
        <v>41</v>
      </c>
      <c r="V2451" s="4"/>
      <c r="W2451" s="4"/>
      <c r="X2451" s="4"/>
      <c r="Y2451" s="4"/>
      <c r="Z2451" s="6">
        <v>2.5</v>
      </c>
      <c r="AA2451" s="6">
        <v>32.5</v>
      </c>
      <c r="AB2451" s="6" t="s">
        <v>40</v>
      </c>
      <c r="AC2451" s="5" t="s">
        <v>40</v>
      </c>
      <c r="AD2451" s="4" t="s">
        <v>15705</v>
      </c>
    </row>
    <row r="2452" spans="1:30" ht="15" customHeight="1" x14ac:dyDescent="0.2">
      <c r="A2452" s="4" t="s">
        <v>8089</v>
      </c>
      <c r="B2452" s="4" t="s">
        <v>1555</v>
      </c>
      <c r="C2452" s="4" t="s">
        <v>8090</v>
      </c>
      <c r="D2452" s="4" t="s">
        <v>279</v>
      </c>
      <c r="E2452" s="4" t="s">
        <v>8090</v>
      </c>
      <c r="F2452" s="4" t="s">
        <v>1555</v>
      </c>
      <c r="G2452" s="4" t="s">
        <v>77</v>
      </c>
      <c r="H2452" s="7">
        <v>44655.385717592595</v>
      </c>
      <c r="I2452" s="4" t="s">
        <v>48</v>
      </c>
      <c r="J2452" s="4" t="s">
        <v>36</v>
      </c>
      <c r="K2452" s="4" t="s">
        <v>37</v>
      </c>
      <c r="L2452" s="4" t="s">
        <v>94</v>
      </c>
      <c r="M2452" s="5" t="s">
        <v>39</v>
      </c>
      <c r="N2452" s="4" t="s">
        <v>40</v>
      </c>
      <c r="O2452" s="4" t="s">
        <v>40</v>
      </c>
      <c r="P2452" s="4" t="s">
        <v>41</v>
      </c>
      <c r="Q2452" s="4" t="s">
        <v>780</v>
      </c>
      <c r="R2452" s="4" t="s">
        <v>781</v>
      </c>
      <c r="S2452" s="4" t="s">
        <v>8090</v>
      </c>
      <c r="T2452" s="4" t="s">
        <v>408</v>
      </c>
      <c r="U2452" s="4" t="s">
        <v>41</v>
      </c>
      <c r="V2452" s="4"/>
      <c r="W2452" s="4"/>
      <c r="X2452" s="4"/>
      <c r="Y2452" s="4"/>
      <c r="Z2452" s="6">
        <v>3</v>
      </c>
      <c r="AA2452" s="6">
        <v>32.5</v>
      </c>
      <c r="AB2452" s="6" t="s">
        <v>40</v>
      </c>
      <c r="AC2452" s="5" t="s">
        <v>40</v>
      </c>
      <c r="AD2452" s="4" t="s">
        <v>15706</v>
      </c>
    </row>
    <row r="2453" spans="1:30" ht="15" customHeight="1" x14ac:dyDescent="0.2">
      <c r="A2453" s="4" t="s">
        <v>8091</v>
      </c>
      <c r="B2453" s="4" t="s">
        <v>1561</v>
      </c>
      <c r="C2453" s="4" t="s">
        <v>8092</v>
      </c>
      <c r="D2453" s="4" t="s">
        <v>313</v>
      </c>
      <c r="E2453" s="4" t="s">
        <v>8093</v>
      </c>
      <c r="F2453" s="4" t="s">
        <v>1561</v>
      </c>
      <c r="G2453" s="4" t="s">
        <v>77</v>
      </c>
      <c r="H2453" s="7">
        <v>44655.389699074076</v>
      </c>
      <c r="I2453" s="4" t="s">
        <v>87</v>
      </c>
      <c r="J2453" s="4" t="s">
        <v>36</v>
      </c>
      <c r="K2453" s="4" t="s">
        <v>37</v>
      </c>
      <c r="L2453" s="4" t="s">
        <v>94</v>
      </c>
      <c r="M2453" s="5" t="s">
        <v>39</v>
      </c>
      <c r="N2453" s="4" t="s">
        <v>40</v>
      </c>
      <c r="O2453" s="4" t="s">
        <v>40</v>
      </c>
      <c r="P2453" s="4" t="s">
        <v>41</v>
      </c>
      <c r="Q2453" s="4" t="s">
        <v>780</v>
      </c>
      <c r="R2453" s="4" t="s">
        <v>781</v>
      </c>
      <c r="S2453" s="4" t="s">
        <v>8092</v>
      </c>
      <c r="T2453" s="4" t="s">
        <v>408</v>
      </c>
      <c r="U2453" s="4" t="s">
        <v>41</v>
      </c>
      <c r="V2453" s="4"/>
      <c r="W2453" s="4"/>
      <c r="X2453" s="4"/>
      <c r="Y2453" s="4"/>
      <c r="Z2453" s="6">
        <v>3</v>
      </c>
      <c r="AA2453" s="6">
        <v>32.5</v>
      </c>
      <c r="AB2453" s="6" t="s">
        <v>40</v>
      </c>
      <c r="AC2453" s="5" t="s">
        <v>40</v>
      </c>
      <c r="AD2453" s="4" t="s">
        <v>15707</v>
      </c>
    </row>
    <row r="2454" spans="1:30" ht="15" customHeight="1" x14ac:dyDescent="0.2">
      <c r="A2454" s="4" t="s">
        <v>8094</v>
      </c>
      <c r="B2454" s="4" t="s">
        <v>1561</v>
      </c>
      <c r="C2454" s="4" t="s">
        <v>8095</v>
      </c>
      <c r="D2454" s="4" t="s">
        <v>313</v>
      </c>
      <c r="E2454" s="4" t="s">
        <v>8095</v>
      </c>
      <c r="F2454" s="4" t="s">
        <v>1561</v>
      </c>
      <c r="G2454" s="4" t="s">
        <v>77</v>
      </c>
      <c r="H2454" s="7">
        <v>44655.398946759262</v>
      </c>
      <c r="I2454" s="4" t="s">
        <v>87</v>
      </c>
      <c r="J2454" s="4" t="s">
        <v>36</v>
      </c>
      <c r="K2454" s="4" t="s">
        <v>37</v>
      </c>
      <c r="L2454" s="4" t="s">
        <v>94</v>
      </c>
      <c r="M2454" s="5" t="s">
        <v>39</v>
      </c>
      <c r="N2454" s="4" t="s">
        <v>40</v>
      </c>
      <c r="O2454" s="4" t="s">
        <v>40</v>
      </c>
      <c r="P2454" s="4" t="s">
        <v>41</v>
      </c>
      <c r="Q2454" s="4" t="s">
        <v>780</v>
      </c>
      <c r="R2454" s="4" t="s">
        <v>781</v>
      </c>
      <c r="S2454" s="4" t="s">
        <v>8095</v>
      </c>
      <c r="T2454" s="4" t="s">
        <v>408</v>
      </c>
      <c r="U2454" s="4" t="s">
        <v>41</v>
      </c>
      <c r="V2454" s="4"/>
      <c r="W2454" s="4"/>
      <c r="X2454" s="4"/>
      <c r="Y2454" s="4"/>
      <c r="Z2454" s="6">
        <v>3</v>
      </c>
      <c r="AA2454" s="6">
        <v>32.5</v>
      </c>
      <c r="AB2454" s="6" t="s">
        <v>40</v>
      </c>
      <c r="AC2454" s="5" t="s">
        <v>40</v>
      </c>
      <c r="AD2454" s="4" t="s">
        <v>15708</v>
      </c>
    </row>
    <row r="2455" spans="1:30" ht="15" customHeight="1" x14ac:dyDescent="0.2">
      <c r="A2455" s="4" t="s">
        <v>8096</v>
      </c>
      <c r="B2455" s="4" t="s">
        <v>165</v>
      </c>
      <c r="C2455" s="4" t="s">
        <v>8097</v>
      </c>
      <c r="D2455" s="4" t="s">
        <v>313</v>
      </c>
      <c r="E2455" s="4" t="s">
        <v>8097</v>
      </c>
      <c r="F2455" s="4" t="s">
        <v>165</v>
      </c>
      <c r="G2455" s="4" t="s">
        <v>103</v>
      </c>
      <c r="H2455" s="7">
        <v>44655.449166666665</v>
      </c>
      <c r="I2455" s="4" t="s">
        <v>87</v>
      </c>
      <c r="J2455" s="4" t="s">
        <v>36</v>
      </c>
      <c r="K2455" s="4" t="s">
        <v>37</v>
      </c>
      <c r="L2455" s="4" t="s">
        <v>104</v>
      </c>
      <c r="M2455" s="5" t="s">
        <v>39</v>
      </c>
      <c r="N2455" s="4" t="s">
        <v>40</v>
      </c>
      <c r="O2455" s="4" t="s">
        <v>40</v>
      </c>
      <c r="P2455" s="4" t="s">
        <v>41</v>
      </c>
      <c r="Q2455" s="4" t="s">
        <v>780</v>
      </c>
      <c r="R2455" s="4" t="s">
        <v>781</v>
      </c>
      <c r="S2455" s="4" t="s">
        <v>8098</v>
      </c>
      <c r="T2455" s="4" t="s">
        <v>41</v>
      </c>
      <c r="U2455" s="4" t="s">
        <v>41</v>
      </c>
      <c r="V2455" s="4"/>
      <c r="W2455" s="4"/>
      <c r="X2455" s="4"/>
      <c r="Y2455" s="4"/>
      <c r="Z2455" s="6">
        <v>3.15</v>
      </c>
      <c r="AA2455" s="6">
        <v>32.5</v>
      </c>
      <c r="AB2455" s="6" t="s">
        <v>40</v>
      </c>
      <c r="AC2455" s="5" t="s">
        <v>40</v>
      </c>
      <c r="AD2455" s="4" t="s">
        <v>15709</v>
      </c>
    </row>
    <row r="2456" spans="1:30" ht="15" customHeight="1" x14ac:dyDescent="0.2">
      <c r="A2456" s="4" t="s">
        <v>8099</v>
      </c>
      <c r="B2456" s="4" t="s">
        <v>165</v>
      </c>
      <c r="C2456" s="4" t="s">
        <v>8100</v>
      </c>
      <c r="D2456" s="4" t="s">
        <v>313</v>
      </c>
      <c r="E2456" s="4" t="s">
        <v>8100</v>
      </c>
      <c r="F2456" s="4" t="s">
        <v>165</v>
      </c>
      <c r="G2456" s="4" t="s">
        <v>103</v>
      </c>
      <c r="H2456" s="7">
        <v>44655.449421296296</v>
      </c>
      <c r="I2456" s="4" t="s">
        <v>87</v>
      </c>
      <c r="J2456" s="4" t="s">
        <v>36</v>
      </c>
      <c r="K2456" s="4" t="s">
        <v>37</v>
      </c>
      <c r="L2456" s="4" t="s">
        <v>104</v>
      </c>
      <c r="M2456" s="5" t="s">
        <v>39</v>
      </c>
      <c r="N2456" s="4" t="s">
        <v>40</v>
      </c>
      <c r="O2456" s="4" t="s">
        <v>40</v>
      </c>
      <c r="P2456" s="4" t="s">
        <v>41</v>
      </c>
      <c r="Q2456" s="4" t="s">
        <v>780</v>
      </c>
      <c r="R2456" s="4" t="s">
        <v>781</v>
      </c>
      <c r="S2456" s="4" t="s">
        <v>8101</v>
      </c>
      <c r="T2456" s="4" t="s">
        <v>41</v>
      </c>
      <c r="U2456" s="4" t="s">
        <v>41</v>
      </c>
      <c r="V2456" s="4"/>
      <c r="W2456" s="4"/>
      <c r="X2456" s="4"/>
      <c r="Y2456" s="4"/>
      <c r="Z2456" s="6">
        <v>2.5</v>
      </c>
      <c r="AA2456" s="6">
        <v>32.5</v>
      </c>
      <c r="AB2456" s="6" t="s">
        <v>40</v>
      </c>
      <c r="AC2456" s="5" t="s">
        <v>40</v>
      </c>
      <c r="AD2456" s="4" t="s">
        <v>15710</v>
      </c>
    </row>
    <row r="2457" spans="1:30" ht="15" customHeight="1" x14ac:dyDescent="0.2">
      <c r="A2457" s="4" t="s">
        <v>8102</v>
      </c>
      <c r="B2457" s="4" t="s">
        <v>165</v>
      </c>
      <c r="C2457" s="4" t="s">
        <v>8103</v>
      </c>
      <c r="D2457" s="4" t="s">
        <v>313</v>
      </c>
      <c r="E2457" s="4" t="s">
        <v>8103</v>
      </c>
      <c r="F2457" s="4" t="s">
        <v>165</v>
      </c>
      <c r="G2457" s="4" t="s">
        <v>103</v>
      </c>
      <c r="H2457" s="7">
        <v>44655.449756944443</v>
      </c>
      <c r="I2457" s="4" t="s">
        <v>87</v>
      </c>
      <c r="J2457" s="4" t="s">
        <v>36</v>
      </c>
      <c r="K2457" s="4" t="s">
        <v>37</v>
      </c>
      <c r="L2457" s="4" t="s">
        <v>104</v>
      </c>
      <c r="M2457" s="5" t="s">
        <v>39</v>
      </c>
      <c r="N2457" s="4" t="s">
        <v>40</v>
      </c>
      <c r="O2457" s="4" t="s">
        <v>40</v>
      </c>
      <c r="P2457" s="4" t="s">
        <v>41</v>
      </c>
      <c r="Q2457" s="4" t="s">
        <v>780</v>
      </c>
      <c r="R2457" s="4" t="s">
        <v>781</v>
      </c>
      <c r="S2457" s="4" t="s">
        <v>8104</v>
      </c>
      <c r="T2457" s="4" t="s">
        <v>41</v>
      </c>
      <c r="U2457" s="4" t="s">
        <v>41</v>
      </c>
      <c r="V2457" s="4"/>
      <c r="W2457" s="4"/>
      <c r="X2457" s="4"/>
      <c r="Y2457" s="4"/>
      <c r="Z2457" s="6">
        <v>3.15</v>
      </c>
      <c r="AA2457" s="6">
        <v>32.5</v>
      </c>
      <c r="AB2457" s="6" t="s">
        <v>40</v>
      </c>
      <c r="AC2457" s="5" t="s">
        <v>40</v>
      </c>
      <c r="AD2457" s="4" t="s">
        <v>15711</v>
      </c>
    </row>
    <row r="2458" spans="1:30" ht="15" customHeight="1" x14ac:dyDescent="0.2">
      <c r="A2458" s="4" t="s">
        <v>8105</v>
      </c>
      <c r="B2458" s="4" t="s">
        <v>165</v>
      </c>
      <c r="C2458" s="4" t="s">
        <v>8106</v>
      </c>
      <c r="D2458" s="4" t="s">
        <v>313</v>
      </c>
      <c r="E2458" s="4" t="s">
        <v>8106</v>
      </c>
      <c r="F2458" s="4" t="s">
        <v>165</v>
      </c>
      <c r="G2458" s="4" t="s">
        <v>103</v>
      </c>
      <c r="H2458" s="7">
        <v>44655.454074074078</v>
      </c>
      <c r="I2458" s="4" t="s">
        <v>87</v>
      </c>
      <c r="J2458" s="4" t="s">
        <v>36</v>
      </c>
      <c r="K2458" s="4" t="s">
        <v>37</v>
      </c>
      <c r="L2458" s="4" t="s">
        <v>104</v>
      </c>
      <c r="M2458" s="5" t="s">
        <v>39</v>
      </c>
      <c r="N2458" s="4" t="s">
        <v>40</v>
      </c>
      <c r="O2458" s="4" t="s">
        <v>40</v>
      </c>
      <c r="P2458" s="4" t="s">
        <v>41</v>
      </c>
      <c r="Q2458" s="4" t="s">
        <v>780</v>
      </c>
      <c r="R2458" s="4" t="s">
        <v>781</v>
      </c>
      <c r="S2458" s="4" t="s">
        <v>8107</v>
      </c>
      <c r="T2458" s="4" t="s">
        <v>41</v>
      </c>
      <c r="U2458" s="4" t="s">
        <v>41</v>
      </c>
      <c r="V2458" s="4"/>
      <c r="W2458" s="4"/>
      <c r="X2458" s="4"/>
      <c r="Y2458" s="4"/>
      <c r="Z2458" s="6">
        <v>3.2</v>
      </c>
      <c r="AA2458" s="6">
        <v>32.5</v>
      </c>
      <c r="AB2458" s="6" t="s">
        <v>40</v>
      </c>
      <c r="AC2458" s="5" t="s">
        <v>40</v>
      </c>
      <c r="AD2458" s="4" t="s">
        <v>15712</v>
      </c>
    </row>
    <row r="2459" spans="1:30" ht="15" customHeight="1" x14ac:dyDescent="0.2">
      <c r="A2459" s="4" t="s">
        <v>8108</v>
      </c>
      <c r="B2459" s="4" t="s">
        <v>1583</v>
      </c>
      <c r="C2459" s="4" t="s">
        <v>8109</v>
      </c>
      <c r="D2459" s="4" t="s">
        <v>579</v>
      </c>
      <c r="E2459" s="4" t="s">
        <v>8109</v>
      </c>
      <c r="F2459" s="4" t="s">
        <v>1583</v>
      </c>
      <c r="G2459" s="4" t="s">
        <v>103</v>
      </c>
      <c r="H2459" s="7">
        <v>44655.455520833333</v>
      </c>
      <c r="I2459" s="4" t="s">
        <v>87</v>
      </c>
      <c r="J2459" s="4" t="s">
        <v>36</v>
      </c>
      <c r="K2459" s="4" t="s">
        <v>37</v>
      </c>
      <c r="L2459" s="4" t="s">
        <v>104</v>
      </c>
      <c r="M2459" s="5" t="s">
        <v>39</v>
      </c>
      <c r="N2459" s="4" t="s">
        <v>40</v>
      </c>
      <c r="O2459" s="4" t="s">
        <v>40</v>
      </c>
      <c r="P2459" s="4" t="s">
        <v>41</v>
      </c>
      <c r="Q2459" s="4" t="s">
        <v>780</v>
      </c>
      <c r="R2459" s="4" t="s">
        <v>781</v>
      </c>
      <c r="S2459" s="4" t="s">
        <v>8110</v>
      </c>
      <c r="T2459" s="4" t="s">
        <v>41</v>
      </c>
      <c r="U2459" s="4" t="s">
        <v>41</v>
      </c>
      <c r="V2459" s="4"/>
      <c r="W2459" s="4"/>
      <c r="X2459" s="4"/>
      <c r="Y2459" s="4"/>
      <c r="Z2459" s="6">
        <v>3</v>
      </c>
      <c r="AA2459" s="6">
        <v>32.5</v>
      </c>
      <c r="AB2459" s="6" t="s">
        <v>40</v>
      </c>
      <c r="AC2459" s="5" t="s">
        <v>40</v>
      </c>
      <c r="AD2459" s="4" t="s">
        <v>15713</v>
      </c>
    </row>
    <row r="2460" spans="1:30" ht="15" customHeight="1" x14ac:dyDescent="0.2">
      <c r="A2460" s="4" t="s">
        <v>8111</v>
      </c>
      <c r="B2460" s="4" t="s">
        <v>1583</v>
      </c>
      <c r="C2460" s="4" t="s">
        <v>8112</v>
      </c>
      <c r="D2460" s="4" t="s">
        <v>579</v>
      </c>
      <c r="E2460" s="4" t="s">
        <v>8112</v>
      </c>
      <c r="F2460" s="4" t="s">
        <v>1583</v>
      </c>
      <c r="G2460" s="4" t="s">
        <v>103</v>
      </c>
      <c r="H2460" s="7">
        <v>44655.459363425929</v>
      </c>
      <c r="I2460" s="4" t="s">
        <v>87</v>
      </c>
      <c r="J2460" s="4" t="s">
        <v>36</v>
      </c>
      <c r="K2460" s="4" t="s">
        <v>37</v>
      </c>
      <c r="L2460" s="4" t="s">
        <v>104</v>
      </c>
      <c r="M2460" s="5" t="s">
        <v>39</v>
      </c>
      <c r="N2460" s="4" t="s">
        <v>40</v>
      </c>
      <c r="O2460" s="4" t="s">
        <v>40</v>
      </c>
      <c r="P2460" s="4" t="s">
        <v>41</v>
      </c>
      <c r="Q2460" s="4" t="s">
        <v>780</v>
      </c>
      <c r="R2460" s="4" t="s">
        <v>781</v>
      </c>
      <c r="S2460" s="4" t="s">
        <v>8113</v>
      </c>
      <c r="T2460" s="4" t="s">
        <v>41</v>
      </c>
      <c r="U2460" s="4" t="s">
        <v>41</v>
      </c>
      <c r="V2460" s="4"/>
      <c r="W2460" s="4"/>
      <c r="X2460" s="4"/>
      <c r="Y2460" s="4"/>
      <c r="Z2460" s="6">
        <v>3</v>
      </c>
      <c r="AA2460" s="6">
        <v>32.5</v>
      </c>
      <c r="AB2460" s="6" t="s">
        <v>40</v>
      </c>
      <c r="AC2460" s="5" t="s">
        <v>40</v>
      </c>
      <c r="AD2460" s="4" t="s">
        <v>15714</v>
      </c>
    </row>
    <row r="2461" spans="1:30" ht="15" customHeight="1" x14ac:dyDescent="0.2">
      <c r="A2461" s="4" t="s">
        <v>8114</v>
      </c>
      <c r="B2461" s="4" t="s">
        <v>165</v>
      </c>
      <c r="C2461" s="4" t="s">
        <v>8115</v>
      </c>
      <c r="D2461" s="4" t="s">
        <v>313</v>
      </c>
      <c r="E2461" s="4" t="s">
        <v>8115</v>
      </c>
      <c r="F2461" s="4" t="s">
        <v>165</v>
      </c>
      <c r="G2461" s="4" t="s">
        <v>103</v>
      </c>
      <c r="H2461" s="7">
        <v>44655.461759259262</v>
      </c>
      <c r="I2461" s="4" t="s">
        <v>87</v>
      </c>
      <c r="J2461" s="4" t="s">
        <v>36</v>
      </c>
      <c r="K2461" s="4" t="s">
        <v>37</v>
      </c>
      <c r="L2461" s="4" t="s">
        <v>104</v>
      </c>
      <c r="M2461" s="5" t="s">
        <v>39</v>
      </c>
      <c r="N2461" s="4" t="s">
        <v>40</v>
      </c>
      <c r="O2461" s="4" t="s">
        <v>40</v>
      </c>
      <c r="P2461" s="4" t="s">
        <v>41</v>
      </c>
      <c r="Q2461" s="4" t="s">
        <v>780</v>
      </c>
      <c r="R2461" s="4" t="s">
        <v>781</v>
      </c>
      <c r="S2461" s="4" t="s">
        <v>8116</v>
      </c>
      <c r="T2461" s="4" t="s">
        <v>41</v>
      </c>
      <c r="U2461" s="4" t="s">
        <v>41</v>
      </c>
      <c r="V2461" s="4"/>
      <c r="W2461" s="4"/>
      <c r="X2461" s="4"/>
      <c r="Y2461" s="4"/>
      <c r="Z2461" s="6">
        <v>3.42</v>
      </c>
      <c r="AA2461" s="6">
        <v>32.5</v>
      </c>
      <c r="AB2461" s="6" t="s">
        <v>40</v>
      </c>
      <c r="AC2461" s="5" t="s">
        <v>40</v>
      </c>
      <c r="AD2461" s="4" t="s">
        <v>15715</v>
      </c>
    </row>
    <row r="2462" spans="1:30" ht="15" customHeight="1" x14ac:dyDescent="0.2">
      <c r="A2462" s="4" t="s">
        <v>8117</v>
      </c>
      <c r="B2462" s="4" t="s">
        <v>165</v>
      </c>
      <c r="C2462" s="4" t="s">
        <v>8118</v>
      </c>
      <c r="D2462" s="4" t="s">
        <v>313</v>
      </c>
      <c r="E2462" s="4" t="s">
        <v>8118</v>
      </c>
      <c r="F2462" s="4" t="s">
        <v>165</v>
      </c>
      <c r="G2462" s="4" t="s">
        <v>103</v>
      </c>
      <c r="H2462" s="7">
        <v>44655.464247685188</v>
      </c>
      <c r="I2462" s="4" t="s">
        <v>87</v>
      </c>
      <c r="J2462" s="4" t="s">
        <v>36</v>
      </c>
      <c r="K2462" s="4" t="s">
        <v>37</v>
      </c>
      <c r="L2462" s="4" t="s">
        <v>104</v>
      </c>
      <c r="M2462" s="5" t="s">
        <v>39</v>
      </c>
      <c r="N2462" s="4" t="s">
        <v>40</v>
      </c>
      <c r="O2462" s="4" t="s">
        <v>40</v>
      </c>
      <c r="P2462" s="4" t="s">
        <v>41</v>
      </c>
      <c r="Q2462" s="4" t="s">
        <v>780</v>
      </c>
      <c r="R2462" s="4" t="s">
        <v>781</v>
      </c>
      <c r="S2462" s="4" t="s">
        <v>8119</v>
      </c>
      <c r="T2462" s="4" t="s">
        <v>41</v>
      </c>
      <c r="U2462" s="4" t="s">
        <v>41</v>
      </c>
      <c r="V2462" s="4"/>
      <c r="W2462" s="4"/>
      <c r="X2462" s="4"/>
      <c r="Y2462" s="4"/>
      <c r="Z2462" s="6">
        <v>3.3</v>
      </c>
      <c r="AA2462" s="6">
        <v>32.5</v>
      </c>
      <c r="AB2462" s="6" t="s">
        <v>40</v>
      </c>
      <c r="AC2462" s="5" t="s">
        <v>40</v>
      </c>
      <c r="AD2462" s="4" t="s">
        <v>15716</v>
      </c>
    </row>
    <row r="2463" spans="1:30" ht="15" customHeight="1" x14ac:dyDescent="0.2">
      <c r="A2463" s="4" t="s">
        <v>8120</v>
      </c>
      <c r="B2463" s="4" t="s">
        <v>165</v>
      </c>
      <c r="C2463" s="4" t="s">
        <v>8121</v>
      </c>
      <c r="D2463" s="4" t="s">
        <v>313</v>
      </c>
      <c r="E2463" s="4" t="s">
        <v>8121</v>
      </c>
      <c r="F2463" s="4" t="s">
        <v>165</v>
      </c>
      <c r="G2463" s="4" t="s">
        <v>103</v>
      </c>
      <c r="H2463" s="7">
        <v>44655.468645833331</v>
      </c>
      <c r="I2463" s="4" t="s">
        <v>87</v>
      </c>
      <c r="J2463" s="4" t="s">
        <v>36</v>
      </c>
      <c r="K2463" s="4" t="s">
        <v>37</v>
      </c>
      <c r="L2463" s="4" t="s">
        <v>104</v>
      </c>
      <c r="M2463" s="5" t="s">
        <v>39</v>
      </c>
      <c r="N2463" s="4" t="s">
        <v>40</v>
      </c>
      <c r="O2463" s="4" t="s">
        <v>40</v>
      </c>
      <c r="P2463" s="4" t="s">
        <v>41</v>
      </c>
      <c r="Q2463" s="4" t="s">
        <v>780</v>
      </c>
      <c r="R2463" s="4" t="s">
        <v>781</v>
      </c>
      <c r="S2463" s="4" t="s">
        <v>8122</v>
      </c>
      <c r="T2463" s="4" t="s">
        <v>41</v>
      </c>
      <c r="U2463" s="4" t="s">
        <v>41</v>
      </c>
      <c r="V2463" s="4"/>
      <c r="W2463" s="4"/>
      <c r="X2463" s="4"/>
      <c r="Y2463" s="4"/>
      <c r="Z2463" s="6">
        <v>2.7</v>
      </c>
      <c r="AA2463" s="6">
        <v>32.5</v>
      </c>
      <c r="AB2463" s="6" t="s">
        <v>40</v>
      </c>
      <c r="AC2463" s="5" t="s">
        <v>40</v>
      </c>
      <c r="AD2463" s="4" t="s">
        <v>15717</v>
      </c>
    </row>
    <row r="2464" spans="1:30" ht="15" customHeight="1" x14ac:dyDescent="0.2">
      <c r="A2464" s="4" t="s">
        <v>8123</v>
      </c>
      <c r="B2464" s="4" t="s">
        <v>1576</v>
      </c>
      <c r="C2464" s="4" t="s">
        <v>8124</v>
      </c>
      <c r="D2464" s="4" t="s">
        <v>1477</v>
      </c>
      <c r="E2464" s="4" t="s">
        <v>8124</v>
      </c>
      <c r="F2464" s="4" t="s">
        <v>1576</v>
      </c>
      <c r="G2464" s="4" t="s">
        <v>103</v>
      </c>
      <c r="H2464" s="7">
        <v>44655.470902777779</v>
      </c>
      <c r="I2464" s="4" t="s">
        <v>93</v>
      </c>
      <c r="J2464" s="4" t="s">
        <v>36</v>
      </c>
      <c r="K2464" s="4" t="s">
        <v>37</v>
      </c>
      <c r="L2464" s="4" t="s">
        <v>104</v>
      </c>
      <c r="M2464" s="5" t="s">
        <v>39</v>
      </c>
      <c r="N2464" s="4" t="s">
        <v>40</v>
      </c>
      <c r="O2464" s="4" t="s">
        <v>40</v>
      </c>
      <c r="P2464" s="4" t="s">
        <v>41</v>
      </c>
      <c r="Q2464" s="4" t="s">
        <v>780</v>
      </c>
      <c r="R2464" s="4" t="s">
        <v>781</v>
      </c>
      <c r="S2464" s="4" t="s">
        <v>8125</v>
      </c>
      <c r="T2464" s="4" t="s">
        <v>41</v>
      </c>
      <c r="U2464" s="4" t="s">
        <v>41</v>
      </c>
      <c r="V2464" s="4"/>
      <c r="W2464" s="4"/>
      <c r="X2464" s="4"/>
      <c r="Y2464" s="4"/>
      <c r="Z2464" s="6">
        <v>3.24</v>
      </c>
      <c r="AA2464" s="6">
        <v>32.5</v>
      </c>
      <c r="AB2464" s="6" t="s">
        <v>40</v>
      </c>
      <c r="AC2464" s="5" t="s">
        <v>40</v>
      </c>
      <c r="AD2464" s="4" t="s">
        <v>15718</v>
      </c>
    </row>
    <row r="2465" spans="1:30" ht="15" customHeight="1" x14ac:dyDescent="0.2">
      <c r="A2465" s="4" t="s">
        <v>8126</v>
      </c>
      <c r="B2465" s="4" t="s">
        <v>179</v>
      </c>
      <c r="C2465" s="4" t="s">
        <v>8127</v>
      </c>
      <c r="D2465" s="4" t="s">
        <v>291</v>
      </c>
      <c r="E2465" s="4" t="s">
        <v>8127</v>
      </c>
      <c r="F2465" s="4" t="s">
        <v>179</v>
      </c>
      <c r="G2465" s="4" t="s">
        <v>103</v>
      </c>
      <c r="H2465" s="7">
        <v>44655.473680555559</v>
      </c>
      <c r="I2465" s="4" t="s">
        <v>147</v>
      </c>
      <c r="J2465" s="4" t="s">
        <v>36</v>
      </c>
      <c r="K2465" s="4" t="s">
        <v>37</v>
      </c>
      <c r="L2465" s="4" t="s">
        <v>104</v>
      </c>
      <c r="M2465" s="5" t="s">
        <v>39</v>
      </c>
      <c r="N2465" s="4" t="s">
        <v>40</v>
      </c>
      <c r="O2465" s="4" t="s">
        <v>40</v>
      </c>
      <c r="P2465" s="4" t="s">
        <v>41</v>
      </c>
      <c r="Q2465" s="4" t="s">
        <v>780</v>
      </c>
      <c r="R2465" s="4" t="s">
        <v>781</v>
      </c>
      <c r="S2465" s="4" t="s">
        <v>8128</v>
      </c>
      <c r="T2465" s="4" t="s">
        <v>41</v>
      </c>
      <c r="U2465" s="4" t="s">
        <v>41</v>
      </c>
      <c r="V2465" s="4"/>
      <c r="W2465" s="4"/>
      <c r="X2465" s="4"/>
      <c r="Y2465" s="4"/>
      <c r="Z2465" s="6">
        <v>2.7</v>
      </c>
      <c r="AA2465" s="6">
        <v>32.5</v>
      </c>
      <c r="AB2465" s="6" t="s">
        <v>40</v>
      </c>
      <c r="AC2465" s="5" t="s">
        <v>40</v>
      </c>
      <c r="AD2465" s="4" t="s">
        <v>15719</v>
      </c>
    </row>
    <row r="2466" spans="1:30" ht="15" customHeight="1" x14ac:dyDescent="0.2">
      <c r="A2466" s="4" t="s">
        <v>8129</v>
      </c>
      <c r="B2466" s="4" t="s">
        <v>179</v>
      </c>
      <c r="C2466" s="4" t="s">
        <v>8130</v>
      </c>
      <c r="D2466" s="4" t="s">
        <v>291</v>
      </c>
      <c r="E2466" s="4" t="s">
        <v>8130</v>
      </c>
      <c r="F2466" s="4" t="s">
        <v>179</v>
      </c>
      <c r="G2466" s="4" t="s">
        <v>103</v>
      </c>
      <c r="H2466" s="7">
        <v>44655.474710648145</v>
      </c>
      <c r="I2466" s="4" t="s">
        <v>147</v>
      </c>
      <c r="J2466" s="4" t="s">
        <v>36</v>
      </c>
      <c r="K2466" s="4" t="s">
        <v>37</v>
      </c>
      <c r="L2466" s="4" t="s">
        <v>104</v>
      </c>
      <c r="M2466" s="5" t="s">
        <v>39</v>
      </c>
      <c r="N2466" s="4" t="s">
        <v>40</v>
      </c>
      <c r="O2466" s="4" t="s">
        <v>40</v>
      </c>
      <c r="P2466" s="4" t="s">
        <v>41</v>
      </c>
      <c r="Q2466" s="4" t="s">
        <v>780</v>
      </c>
      <c r="R2466" s="4" t="s">
        <v>781</v>
      </c>
      <c r="S2466" s="4" t="s">
        <v>8131</v>
      </c>
      <c r="T2466" s="4" t="s">
        <v>41</v>
      </c>
      <c r="U2466" s="4" t="s">
        <v>41</v>
      </c>
      <c r="V2466" s="4"/>
      <c r="W2466" s="4"/>
      <c r="X2466" s="4"/>
      <c r="Y2466" s="4"/>
      <c r="Z2466" s="6">
        <v>3.23</v>
      </c>
      <c r="AA2466" s="6">
        <v>32.5</v>
      </c>
      <c r="AB2466" s="6" t="s">
        <v>40</v>
      </c>
      <c r="AC2466" s="5" t="s">
        <v>40</v>
      </c>
      <c r="AD2466" s="4" t="s">
        <v>15720</v>
      </c>
    </row>
    <row r="2467" spans="1:30" ht="15" customHeight="1" x14ac:dyDescent="0.2">
      <c r="A2467" s="4" t="s">
        <v>8132</v>
      </c>
      <c r="B2467" s="4" t="s">
        <v>179</v>
      </c>
      <c r="C2467" s="4" t="s">
        <v>8133</v>
      </c>
      <c r="D2467" s="4" t="s">
        <v>291</v>
      </c>
      <c r="E2467" s="4" t="s">
        <v>8133</v>
      </c>
      <c r="F2467" s="4" t="s">
        <v>179</v>
      </c>
      <c r="G2467" s="4" t="s">
        <v>103</v>
      </c>
      <c r="H2467" s="7">
        <v>44655.475590277776</v>
      </c>
      <c r="I2467" s="4" t="s">
        <v>147</v>
      </c>
      <c r="J2467" s="4" t="s">
        <v>36</v>
      </c>
      <c r="K2467" s="4" t="s">
        <v>37</v>
      </c>
      <c r="L2467" s="4" t="s">
        <v>104</v>
      </c>
      <c r="M2467" s="5" t="s">
        <v>39</v>
      </c>
      <c r="N2467" s="4" t="s">
        <v>40</v>
      </c>
      <c r="O2467" s="4" t="s">
        <v>40</v>
      </c>
      <c r="P2467" s="4" t="s">
        <v>41</v>
      </c>
      <c r="Q2467" s="4" t="s">
        <v>780</v>
      </c>
      <c r="R2467" s="4" t="s">
        <v>781</v>
      </c>
      <c r="S2467" s="4" t="s">
        <v>8134</v>
      </c>
      <c r="T2467" s="4" t="s">
        <v>41</v>
      </c>
      <c r="U2467" s="4" t="s">
        <v>41</v>
      </c>
      <c r="V2467" s="4"/>
      <c r="W2467" s="4"/>
      <c r="X2467" s="4"/>
      <c r="Y2467" s="4"/>
      <c r="Z2467" s="6">
        <v>3.27</v>
      </c>
      <c r="AA2467" s="6">
        <v>32.5</v>
      </c>
      <c r="AB2467" s="6" t="s">
        <v>40</v>
      </c>
      <c r="AC2467" s="5" t="s">
        <v>40</v>
      </c>
      <c r="AD2467" s="4" t="s">
        <v>15721</v>
      </c>
    </row>
    <row r="2468" spans="1:30" ht="15" customHeight="1" x14ac:dyDescent="0.2">
      <c r="A2468" s="4" t="s">
        <v>8135</v>
      </c>
      <c r="B2468" s="4" t="s">
        <v>179</v>
      </c>
      <c r="C2468" s="4" t="s">
        <v>8136</v>
      </c>
      <c r="D2468" s="4" t="s">
        <v>291</v>
      </c>
      <c r="E2468" s="4" t="s">
        <v>8136</v>
      </c>
      <c r="F2468" s="4" t="s">
        <v>179</v>
      </c>
      <c r="G2468" s="4" t="s">
        <v>103</v>
      </c>
      <c r="H2468" s="7">
        <v>44655.475648148145</v>
      </c>
      <c r="I2468" s="4" t="s">
        <v>147</v>
      </c>
      <c r="J2468" s="4" t="s">
        <v>36</v>
      </c>
      <c r="K2468" s="4" t="s">
        <v>37</v>
      </c>
      <c r="L2468" s="4" t="s">
        <v>104</v>
      </c>
      <c r="M2468" s="5" t="s">
        <v>39</v>
      </c>
      <c r="N2468" s="4" t="s">
        <v>40</v>
      </c>
      <c r="O2468" s="4" t="s">
        <v>40</v>
      </c>
      <c r="P2468" s="4" t="s">
        <v>41</v>
      </c>
      <c r="Q2468" s="4" t="s">
        <v>780</v>
      </c>
      <c r="R2468" s="4" t="s">
        <v>781</v>
      </c>
      <c r="S2468" s="4" t="s">
        <v>8137</v>
      </c>
      <c r="T2468" s="4" t="s">
        <v>41</v>
      </c>
      <c r="U2468" s="4" t="s">
        <v>41</v>
      </c>
      <c r="V2468" s="4"/>
      <c r="W2468" s="4"/>
      <c r="X2468" s="4"/>
      <c r="Y2468" s="4"/>
      <c r="Z2468" s="6">
        <v>2.65</v>
      </c>
      <c r="AA2468" s="6">
        <v>32.5</v>
      </c>
      <c r="AB2468" s="6" t="s">
        <v>40</v>
      </c>
      <c r="AC2468" s="5" t="s">
        <v>40</v>
      </c>
      <c r="AD2468" s="4" t="s">
        <v>15722</v>
      </c>
    </row>
    <row r="2469" spans="1:30" ht="15" customHeight="1" x14ac:dyDescent="0.2">
      <c r="A2469" s="4" t="s">
        <v>8138</v>
      </c>
      <c r="B2469" s="4" t="s">
        <v>277</v>
      </c>
      <c r="C2469" s="4" t="s">
        <v>8139</v>
      </c>
      <c r="D2469" s="4" t="s">
        <v>923</v>
      </c>
      <c r="E2469" s="4" t="s">
        <v>8139</v>
      </c>
      <c r="F2469" s="4" t="s">
        <v>277</v>
      </c>
      <c r="G2469" s="4" t="s">
        <v>103</v>
      </c>
      <c r="H2469" s="7">
        <v>44655.477210648147</v>
      </c>
      <c r="I2469" s="4" t="s">
        <v>48</v>
      </c>
      <c r="J2469" s="4" t="s">
        <v>36</v>
      </c>
      <c r="K2469" s="4" t="s">
        <v>37</v>
      </c>
      <c r="L2469" s="4" t="s">
        <v>104</v>
      </c>
      <c r="M2469" s="5" t="s">
        <v>39</v>
      </c>
      <c r="N2469" s="4" t="s">
        <v>40</v>
      </c>
      <c r="O2469" s="4" t="s">
        <v>40</v>
      </c>
      <c r="P2469" s="4" t="s">
        <v>41</v>
      </c>
      <c r="Q2469" s="4" t="s">
        <v>780</v>
      </c>
      <c r="R2469" s="4" t="s">
        <v>781</v>
      </c>
      <c r="S2469" s="4" t="s">
        <v>8140</v>
      </c>
      <c r="T2469" s="4" t="s">
        <v>41</v>
      </c>
      <c r="U2469" s="4" t="s">
        <v>41</v>
      </c>
      <c r="V2469" s="4"/>
      <c r="W2469" s="4"/>
      <c r="X2469" s="4"/>
      <c r="Y2469" s="4"/>
      <c r="Z2469" s="6">
        <v>2.9</v>
      </c>
      <c r="AA2469" s="6">
        <v>32.5</v>
      </c>
      <c r="AB2469" s="6" t="s">
        <v>40</v>
      </c>
      <c r="AC2469" s="5" t="s">
        <v>40</v>
      </c>
      <c r="AD2469" s="4" t="s">
        <v>15723</v>
      </c>
    </row>
    <row r="2470" spans="1:30" ht="15" customHeight="1" x14ac:dyDescent="0.2">
      <c r="A2470" s="4" t="s">
        <v>8141</v>
      </c>
      <c r="B2470" s="4" t="s">
        <v>1583</v>
      </c>
      <c r="C2470" s="4" t="s">
        <v>8142</v>
      </c>
      <c r="D2470" s="4" t="s">
        <v>8143</v>
      </c>
      <c r="E2470" s="4" t="s">
        <v>8142</v>
      </c>
      <c r="F2470" s="4" t="s">
        <v>1583</v>
      </c>
      <c r="G2470" s="4" t="s">
        <v>103</v>
      </c>
      <c r="H2470" s="7">
        <v>44655.477662037039</v>
      </c>
      <c r="I2470" s="4" t="s">
        <v>87</v>
      </c>
      <c r="J2470" s="4" t="s">
        <v>36</v>
      </c>
      <c r="K2470" s="4" t="s">
        <v>37</v>
      </c>
      <c r="L2470" s="4" t="s">
        <v>104</v>
      </c>
      <c r="M2470" s="5" t="s">
        <v>39</v>
      </c>
      <c r="N2470" s="4" t="s">
        <v>40</v>
      </c>
      <c r="O2470" s="4" t="s">
        <v>40</v>
      </c>
      <c r="P2470" s="4" t="s">
        <v>41</v>
      </c>
      <c r="Q2470" s="4" t="s">
        <v>780</v>
      </c>
      <c r="R2470" s="4" t="s">
        <v>781</v>
      </c>
      <c r="S2470" s="4" t="s">
        <v>8144</v>
      </c>
      <c r="T2470" s="4" t="s">
        <v>41</v>
      </c>
      <c r="U2470" s="4" t="s">
        <v>41</v>
      </c>
      <c r="V2470" s="4"/>
      <c r="W2470" s="4"/>
      <c r="X2470" s="4"/>
      <c r="Y2470" s="4"/>
      <c r="Z2470" s="6">
        <v>2.5</v>
      </c>
      <c r="AA2470" s="6">
        <v>32.5</v>
      </c>
      <c r="AB2470" s="6" t="s">
        <v>40</v>
      </c>
      <c r="AC2470" s="5" t="s">
        <v>40</v>
      </c>
      <c r="AD2470" s="4" t="s">
        <v>15724</v>
      </c>
    </row>
    <row r="2471" spans="1:30" ht="15" customHeight="1" x14ac:dyDescent="0.2">
      <c r="A2471" s="4" t="s">
        <v>8145</v>
      </c>
      <c r="B2471" s="4" t="s">
        <v>8146</v>
      </c>
      <c r="C2471" s="4" t="s">
        <v>8147</v>
      </c>
      <c r="D2471" s="4" t="s">
        <v>8148</v>
      </c>
      <c r="E2471" s="4" t="s">
        <v>8147</v>
      </c>
      <c r="F2471" s="4" t="s">
        <v>8146</v>
      </c>
      <c r="G2471" s="4" t="s">
        <v>103</v>
      </c>
      <c r="H2471" s="7">
        <v>44655.479351851849</v>
      </c>
      <c r="I2471" s="4" t="s">
        <v>93</v>
      </c>
      <c r="J2471" s="4" t="s">
        <v>36</v>
      </c>
      <c r="K2471" s="4" t="s">
        <v>37</v>
      </c>
      <c r="L2471" s="4" t="s">
        <v>104</v>
      </c>
      <c r="M2471" s="5" t="s">
        <v>39</v>
      </c>
      <c r="N2471" s="4" t="s">
        <v>40</v>
      </c>
      <c r="O2471" s="4" t="s">
        <v>40</v>
      </c>
      <c r="P2471" s="4" t="s">
        <v>41</v>
      </c>
      <c r="Q2471" s="4" t="s">
        <v>780</v>
      </c>
      <c r="R2471" s="4" t="s">
        <v>781</v>
      </c>
      <c r="S2471" s="4" t="s">
        <v>8149</v>
      </c>
      <c r="T2471" s="4" t="s">
        <v>95</v>
      </c>
      <c r="U2471" s="4" t="s">
        <v>2789</v>
      </c>
      <c r="V2471" s="4"/>
      <c r="W2471" s="4"/>
      <c r="X2471" s="4"/>
      <c r="Y2471" s="4"/>
      <c r="Z2471" s="6">
        <v>2.87</v>
      </c>
      <c r="AA2471" s="6">
        <v>32.5</v>
      </c>
      <c r="AB2471" s="6" t="s">
        <v>40</v>
      </c>
      <c r="AC2471" s="5" t="s">
        <v>40</v>
      </c>
      <c r="AD2471" s="4" t="s">
        <v>15725</v>
      </c>
    </row>
    <row r="2472" spans="1:30" ht="15" customHeight="1" x14ac:dyDescent="0.2">
      <c r="A2472" s="4" t="s">
        <v>8150</v>
      </c>
      <c r="B2472" s="4" t="s">
        <v>149</v>
      </c>
      <c r="C2472" s="4" t="s">
        <v>8151</v>
      </c>
      <c r="D2472" s="4" t="s">
        <v>287</v>
      </c>
      <c r="E2472" s="4" t="s">
        <v>8151</v>
      </c>
      <c r="F2472" s="4" t="s">
        <v>149</v>
      </c>
      <c r="G2472" s="4" t="s">
        <v>103</v>
      </c>
      <c r="H2472" s="7">
        <v>44665.564432870371</v>
      </c>
      <c r="I2472" s="4" t="s">
        <v>35</v>
      </c>
      <c r="J2472" s="4" t="s">
        <v>36</v>
      </c>
      <c r="K2472" s="4" t="s">
        <v>37</v>
      </c>
      <c r="L2472" s="4" t="s">
        <v>104</v>
      </c>
      <c r="M2472" s="5" t="s">
        <v>39</v>
      </c>
      <c r="N2472" s="4" t="s">
        <v>40</v>
      </c>
      <c r="O2472" s="4" t="s">
        <v>40</v>
      </c>
      <c r="P2472" s="4" t="s">
        <v>41</v>
      </c>
      <c r="Q2472" s="4" t="s">
        <v>780</v>
      </c>
      <c r="R2472" s="4" t="s">
        <v>781</v>
      </c>
      <c r="S2472" s="4" t="s">
        <v>8152</v>
      </c>
      <c r="T2472" s="4" t="s">
        <v>41</v>
      </c>
      <c r="U2472" s="4" t="s">
        <v>41</v>
      </c>
      <c r="V2472" s="4"/>
      <c r="W2472" s="4"/>
      <c r="X2472" s="4"/>
      <c r="Y2472" s="4"/>
      <c r="Z2472" s="6">
        <v>3</v>
      </c>
      <c r="AA2472" s="6">
        <v>32.5</v>
      </c>
      <c r="AB2472" s="6" t="s">
        <v>40</v>
      </c>
      <c r="AC2472" s="5" t="s">
        <v>40</v>
      </c>
      <c r="AD2472" s="4" t="s">
        <v>15726</v>
      </c>
    </row>
    <row r="2473" spans="1:30" ht="15" customHeight="1" x14ac:dyDescent="0.2">
      <c r="A2473" s="4" t="s">
        <v>8153</v>
      </c>
      <c r="B2473" s="4" t="s">
        <v>2958</v>
      </c>
      <c r="C2473" s="4" t="s">
        <v>8154</v>
      </c>
      <c r="D2473" s="4" t="s">
        <v>362</v>
      </c>
      <c r="E2473" s="4" t="s">
        <v>8154</v>
      </c>
      <c r="F2473" s="4" t="s">
        <v>1232</v>
      </c>
      <c r="G2473" s="4" t="s">
        <v>103</v>
      </c>
      <c r="H2473" s="7">
        <v>44665.567986111113</v>
      </c>
      <c r="I2473" s="4" t="s">
        <v>48</v>
      </c>
      <c r="J2473" s="4" t="s">
        <v>36</v>
      </c>
      <c r="K2473" s="4" t="s">
        <v>37</v>
      </c>
      <c r="L2473" s="4" t="s">
        <v>104</v>
      </c>
      <c r="M2473" s="5" t="s">
        <v>39</v>
      </c>
      <c r="N2473" s="4" t="s">
        <v>40</v>
      </c>
      <c r="O2473" s="4" t="s">
        <v>40</v>
      </c>
      <c r="P2473" s="4" t="s">
        <v>41</v>
      </c>
      <c r="Q2473" s="4" t="s">
        <v>780</v>
      </c>
      <c r="R2473" s="4" t="s">
        <v>781</v>
      </c>
      <c r="S2473" s="4" t="s">
        <v>8155</v>
      </c>
      <c r="T2473" s="4" t="s">
        <v>41</v>
      </c>
      <c r="U2473" s="4" t="s">
        <v>41</v>
      </c>
      <c r="V2473" s="4"/>
      <c r="W2473" s="4"/>
      <c r="X2473" s="4"/>
      <c r="Y2473" s="4"/>
      <c r="Z2473" s="6">
        <v>3.1</v>
      </c>
      <c r="AA2473" s="6">
        <v>32.5</v>
      </c>
      <c r="AB2473" s="6" t="s">
        <v>40</v>
      </c>
      <c r="AC2473" s="5" t="s">
        <v>40</v>
      </c>
      <c r="AD2473" s="4" t="s">
        <v>15727</v>
      </c>
    </row>
    <row r="2474" spans="1:30" ht="15" customHeight="1" x14ac:dyDescent="0.2">
      <c r="A2474" s="4" t="s">
        <v>8156</v>
      </c>
      <c r="B2474" s="4" t="s">
        <v>1192</v>
      </c>
      <c r="C2474" s="4" t="s">
        <v>8157</v>
      </c>
      <c r="D2474" s="4" t="s">
        <v>362</v>
      </c>
      <c r="E2474" s="4" t="s">
        <v>8157</v>
      </c>
      <c r="F2474" s="4" t="s">
        <v>1232</v>
      </c>
      <c r="G2474" s="4" t="s">
        <v>103</v>
      </c>
      <c r="H2474" s="7">
        <v>44665.568206018521</v>
      </c>
      <c r="I2474" s="4" t="s">
        <v>48</v>
      </c>
      <c r="J2474" s="4" t="s">
        <v>36</v>
      </c>
      <c r="K2474" s="4" t="s">
        <v>37</v>
      </c>
      <c r="L2474" s="4" t="s">
        <v>104</v>
      </c>
      <c r="M2474" s="5" t="s">
        <v>39</v>
      </c>
      <c r="N2474" s="4" t="s">
        <v>40</v>
      </c>
      <c r="O2474" s="4" t="s">
        <v>40</v>
      </c>
      <c r="P2474" s="4" t="s">
        <v>41</v>
      </c>
      <c r="Q2474" s="4" t="s">
        <v>780</v>
      </c>
      <c r="R2474" s="4" t="s">
        <v>781</v>
      </c>
      <c r="S2474" s="4" t="s">
        <v>8158</v>
      </c>
      <c r="T2474" s="4" t="s">
        <v>41</v>
      </c>
      <c r="U2474" s="4" t="s">
        <v>41</v>
      </c>
      <c r="V2474" s="4"/>
      <c r="W2474" s="4"/>
      <c r="X2474" s="4"/>
      <c r="Y2474" s="4"/>
      <c r="Z2474" s="6">
        <v>3.1</v>
      </c>
      <c r="AA2474" s="6">
        <v>32.5</v>
      </c>
      <c r="AB2474" s="6" t="s">
        <v>40</v>
      </c>
      <c r="AC2474" s="5" t="s">
        <v>40</v>
      </c>
      <c r="AD2474" s="4" t="s">
        <v>15728</v>
      </c>
    </row>
    <row r="2475" spans="1:30" ht="15" customHeight="1" x14ac:dyDescent="0.2">
      <c r="A2475" s="4" t="s">
        <v>8159</v>
      </c>
      <c r="B2475" s="4" t="s">
        <v>1192</v>
      </c>
      <c r="C2475" s="4" t="s">
        <v>8160</v>
      </c>
      <c r="D2475" s="4" t="s">
        <v>362</v>
      </c>
      <c r="E2475" s="4" t="s">
        <v>8160</v>
      </c>
      <c r="F2475" s="4" t="s">
        <v>1232</v>
      </c>
      <c r="G2475" s="4" t="s">
        <v>103</v>
      </c>
      <c r="H2475" s="7">
        <v>44665.568379629629</v>
      </c>
      <c r="I2475" s="4" t="s">
        <v>48</v>
      </c>
      <c r="J2475" s="4" t="s">
        <v>36</v>
      </c>
      <c r="K2475" s="4" t="s">
        <v>37</v>
      </c>
      <c r="L2475" s="4" t="s">
        <v>104</v>
      </c>
      <c r="M2475" s="5" t="s">
        <v>39</v>
      </c>
      <c r="N2475" s="4" t="s">
        <v>40</v>
      </c>
      <c r="O2475" s="4" t="s">
        <v>40</v>
      </c>
      <c r="P2475" s="4" t="s">
        <v>41</v>
      </c>
      <c r="Q2475" s="4" t="s">
        <v>780</v>
      </c>
      <c r="R2475" s="4" t="s">
        <v>781</v>
      </c>
      <c r="S2475" s="4" t="s">
        <v>8161</v>
      </c>
      <c r="T2475" s="4" t="s">
        <v>41</v>
      </c>
      <c r="U2475" s="4" t="s">
        <v>41</v>
      </c>
      <c r="V2475" s="4"/>
      <c r="W2475" s="4"/>
      <c r="X2475" s="4"/>
      <c r="Y2475" s="4"/>
      <c r="Z2475" s="6">
        <v>3.1</v>
      </c>
      <c r="AA2475" s="6">
        <v>32.5</v>
      </c>
      <c r="AB2475" s="6" t="s">
        <v>40</v>
      </c>
      <c r="AC2475" s="5" t="s">
        <v>40</v>
      </c>
      <c r="AD2475" s="4" t="s">
        <v>15729</v>
      </c>
    </row>
    <row r="2476" spans="1:30" ht="15" customHeight="1" x14ac:dyDescent="0.2">
      <c r="A2476" s="4" t="s">
        <v>8162</v>
      </c>
      <c r="B2476" s="4" t="s">
        <v>1157</v>
      </c>
      <c r="C2476" s="4" t="s">
        <v>8163</v>
      </c>
      <c r="D2476" s="4" t="s">
        <v>1477</v>
      </c>
      <c r="E2476" s="4" t="s">
        <v>8163</v>
      </c>
      <c r="F2476" s="4" t="s">
        <v>1159</v>
      </c>
      <c r="G2476" s="4" t="s">
        <v>103</v>
      </c>
      <c r="H2476" s="7">
        <v>44665.570324074077</v>
      </c>
      <c r="I2476" s="4" t="s">
        <v>87</v>
      </c>
      <c r="J2476" s="4" t="s">
        <v>36</v>
      </c>
      <c r="K2476" s="4" t="s">
        <v>37</v>
      </c>
      <c r="L2476" s="4" t="s">
        <v>104</v>
      </c>
      <c r="M2476" s="5" t="s">
        <v>39</v>
      </c>
      <c r="N2476" s="4" t="s">
        <v>40</v>
      </c>
      <c r="O2476" s="4" t="s">
        <v>40</v>
      </c>
      <c r="P2476" s="4" t="s">
        <v>41</v>
      </c>
      <c r="Q2476" s="4" t="s">
        <v>780</v>
      </c>
      <c r="R2476" s="4" t="s">
        <v>781</v>
      </c>
      <c r="S2476" s="4" t="s">
        <v>8164</v>
      </c>
      <c r="T2476" s="4" t="s">
        <v>41</v>
      </c>
      <c r="U2476" s="4" t="s">
        <v>41</v>
      </c>
      <c r="V2476" s="4"/>
      <c r="W2476" s="4"/>
      <c r="X2476" s="4"/>
      <c r="Y2476" s="4"/>
      <c r="Z2476" s="6">
        <v>3</v>
      </c>
      <c r="AA2476" s="6">
        <v>32.5</v>
      </c>
      <c r="AB2476" s="6" t="s">
        <v>40</v>
      </c>
      <c r="AC2476" s="5" t="s">
        <v>40</v>
      </c>
      <c r="AD2476" s="4" t="s">
        <v>15730</v>
      </c>
    </row>
    <row r="2477" spans="1:30" ht="15" customHeight="1" x14ac:dyDescent="0.2">
      <c r="A2477" s="4" t="s">
        <v>8165</v>
      </c>
      <c r="B2477" s="4" t="s">
        <v>4964</v>
      </c>
      <c r="C2477" s="4" t="s">
        <v>8166</v>
      </c>
      <c r="D2477" s="4" t="s">
        <v>1477</v>
      </c>
      <c r="E2477" s="4" t="s">
        <v>8166</v>
      </c>
      <c r="F2477" s="4" t="s">
        <v>1159</v>
      </c>
      <c r="G2477" s="4" t="s">
        <v>103</v>
      </c>
      <c r="H2477" s="7">
        <v>44665.57167824074</v>
      </c>
      <c r="I2477" s="4" t="s">
        <v>87</v>
      </c>
      <c r="J2477" s="4" t="s">
        <v>36</v>
      </c>
      <c r="K2477" s="4" t="s">
        <v>37</v>
      </c>
      <c r="L2477" s="4" t="s">
        <v>104</v>
      </c>
      <c r="M2477" s="5" t="s">
        <v>39</v>
      </c>
      <c r="N2477" s="4" t="s">
        <v>40</v>
      </c>
      <c r="O2477" s="4" t="s">
        <v>40</v>
      </c>
      <c r="P2477" s="4" t="s">
        <v>41</v>
      </c>
      <c r="Q2477" s="4" t="s">
        <v>780</v>
      </c>
      <c r="R2477" s="4" t="s">
        <v>781</v>
      </c>
      <c r="S2477" s="4" t="s">
        <v>8167</v>
      </c>
      <c r="T2477" s="4" t="s">
        <v>41</v>
      </c>
      <c r="U2477" s="4" t="s">
        <v>41</v>
      </c>
      <c r="V2477" s="4"/>
      <c r="W2477" s="4"/>
      <c r="X2477" s="4"/>
      <c r="Y2477" s="4"/>
      <c r="Z2477" s="6">
        <v>3.1</v>
      </c>
      <c r="AA2477" s="6">
        <v>32.5</v>
      </c>
      <c r="AB2477" s="6" t="s">
        <v>40</v>
      </c>
      <c r="AC2477" s="5" t="s">
        <v>40</v>
      </c>
      <c r="AD2477" s="4" t="s">
        <v>15731</v>
      </c>
    </row>
    <row r="2478" spans="1:30" ht="15" customHeight="1" x14ac:dyDescent="0.2">
      <c r="A2478" s="4" t="s">
        <v>8168</v>
      </c>
      <c r="B2478" s="4" t="s">
        <v>1528</v>
      </c>
      <c r="C2478" s="4" t="s">
        <v>8169</v>
      </c>
      <c r="D2478" s="4" t="s">
        <v>362</v>
      </c>
      <c r="E2478" s="4" t="s">
        <v>8169</v>
      </c>
      <c r="F2478" s="4" t="s">
        <v>1686</v>
      </c>
      <c r="G2478" s="4" t="s">
        <v>103</v>
      </c>
      <c r="H2478" s="7">
        <v>44665.572928240741</v>
      </c>
      <c r="I2478" s="4" t="s">
        <v>48</v>
      </c>
      <c r="J2478" s="4" t="s">
        <v>36</v>
      </c>
      <c r="K2478" s="4" t="s">
        <v>37</v>
      </c>
      <c r="L2478" s="4" t="s">
        <v>104</v>
      </c>
      <c r="M2478" s="5" t="s">
        <v>39</v>
      </c>
      <c r="N2478" s="4" t="s">
        <v>40</v>
      </c>
      <c r="O2478" s="4" t="s">
        <v>40</v>
      </c>
      <c r="P2478" s="4" t="s">
        <v>41</v>
      </c>
      <c r="Q2478" s="4" t="s">
        <v>780</v>
      </c>
      <c r="R2478" s="4" t="s">
        <v>781</v>
      </c>
      <c r="S2478" s="4" t="s">
        <v>8170</v>
      </c>
      <c r="T2478" s="4" t="s">
        <v>41</v>
      </c>
      <c r="U2478" s="4" t="s">
        <v>41</v>
      </c>
      <c r="V2478" s="4"/>
      <c r="W2478" s="4"/>
      <c r="X2478" s="4"/>
      <c r="Y2478" s="4"/>
      <c r="Z2478" s="6">
        <v>3.49</v>
      </c>
      <c r="AA2478" s="6">
        <v>32.5</v>
      </c>
      <c r="AB2478" s="6" t="s">
        <v>40</v>
      </c>
      <c r="AC2478" s="5" t="s">
        <v>40</v>
      </c>
      <c r="AD2478" s="4" t="s">
        <v>15732</v>
      </c>
    </row>
    <row r="2479" spans="1:30" ht="15" customHeight="1" x14ac:dyDescent="0.2">
      <c r="A2479" s="4" t="s">
        <v>8171</v>
      </c>
      <c r="B2479" s="4" t="s">
        <v>331</v>
      </c>
      <c r="C2479" s="4" t="s">
        <v>8172</v>
      </c>
      <c r="D2479" s="4" t="s">
        <v>279</v>
      </c>
      <c r="E2479" s="4" t="s">
        <v>8172</v>
      </c>
      <c r="F2479" s="4" t="s">
        <v>331</v>
      </c>
      <c r="G2479" s="4" t="s">
        <v>103</v>
      </c>
      <c r="H2479" s="7">
        <v>44665.57298611111</v>
      </c>
      <c r="I2479" s="4" t="s">
        <v>48</v>
      </c>
      <c r="J2479" s="4" t="s">
        <v>36</v>
      </c>
      <c r="K2479" s="4" t="s">
        <v>37</v>
      </c>
      <c r="L2479" s="4" t="s">
        <v>104</v>
      </c>
      <c r="M2479" s="5" t="s">
        <v>39</v>
      </c>
      <c r="N2479" s="4" t="s">
        <v>40</v>
      </c>
      <c r="O2479" s="4" t="s">
        <v>40</v>
      </c>
      <c r="P2479" s="4" t="s">
        <v>41</v>
      </c>
      <c r="Q2479" s="4" t="s">
        <v>780</v>
      </c>
      <c r="R2479" s="4" t="s">
        <v>781</v>
      </c>
      <c r="S2479" s="4" t="s">
        <v>8173</v>
      </c>
      <c r="T2479" s="4" t="s">
        <v>41</v>
      </c>
      <c r="U2479" s="4" t="s">
        <v>41</v>
      </c>
      <c r="V2479" s="4"/>
      <c r="W2479" s="4"/>
      <c r="X2479" s="4"/>
      <c r="Y2479" s="4"/>
      <c r="Z2479" s="6">
        <v>2.7</v>
      </c>
      <c r="AA2479" s="6">
        <v>32.5</v>
      </c>
      <c r="AB2479" s="6" t="s">
        <v>40</v>
      </c>
      <c r="AC2479" s="5" t="s">
        <v>40</v>
      </c>
      <c r="AD2479" s="4" t="s">
        <v>15733</v>
      </c>
    </row>
    <row r="2480" spans="1:30" ht="15" customHeight="1" x14ac:dyDescent="0.2">
      <c r="A2480" s="4" t="s">
        <v>8174</v>
      </c>
      <c r="B2480" s="4" t="s">
        <v>377</v>
      </c>
      <c r="C2480" s="4" t="s">
        <v>8175</v>
      </c>
      <c r="D2480" s="4" t="s">
        <v>366</v>
      </c>
      <c r="E2480" s="4" t="s">
        <v>8175</v>
      </c>
      <c r="F2480" s="4" t="s">
        <v>377</v>
      </c>
      <c r="G2480" s="4" t="s">
        <v>103</v>
      </c>
      <c r="H2480" s="7">
        <v>44665.574513888889</v>
      </c>
      <c r="I2480" s="4" t="s">
        <v>93</v>
      </c>
      <c r="J2480" s="4" t="s">
        <v>36</v>
      </c>
      <c r="K2480" s="4" t="s">
        <v>37</v>
      </c>
      <c r="L2480" s="4" t="s">
        <v>104</v>
      </c>
      <c r="M2480" s="5" t="s">
        <v>39</v>
      </c>
      <c r="N2480" s="4" t="s">
        <v>40</v>
      </c>
      <c r="O2480" s="4" t="s">
        <v>40</v>
      </c>
      <c r="P2480" s="4" t="s">
        <v>41</v>
      </c>
      <c r="Q2480" s="4" t="s">
        <v>780</v>
      </c>
      <c r="R2480" s="4" t="s">
        <v>781</v>
      </c>
      <c r="S2480" s="4" t="s">
        <v>8176</v>
      </c>
      <c r="T2480" s="4" t="s">
        <v>41</v>
      </c>
      <c r="U2480" s="4" t="s">
        <v>41</v>
      </c>
      <c r="V2480" s="4"/>
      <c r="W2480" s="4"/>
      <c r="X2480" s="4"/>
      <c r="Y2480" s="4"/>
      <c r="Z2480" s="6">
        <v>2.84</v>
      </c>
      <c r="AA2480" s="6">
        <v>32.5</v>
      </c>
      <c r="AB2480" s="6" t="s">
        <v>40</v>
      </c>
      <c r="AC2480" s="5" t="s">
        <v>40</v>
      </c>
      <c r="AD2480" s="4" t="s">
        <v>15734</v>
      </c>
    </row>
    <row r="2481" spans="1:30" ht="15" customHeight="1" x14ac:dyDescent="0.2">
      <c r="A2481" s="4" t="s">
        <v>8177</v>
      </c>
      <c r="B2481" s="4" t="s">
        <v>1152</v>
      </c>
      <c r="C2481" s="4" t="s">
        <v>8178</v>
      </c>
      <c r="D2481" s="4" t="s">
        <v>714</v>
      </c>
      <c r="E2481" s="4" t="s">
        <v>8178</v>
      </c>
      <c r="F2481" s="4" t="s">
        <v>1252</v>
      </c>
      <c r="G2481" s="4" t="s">
        <v>103</v>
      </c>
      <c r="H2481" s="7">
        <v>44665.574884259258</v>
      </c>
      <c r="I2481" s="4" t="s">
        <v>93</v>
      </c>
      <c r="J2481" s="4" t="s">
        <v>36</v>
      </c>
      <c r="K2481" s="4" t="s">
        <v>37</v>
      </c>
      <c r="L2481" s="4" t="s">
        <v>104</v>
      </c>
      <c r="M2481" s="5" t="s">
        <v>39</v>
      </c>
      <c r="N2481" s="4" t="s">
        <v>40</v>
      </c>
      <c r="O2481" s="4" t="s">
        <v>40</v>
      </c>
      <c r="P2481" s="4" t="s">
        <v>41</v>
      </c>
      <c r="Q2481" s="4" t="s">
        <v>780</v>
      </c>
      <c r="R2481" s="4" t="s">
        <v>781</v>
      </c>
      <c r="S2481" s="4" t="s">
        <v>8179</v>
      </c>
      <c r="T2481" s="4" t="s">
        <v>41</v>
      </c>
      <c r="U2481" s="4" t="s">
        <v>41</v>
      </c>
      <c r="V2481" s="4"/>
      <c r="W2481" s="4"/>
      <c r="X2481" s="4"/>
      <c r="Y2481" s="4"/>
      <c r="Z2481" s="6">
        <v>2.5</v>
      </c>
      <c r="AA2481" s="6">
        <v>32.5</v>
      </c>
      <c r="AB2481" s="6" t="s">
        <v>40</v>
      </c>
      <c r="AC2481" s="5" t="s">
        <v>40</v>
      </c>
      <c r="AD2481" s="4" t="s">
        <v>15735</v>
      </c>
    </row>
    <row r="2482" spans="1:30" ht="15" customHeight="1" x14ac:dyDescent="0.2">
      <c r="A2482" s="4" t="s">
        <v>8180</v>
      </c>
      <c r="B2482" s="4" t="s">
        <v>277</v>
      </c>
      <c r="C2482" s="4" t="s">
        <v>8181</v>
      </c>
      <c r="D2482" s="4" t="s">
        <v>279</v>
      </c>
      <c r="E2482" s="4" t="s">
        <v>8181</v>
      </c>
      <c r="F2482" s="4" t="s">
        <v>277</v>
      </c>
      <c r="G2482" s="4" t="s">
        <v>103</v>
      </c>
      <c r="H2482" s="7">
        <v>44665.575902777775</v>
      </c>
      <c r="I2482" s="4" t="s">
        <v>48</v>
      </c>
      <c r="J2482" s="4" t="s">
        <v>36</v>
      </c>
      <c r="K2482" s="4" t="s">
        <v>37</v>
      </c>
      <c r="L2482" s="4" t="s">
        <v>104</v>
      </c>
      <c r="M2482" s="5" t="s">
        <v>39</v>
      </c>
      <c r="N2482" s="4" t="s">
        <v>40</v>
      </c>
      <c r="O2482" s="4" t="s">
        <v>40</v>
      </c>
      <c r="P2482" s="4" t="s">
        <v>41</v>
      </c>
      <c r="Q2482" s="4" t="s">
        <v>780</v>
      </c>
      <c r="R2482" s="4" t="s">
        <v>781</v>
      </c>
      <c r="S2482" s="4" t="s">
        <v>8182</v>
      </c>
      <c r="T2482" s="4" t="s">
        <v>41</v>
      </c>
      <c r="U2482" s="4" t="s">
        <v>41</v>
      </c>
      <c r="V2482" s="4"/>
      <c r="W2482" s="4"/>
      <c r="X2482" s="4"/>
      <c r="Y2482" s="4"/>
      <c r="Z2482" s="6">
        <v>3.2</v>
      </c>
      <c r="AA2482" s="6">
        <v>32.5</v>
      </c>
      <c r="AB2482" s="6" t="s">
        <v>40</v>
      </c>
      <c r="AC2482" s="5" t="s">
        <v>40</v>
      </c>
      <c r="AD2482" s="4" t="s">
        <v>15736</v>
      </c>
    </row>
    <row r="2483" spans="1:30" ht="15" customHeight="1" x14ac:dyDescent="0.2">
      <c r="A2483" s="4" t="s">
        <v>8183</v>
      </c>
      <c r="B2483" s="4" t="s">
        <v>277</v>
      </c>
      <c r="C2483" s="4" t="s">
        <v>8184</v>
      </c>
      <c r="D2483" s="4" t="s">
        <v>279</v>
      </c>
      <c r="E2483" s="4" t="s">
        <v>8184</v>
      </c>
      <c r="F2483" s="4" t="s">
        <v>277</v>
      </c>
      <c r="G2483" s="4" t="s">
        <v>103</v>
      </c>
      <c r="H2483" s="7">
        <v>44665.57603009259</v>
      </c>
      <c r="I2483" s="4" t="s">
        <v>48</v>
      </c>
      <c r="J2483" s="4" t="s">
        <v>36</v>
      </c>
      <c r="K2483" s="4" t="s">
        <v>37</v>
      </c>
      <c r="L2483" s="4" t="s">
        <v>104</v>
      </c>
      <c r="M2483" s="5" t="s">
        <v>39</v>
      </c>
      <c r="N2483" s="4" t="s">
        <v>40</v>
      </c>
      <c r="O2483" s="4" t="s">
        <v>40</v>
      </c>
      <c r="P2483" s="4" t="s">
        <v>41</v>
      </c>
      <c r="Q2483" s="4" t="s">
        <v>780</v>
      </c>
      <c r="R2483" s="4" t="s">
        <v>781</v>
      </c>
      <c r="S2483" s="4" t="s">
        <v>8185</v>
      </c>
      <c r="T2483" s="4" t="s">
        <v>41</v>
      </c>
      <c r="U2483" s="4" t="s">
        <v>41</v>
      </c>
      <c r="V2483" s="4"/>
      <c r="W2483" s="4"/>
      <c r="X2483" s="4"/>
      <c r="Y2483" s="4"/>
      <c r="Z2483" s="6">
        <v>3.4</v>
      </c>
      <c r="AA2483" s="6">
        <v>32.5</v>
      </c>
      <c r="AB2483" s="6" t="s">
        <v>40</v>
      </c>
      <c r="AC2483" s="5" t="s">
        <v>40</v>
      </c>
      <c r="AD2483" s="4" t="s">
        <v>15737</v>
      </c>
    </row>
    <row r="2484" spans="1:30" ht="15" customHeight="1" x14ac:dyDescent="0.2">
      <c r="A2484" s="4" t="s">
        <v>8186</v>
      </c>
      <c r="B2484" s="4" t="s">
        <v>8187</v>
      </c>
      <c r="C2484" s="4" t="s">
        <v>8188</v>
      </c>
      <c r="D2484" s="4" t="s">
        <v>362</v>
      </c>
      <c r="E2484" s="4" t="s">
        <v>8188</v>
      </c>
      <c r="F2484" s="4" t="s">
        <v>8187</v>
      </c>
      <c r="G2484" s="4" t="s">
        <v>306</v>
      </c>
      <c r="H2484" s="7">
        <v>44665.8440625</v>
      </c>
      <c r="I2484" s="4" t="s">
        <v>48</v>
      </c>
      <c r="J2484" s="4" t="s">
        <v>36</v>
      </c>
      <c r="K2484" s="4" t="s">
        <v>37</v>
      </c>
      <c r="L2484" s="4" t="s">
        <v>104</v>
      </c>
      <c r="M2484" s="5" t="s">
        <v>39</v>
      </c>
      <c r="N2484" s="4" t="s">
        <v>40</v>
      </c>
      <c r="O2484" s="4" t="s">
        <v>40</v>
      </c>
      <c r="P2484" s="4" t="s">
        <v>41</v>
      </c>
      <c r="Q2484" s="4" t="s">
        <v>768</v>
      </c>
      <c r="R2484" s="4" t="s">
        <v>769</v>
      </c>
      <c r="S2484" s="4" t="s">
        <v>1707</v>
      </c>
      <c r="T2484" s="4" t="s">
        <v>414</v>
      </c>
      <c r="U2484" s="4" t="s">
        <v>41</v>
      </c>
      <c r="V2484" s="4"/>
      <c r="W2484" s="4"/>
      <c r="X2484" s="4"/>
      <c r="Y2484" s="4"/>
      <c r="Z2484" s="6">
        <v>2.9</v>
      </c>
      <c r="AA2484" s="6">
        <v>32.5</v>
      </c>
      <c r="AB2484" s="6" t="s">
        <v>40</v>
      </c>
      <c r="AC2484" s="5" t="s">
        <v>40</v>
      </c>
      <c r="AD2484" s="4" t="s">
        <v>15738</v>
      </c>
    </row>
    <row r="2485" spans="1:30" ht="15" customHeight="1" x14ac:dyDescent="0.2">
      <c r="A2485" s="4" t="s">
        <v>8189</v>
      </c>
      <c r="B2485" s="4" t="s">
        <v>1129</v>
      </c>
      <c r="C2485" s="4" t="s">
        <v>8190</v>
      </c>
      <c r="D2485" s="4" t="s">
        <v>279</v>
      </c>
      <c r="E2485" s="4" t="s">
        <v>8190</v>
      </c>
      <c r="F2485" s="4" t="s">
        <v>1129</v>
      </c>
      <c r="G2485" s="4" t="s">
        <v>306</v>
      </c>
      <c r="H2485" s="7">
        <v>44665.845069444447</v>
      </c>
      <c r="I2485" s="4" t="s">
        <v>48</v>
      </c>
      <c r="J2485" s="4" t="s">
        <v>36</v>
      </c>
      <c r="K2485" s="4" t="s">
        <v>37</v>
      </c>
      <c r="L2485" s="4" t="s">
        <v>104</v>
      </c>
      <c r="M2485" s="5" t="s">
        <v>39</v>
      </c>
      <c r="N2485" s="4" t="s">
        <v>40</v>
      </c>
      <c r="O2485" s="4" t="s">
        <v>40</v>
      </c>
      <c r="P2485" s="4" t="s">
        <v>41</v>
      </c>
      <c r="Q2485" s="4" t="s">
        <v>768</v>
      </c>
      <c r="R2485" s="4" t="s">
        <v>769</v>
      </c>
      <c r="S2485" s="4" t="s">
        <v>8191</v>
      </c>
      <c r="T2485" s="4" t="s">
        <v>507</v>
      </c>
      <c r="U2485" s="4" t="s">
        <v>41</v>
      </c>
      <c r="V2485" s="4"/>
      <c r="W2485" s="4"/>
      <c r="X2485" s="4"/>
      <c r="Y2485" s="4"/>
      <c r="Z2485" s="6">
        <v>2.9</v>
      </c>
      <c r="AA2485" s="6">
        <v>32.5</v>
      </c>
      <c r="AB2485" s="6" t="s">
        <v>40</v>
      </c>
      <c r="AC2485" s="5" t="s">
        <v>40</v>
      </c>
      <c r="AD2485" s="4" t="s">
        <v>15739</v>
      </c>
    </row>
    <row r="2486" spans="1:30" ht="15" customHeight="1" x14ac:dyDescent="0.2">
      <c r="A2486" s="4" t="s">
        <v>8192</v>
      </c>
      <c r="B2486" s="4" t="s">
        <v>735</v>
      </c>
      <c r="C2486" s="4" t="s">
        <v>8193</v>
      </c>
      <c r="D2486" s="4" t="s">
        <v>1477</v>
      </c>
      <c r="E2486" s="4" t="s">
        <v>8193</v>
      </c>
      <c r="F2486" s="4" t="s">
        <v>735</v>
      </c>
      <c r="G2486" s="4" t="s">
        <v>306</v>
      </c>
      <c r="H2486" s="7">
        <v>44665.846435185187</v>
      </c>
      <c r="I2486" s="4" t="s">
        <v>87</v>
      </c>
      <c r="J2486" s="4" t="s">
        <v>36</v>
      </c>
      <c r="K2486" s="4" t="s">
        <v>37</v>
      </c>
      <c r="L2486" s="4" t="s">
        <v>104</v>
      </c>
      <c r="M2486" s="5" t="s">
        <v>39</v>
      </c>
      <c r="N2486" s="4" t="s">
        <v>40</v>
      </c>
      <c r="O2486" s="4" t="s">
        <v>40</v>
      </c>
      <c r="P2486" s="4" t="s">
        <v>41</v>
      </c>
      <c r="Q2486" s="4" t="s">
        <v>768</v>
      </c>
      <c r="R2486" s="4" t="s">
        <v>769</v>
      </c>
      <c r="S2486" s="4" t="s">
        <v>8194</v>
      </c>
      <c r="T2486" s="4" t="s">
        <v>507</v>
      </c>
      <c r="U2486" s="4" t="s">
        <v>41</v>
      </c>
      <c r="V2486" s="4"/>
      <c r="W2486" s="4"/>
      <c r="X2486" s="4"/>
      <c r="Y2486" s="4"/>
      <c r="Z2486" s="6">
        <v>2.9</v>
      </c>
      <c r="AA2486" s="6">
        <v>32.5</v>
      </c>
      <c r="AB2486" s="6" t="s">
        <v>40</v>
      </c>
      <c r="AC2486" s="5" t="s">
        <v>40</v>
      </c>
      <c r="AD2486" s="4" t="s">
        <v>15740</v>
      </c>
    </row>
    <row r="2487" spans="1:30" ht="15" customHeight="1" x14ac:dyDescent="0.2">
      <c r="A2487" s="4" t="s">
        <v>8195</v>
      </c>
      <c r="B2487" s="4" t="s">
        <v>775</v>
      </c>
      <c r="C2487" s="4" t="s">
        <v>8196</v>
      </c>
      <c r="D2487" s="4" t="s">
        <v>366</v>
      </c>
      <c r="E2487" s="4" t="s">
        <v>8196</v>
      </c>
      <c r="F2487" s="4" t="s">
        <v>775</v>
      </c>
      <c r="G2487" s="4" t="s">
        <v>306</v>
      </c>
      <c r="H2487" s="7">
        <v>44665.848009259258</v>
      </c>
      <c r="I2487" s="4" t="s">
        <v>93</v>
      </c>
      <c r="J2487" s="4" t="s">
        <v>36</v>
      </c>
      <c r="K2487" s="4" t="s">
        <v>37</v>
      </c>
      <c r="L2487" s="4" t="s">
        <v>104</v>
      </c>
      <c r="M2487" s="5" t="s">
        <v>39</v>
      </c>
      <c r="N2487" s="4" t="s">
        <v>40</v>
      </c>
      <c r="O2487" s="4" t="s">
        <v>40</v>
      </c>
      <c r="P2487" s="4" t="s">
        <v>41</v>
      </c>
      <c r="Q2487" s="4" t="s">
        <v>768</v>
      </c>
      <c r="R2487" s="4" t="s">
        <v>769</v>
      </c>
      <c r="S2487" s="4" t="s">
        <v>8197</v>
      </c>
      <c r="T2487" s="4" t="s">
        <v>507</v>
      </c>
      <c r="U2487" s="4" t="s">
        <v>1727</v>
      </c>
      <c r="V2487" s="4"/>
      <c r="W2487" s="4"/>
      <c r="X2487" s="4"/>
      <c r="Y2487" s="4"/>
      <c r="Z2487" s="6">
        <v>2.9</v>
      </c>
      <c r="AA2487" s="6">
        <v>32.5</v>
      </c>
      <c r="AB2487" s="6" t="s">
        <v>40</v>
      </c>
      <c r="AC2487" s="5" t="s">
        <v>40</v>
      </c>
      <c r="AD2487" s="4" t="s">
        <v>15741</v>
      </c>
    </row>
    <row r="2488" spans="1:30" ht="15" customHeight="1" x14ac:dyDescent="0.2">
      <c r="A2488" s="4" t="s">
        <v>8198</v>
      </c>
      <c r="B2488" s="4" t="s">
        <v>3973</v>
      </c>
      <c r="C2488" s="4" t="s">
        <v>8199</v>
      </c>
      <c r="D2488" s="4" t="s">
        <v>287</v>
      </c>
      <c r="E2488" s="4" t="s">
        <v>8199</v>
      </c>
      <c r="F2488" s="4" t="s">
        <v>3973</v>
      </c>
      <c r="G2488" s="4" t="s">
        <v>77</v>
      </c>
      <c r="H2488" s="7">
        <v>44671.470231481479</v>
      </c>
      <c r="I2488" s="4" t="s">
        <v>35</v>
      </c>
      <c r="J2488" s="4" t="s">
        <v>36</v>
      </c>
      <c r="K2488" s="4" t="s">
        <v>37</v>
      </c>
      <c r="L2488" s="4" t="s">
        <v>94</v>
      </c>
      <c r="M2488" s="5" t="s">
        <v>39</v>
      </c>
      <c r="N2488" s="4" t="s">
        <v>40</v>
      </c>
      <c r="O2488" s="4" t="s">
        <v>40</v>
      </c>
      <c r="P2488" s="4" t="s">
        <v>41</v>
      </c>
      <c r="Q2488" s="4" t="s">
        <v>768</v>
      </c>
      <c r="R2488" s="4" t="s">
        <v>781</v>
      </c>
      <c r="S2488" s="4" t="s">
        <v>8199</v>
      </c>
      <c r="T2488" s="4" t="s">
        <v>408</v>
      </c>
      <c r="U2488" s="4" t="s">
        <v>41</v>
      </c>
      <c r="V2488" s="4"/>
      <c r="W2488" s="4"/>
      <c r="X2488" s="4"/>
      <c r="Y2488" s="4"/>
      <c r="Z2488" s="6">
        <v>3</v>
      </c>
      <c r="AA2488" s="6">
        <v>32.5</v>
      </c>
      <c r="AB2488" s="6" t="s">
        <v>40</v>
      </c>
      <c r="AC2488" s="5" t="s">
        <v>40</v>
      </c>
      <c r="AD2488" s="4" t="s">
        <v>15742</v>
      </c>
    </row>
    <row r="2489" spans="1:30" ht="15" customHeight="1" x14ac:dyDescent="0.2">
      <c r="A2489" s="4" t="s">
        <v>8200</v>
      </c>
      <c r="B2489" s="4" t="s">
        <v>6649</v>
      </c>
      <c r="C2489" s="4" t="s">
        <v>8201</v>
      </c>
      <c r="D2489" s="4" t="s">
        <v>279</v>
      </c>
      <c r="E2489" s="4" t="s">
        <v>8201</v>
      </c>
      <c r="F2489" s="4" t="s">
        <v>6649</v>
      </c>
      <c r="G2489" s="4" t="s">
        <v>77</v>
      </c>
      <c r="H2489" s="7">
        <v>44671.471712962964</v>
      </c>
      <c r="I2489" s="4" t="s">
        <v>48</v>
      </c>
      <c r="J2489" s="4" t="s">
        <v>36</v>
      </c>
      <c r="K2489" s="4" t="s">
        <v>37</v>
      </c>
      <c r="L2489" s="4" t="s">
        <v>94</v>
      </c>
      <c r="M2489" s="5" t="s">
        <v>39</v>
      </c>
      <c r="N2489" s="4" t="s">
        <v>40</v>
      </c>
      <c r="O2489" s="4" t="s">
        <v>40</v>
      </c>
      <c r="P2489" s="4" t="s">
        <v>41</v>
      </c>
      <c r="Q2489" s="4" t="s">
        <v>768</v>
      </c>
      <c r="R2489" s="4" t="s">
        <v>781</v>
      </c>
      <c r="S2489" s="4" t="s">
        <v>8201</v>
      </c>
      <c r="T2489" s="4" t="s">
        <v>408</v>
      </c>
      <c r="U2489" s="4" t="s">
        <v>41</v>
      </c>
      <c r="V2489" s="4"/>
      <c r="W2489" s="4"/>
      <c r="X2489" s="4"/>
      <c r="Y2489" s="4"/>
      <c r="Z2489" s="6">
        <v>2.5</v>
      </c>
      <c r="AA2489" s="6">
        <v>32.5</v>
      </c>
      <c r="AB2489" s="6" t="s">
        <v>40</v>
      </c>
      <c r="AC2489" s="5" t="s">
        <v>40</v>
      </c>
      <c r="AD2489" s="4" t="s">
        <v>15743</v>
      </c>
    </row>
    <row r="2490" spans="1:30" ht="15" customHeight="1" x14ac:dyDescent="0.2">
      <c r="A2490" s="4" t="s">
        <v>8202</v>
      </c>
      <c r="B2490" s="4" t="s">
        <v>154</v>
      </c>
      <c r="C2490" s="4" t="s">
        <v>8203</v>
      </c>
      <c r="D2490" s="4" t="s">
        <v>366</v>
      </c>
      <c r="E2490" s="4" t="s">
        <v>8203</v>
      </c>
      <c r="F2490" s="4" t="s">
        <v>154</v>
      </c>
      <c r="G2490" s="4" t="s">
        <v>77</v>
      </c>
      <c r="H2490" s="7">
        <v>44671.476631944446</v>
      </c>
      <c r="I2490" s="4" t="s">
        <v>93</v>
      </c>
      <c r="J2490" s="4" t="s">
        <v>36</v>
      </c>
      <c r="K2490" s="4" t="s">
        <v>37</v>
      </c>
      <c r="L2490" s="4" t="s">
        <v>94</v>
      </c>
      <c r="M2490" s="5" t="s">
        <v>39</v>
      </c>
      <c r="N2490" s="4" t="s">
        <v>40</v>
      </c>
      <c r="O2490" s="4" t="s">
        <v>40</v>
      </c>
      <c r="P2490" s="4" t="s">
        <v>41</v>
      </c>
      <c r="Q2490" s="4" t="s">
        <v>768</v>
      </c>
      <c r="R2490" s="4" t="s">
        <v>781</v>
      </c>
      <c r="S2490" s="4" t="s">
        <v>8203</v>
      </c>
      <c r="T2490" s="4" t="s">
        <v>408</v>
      </c>
      <c r="U2490" s="4" t="s">
        <v>41</v>
      </c>
      <c r="V2490" s="4"/>
      <c r="W2490" s="4"/>
      <c r="X2490" s="4"/>
      <c r="Y2490" s="4"/>
      <c r="Z2490" s="6">
        <v>3</v>
      </c>
      <c r="AA2490" s="6">
        <v>32.5</v>
      </c>
      <c r="AB2490" s="6" t="s">
        <v>40</v>
      </c>
      <c r="AC2490" s="5" t="s">
        <v>40</v>
      </c>
      <c r="AD2490" s="4" t="s">
        <v>15744</v>
      </c>
    </row>
    <row r="2491" spans="1:30" ht="15" customHeight="1" x14ac:dyDescent="0.2">
      <c r="A2491" s="4" t="s">
        <v>8204</v>
      </c>
      <c r="B2491" s="4" t="s">
        <v>8205</v>
      </c>
      <c r="C2491" s="4" t="s">
        <v>8206</v>
      </c>
      <c r="D2491" s="4" t="s">
        <v>8207</v>
      </c>
      <c r="E2491" s="4" t="s">
        <v>8208</v>
      </c>
      <c r="F2491" s="4" t="s">
        <v>179</v>
      </c>
      <c r="G2491" s="4" t="s">
        <v>103</v>
      </c>
      <c r="H2491" s="7">
        <v>44690</v>
      </c>
      <c r="I2491" s="4" t="s">
        <v>87</v>
      </c>
      <c r="J2491" s="4" t="s">
        <v>36</v>
      </c>
      <c r="K2491" s="4" t="s">
        <v>37</v>
      </c>
      <c r="L2491" s="4" t="s">
        <v>78</v>
      </c>
      <c r="M2491" s="5" t="s">
        <v>39</v>
      </c>
      <c r="N2491" s="4" t="s">
        <v>40</v>
      </c>
      <c r="O2491" s="4" t="s">
        <v>40</v>
      </c>
      <c r="P2491" s="4" t="s">
        <v>41</v>
      </c>
      <c r="Q2491" s="4" t="s">
        <v>41</v>
      </c>
      <c r="R2491" s="4" t="s">
        <v>41</v>
      </c>
      <c r="S2491" s="4" t="s">
        <v>8209</v>
      </c>
      <c r="T2491" s="4" t="s">
        <v>41</v>
      </c>
      <c r="U2491" s="4" t="s">
        <v>41</v>
      </c>
      <c r="V2491" s="4"/>
      <c r="W2491" s="4"/>
      <c r="X2491" s="4"/>
      <c r="Y2491" s="4"/>
      <c r="Z2491" s="6">
        <v>3.09</v>
      </c>
      <c r="AA2491" s="6">
        <v>32.5</v>
      </c>
      <c r="AB2491" s="6" t="s">
        <v>40</v>
      </c>
      <c r="AC2491" s="5" t="s">
        <v>40</v>
      </c>
      <c r="AD2491" s="4" t="s">
        <v>15745</v>
      </c>
    </row>
    <row r="2492" spans="1:30" ht="15" customHeight="1" x14ac:dyDescent="0.2">
      <c r="A2492" s="4" t="s">
        <v>8210</v>
      </c>
      <c r="B2492" s="4" t="s">
        <v>1192</v>
      </c>
      <c r="C2492" s="4" t="s">
        <v>8211</v>
      </c>
      <c r="D2492" s="4" t="s">
        <v>8212</v>
      </c>
      <c r="E2492" s="4" t="s">
        <v>8213</v>
      </c>
      <c r="F2492" s="4" t="s">
        <v>277</v>
      </c>
      <c r="G2492" s="4" t="s">
        <v>103</v>
      </c>
      <c r="H2492" s="7">
        <v>44695</v>
      </c>
      <c r="I2492" s="4" t="s">
        <v>48</v>
      </c>
      <c r="J2492" s="4" t="s">
        <v>36</v>
      </c>
      <c r="K2492" s="4" t="s">
        <v>37</v>
      </c>
      <c r="L2492" s="4" t="s">
        <v>104</v>
      </c>
      <c r="M2492" s="5" t="s">
        <v>39</v>
      </c>
      <c r="N2492" s="4" t="s">
        <v>40</v>
      </c>
      <c r="O2492" s="4" t="s">
        <v>40</v>
      </c>
      <c r="P2492" s="4" t="s">
        <v>41</v>
      </c>
      <c r="Q2492" s="4" t="s">
        <v>780</v>
      </c>
      <c r="R2492" s="4" t="s">
        <v>781</v>
      </c>
      <c r="S2492" s="4" t="s">
        <v>8214</v>
      </c>
      <c r="T2492" s="4" t="s">
        <v>41</v>
      </c>
      <c r="U2492" s="4" t="s">
        <v>41</v>
      </c>
      <c r="V2492" s="4"/>
      <c r="W2492" s="4"/>
      <c r="X2492" s="4"/>
      <c r="Y2492" s="4"/>
      <c r="Z2492" s="6">
        <v>3.2</v>
      </c>
      <c r="AA2492" s="6">
        <v>32.5</v>
      </c>
      <c r="AB2492" s="6" t="s">
        <v>40</v>
      </c>
      <c r="AC2492" s="5" t="s">
        <v>40</v>
      </c>
      <c r="AD2492" s="4" t="s">
        <v>15746</v>
      </c>
    </row>
    <row r="2493" spans="1:30" ht="15" customHeight="1" x14ac:dyDescent="0.2">
      <c r="A2493" s="4" t="s">
        <v>8215</v>
      </c>
      <c r="B2493" s="4" t="s">
        <v>8216</v>
      </c>
      <c r="C2493" s="4" t="s">
        <v>8217</v>
      </c>
      <c r="D2493" s="4" t="s">
        <v>8218</v>
      </c>
      <c r="E2493" s="4" t="s">
        <v>8217</v>
      </c>
      <c r="F2493" s="4" t="s">
        <v>8216</v>
      </c>
      <c r="G2493" s="4" t="s">
        <v>34</v>
      </c>
      <c r="H2493" s="7">
        <v>44718.41982638889</v>
      </c>
      <c r="I2493" s="4" t="s">
        <v>35</v>
      </c>
      <c r="J2493" s="4" t="s">
        <v>36</v>
      </c>
      <c r="K2493" s="4" t="s">
        <v>37</v>
      </c>
      <c r="L2493" s="4" t="s">
        <v>38</v>
      </c>
      <c r="M2493" s="5" t="s">
        <v>39</v>
      </c>
      <c r="N2493" s="4" t="s">
        <v>40</v>
      </c>
      <c r="O2493" s="4" t="s">
        <v>40</v>
      </c>
      <c r="P2493" s="4" t="s">
        <v>41</v>
      </c>
      <c r="Q2493" s="4" t="s">
        <v>780</v>
      </c>
      <c r="R2493" s="4" t="s">
        <v>781</v>
      </c>
      <c r="S2493" s="4" t="s">
        <v>8219</v>
      </c>
      <c r="T2493" s="4" t="s">
        <v>507</v>
      </c>
      <c r="U2493" s="4" t="s">
        <v>41</v>
      </c>
      <c r="V2493" s="4"/>
      <c r="W2493" s="4"/>
      <c r="X2493" s="4"/>
      <c r="Y2493" s="4"/>
      <c r="Z2493" s="6">
        <v>2.8</v>
      </c>
      <c r="AA2493" s="6">
        <v>32.5</v>
      </c>
      <c r="AB2493" s="6" t="s">
        <v>40</v>
      </c>
      <c r="AC2493" s="5" t="s">
        <v>40</v>
      </c>
      <c r="AD2493" s="4" t="s">
        <v>15747</v>
      </c>
    </row>
    <row r="2494" spans="1:30" ht="15" customHeight="1" x14ac:dyDescent="0.2">
      <c r="A2494" s="4" t="s">
        <v>8220</v>
      </c>
      <c r="B2494" s="4" t="s">
        <v>2535</v>
      </c>
      <c r="C2494" s="4" t="s">
        <v>8221</v>
      </c>
      <c r="D2494" s="4" t="s">
        <v>8222</v>
      </c>
      <c r="E2494" s="4" t="s">
        <v>8223</v>
      </c>
      <c r="F2494" s="4" t="s">
        <v>8224</v>
      </c>
      <c r="G2494" s="4" t="s">
        <v>2261</v>
      </c>
      <c r="H2494" s="7">
        <v>44719</v>
      </c>
      <c r="I2494" s="4" t="s">
        <v>93</v>
      </c>
      <c r="J2494" s="4" t="s">
        <v>36</v>
      </c>
      <c r="K2494" s="4" t="s">
        <v>37</v>
      </c>
      <c r="L2494" s="4" t="s">
        <v>104</v>
      </c>
      <c r="M2494" s="5" t="s">
        <v>39</v>
      </c>
      <c r="N2494" s="4" t="s">
        <v>40</v>
      </c>
      <c r="O2494" s="4" t="s">
        <v>40</v>
      </c>
      <c r="P2494" s="4" t="s">
        <v>41</v>
      </c>
      <c r="Q2494" s="4" t="s">
        <v>41</v>
      </c>
      <c r="R2494" s="4" t="s">
        <v>41</v>
      </c>
      <c r="S2494" s="4" t="s">
        <v>8225</v>
      </c>
      <c r="T2494" s="4" t="s">
        <v>41</v>
      </c>
      <c r="U2494" s="4" t="s">
        <v>41</v>
      </c>
      <c r="V2494" s="4"/>
      <c r="W2494" s="4"/>
      <c r="X2494" s="4"/>
      <c r="Y2494" s="4"/>
      <c r="Z2494" s="6">
        <v>3.02</v>
      </c>
      <c r="AA2494" s="6">
        <v>32.5</v>
      </c>
      <c r="AB2494" s="6" t="s">
        <v>40</v>
      </c>
      <c r="AC2494" s="5" t="s">
        <v>40</v>
      </c>
      <c r="AD2494" s="4" t="s">
        <v>15748</v>
      </c>
    </row>
    <row r="2495" spans="1:30" ht="15" customHeight="1" x14ac:dyDescent="0.2">
      <c r="A2495" s="4" t="s">
        <v>8226</v>
      </c>
      <c r="B2495" s="4" t="s">
        <v>83</v>
      </c>
      <c r="C2495" s="4" t="s">
        <v>8227</v>
      </c>
      <c r="D2495" s="4" t="s">
        <v>8228</v>
      </c>
      <c r="E2495" s="4" t="s">
        <v>41</v>
      </c>
      <c r="F2495" s="4" t="s">
        <v>41</v>
      </c>
      <c r="G2495" s="4" t="s">
        <v>1732</v>
      </c>
      <c r="H2495" s="7">
        <v>44725</v>
      </c>
      <c r="I2495" s="4" t="s">
        <v>1733</v>
      </c>
      <c r="J2495" s="4" t="s">
        <v>36</v>
      </c>
      <c r="K2495" s="4" t="s">
        <v>37</v>
      </c>
      <c r="L2495" s="4" t="s">
        <v>78</v>
      </c>
      <c r="M2495" s="5" t="s">
        <v>39</v>
      </c>
      <c r="N2495" s="4" t="s">
        <v>40</v>
      </c>
      <c r="O2495" s="4" t="s">
        <v>40</v>
      </c>
      <c r="P2495" s="4" t="s">
        <v>41</v>
      </c>
      <c r="Q2495" s="4" t="s">
        <v>41</v>
      </c>
      <c r="R2495" s="4" t="s">
        <v>41</v>
      </c>
      <c r="S2495" s="4" t="s">
        <v>41</v>
      </c>
      <c r="T2495" s="4" t="s">
        <v>41</v>
      </c>
      <c r="U2495" s="4" t="s">
        <v>41</v>
      </c>
      <c r="V2495" s="4"/>
      <c r="W2495" s="4"/>
      <c r="X2495" s="4"/>
      <c r="Y2495" s="4"/>
      <c r="Z2495" s="6">
        <v>2.6</v>
      </c>
      <c r="AA2495" s="6">
        <v>32.5</v>
      </c>
      <c r="AB2495" s="6" t="s">
        <v>40</v>
      </c>
      <c r="AC2495" s="5" t="s">
        <v>40</v>
      </c>
      <c r="AD2495" s="4" t="s">
        <v>15749</v>
      </c>
    </row>
    <row r="2496" spans="1:30" ht="15" customHeight="1" x14ac:dyDescent="0.2">
      <c r="A2496" s="4" t="s">
        <v>8229</v>
      </c>
      <c r="B2496" s="4" t="s">
        <v>1157</v>
      </c>
      <c r="C2496" s="4" t="s">
        <v>8230</v>
      </c>
      <c r="D2496" s="4" t="s">
        <v>8231</v>
      </c>
      <c r="E2496" s="4" t="s">
        <v>8232</v>
      </c>
      <c r="F2496" s="4" t="s">
        <v>165</v>
      </c>
      <c r="G2496" s="4" t="s">
        <v>103</v>
      </c>
      <c r="H2496" s="7">
        <v>44730</v>
      </c>
      <c r="I2496" s="4" t="s">
        <v>87</v>
      </c>
      <c r="J2496" s="4" t="s">
        <v>36</v>
      </c>
      <c r="K2496" s="4" t="s">
        <v>37</v>
      </c>
      <c r="L2496" s="4" t="s">
        <v>104</v>
      </c>
      <c r="M2496" s="5" t="s">
        <v>39</v>
      </c>
      <c r="N2496" s="4" t="s">
        <v>40</v>
      </c>
      <c r="O2496" s="4" t="s">
        <v>40</v>
      </c>
      <c r="P2496" s="4" t="s">
        <v>41</v>
      </c>
      <c r="Q2496" s="4" t="s">
        <v>41</v>
      </c>
      <c r="R2496" s="4" t="s">
        <v>41</v>
      </c>
      <c r="S2496" s="4" t="s">
        <v>8233</v>
      </c>
      <c r="T2496" s="4" t="s">
        <v>41</v>
      </c>
      <c r="U2496" s="4" t="s">
        <v>41</v>
      </c>
      <c r="V2496" s="4"/>
      <c r="W2496" s="4"/>
      <c r="X2496" s="4"/>
      <c r="Y2496" s="4"/>
      <c r="Z2496" s="6">
        <v>2.44</v>
      </c>
      <c r="AA2496" s="6">
        <v>32.5</v>
      </c>
      <c r="AB2496" s="6" t="s">
        <v>40</v>
      </c>
      <c r="AC2496" s="5" t="s">
        <v>40</v>
      </c>
      <c r="AD2496" s="4" t="s">
        <v>15750</v>
      </c>
    </row>
    <row r="2497" spans="1:30" ht="15" customHeight="1" x14ac:dyDescent="0.2">
      <c r="A2497" s="4" t="s">
        <v>8234</v>
      </c>
      <c r="B2497" s="4" t="s">
        <v>1347</v>
      </c>
      <c r="C2497" s="4" t="s">
        <v>8235</v>
      </c>
      <c r="D2497" s="4" t="s">
        <v>8236</v>
      </c>
      <c r="E2497" s="4" t="s">
        <v>8237</v>
      </c>
      <c r="F2497" s="4" t="s">
        <v>41</v>
      </c>
      <c r="G2497" s="4" t="s">
        <v>244</v>
      </c>
      <c r="H2497" s="7">
        <v>44737</v>
      </c>
      <c r="I2497" s="4" t="s">
        <v>87</v>
      </c>
      <c r="J2497" s="4" t="s">
        <v>36</v>
      </c>
      <c r="K2497" s="4" t="s">
        <v>37</v>
      </c>
      <c r="L2497" s="4" t="s">
        <v>78</v>
      </c>
      <c r="M2497" s="5" t="s">
        <v>39</v>
      </c>
      <c r="N2497" s="4" t="s">
        <v>40</v>
      </c>
      <c r="O2497" s="4" t="s">
        <v>40</v>
      </c>
      <c r="P2497" s="4" t="s">
        <v>41</v>
      </c>
      <c r="Q2497" s="4" t="s">
        <v>41</v>
      </c>
      <c r="R2497" s="4" t="s">
        <v>41</v>
      </c>
      <c r="S2497" s="4" t="s">
        <v>8238</v>
      </c>
      <c r="T2497" s="4" t="s">
        <v>41</v>
      </c>
      <c r="U2497" s="4" t="s">
        <v>41</v>
      </c>
      <c r="V2497" s="4"/>
      <c r="W2497" s="4"/>
      <c r="X2497" s="4"/>
      <c r="Y2497" s="4"/>
      <c r="Z2497" s="6">
        <v>2.5</v>
      </c>
      <c r="AA2497" s="6">
        <v>32.5</v>
      </c>
      <c r="AB2497" s="6" t="s">
        <v>40</v>
      </c>
      <c r="AC2497" s="5" t="s">
        <v>40</v>
      </c>
      <c r="AD2497" s="4" t="s">
        <v>15751</v>
      </c>
    </row>
    <row r="2498" spans="1:30" ht="15" customHeight="1" x14ac:dyDescent="0.2">
      <c r="A2498" s="4" t="s">
        <v>8239</v>
      </c>
      <c r="B2498" s="4" t="s">
        <v>83</v>
      </c>
      <c r="C2498" s="4" t="s">
        <v>8240</v>
      </c>
      <c r="D2498" s="4" t="s">
        <v>8241</v>
      </c>
      <c r="E2498" s="4" t="s">
        <v>41</v>
      </c>
      <c r="F2498" s="4" t="s">
        <v>41</v>
      </c>
      <c r="G2498" s="4" t="s">
        <v>345</v>
      </c>
      <c r="H2498" s="7">
        <v>42899</v>
      </c>
      <c r="I2498" s="4" t="s">
        <v>87</v>
      </c>
      <c r="J2498" s="4" t="s">
        <v>36</v>
      </c>
      <c r="K2498" s="4" t="s">
        <v>37</v>
      </c>
      <c r="L2498" s="4" t="s">
        <v>78</v>
      </c>
      <c r="M2498" s="5" t="s">
        <v>39</v>
      </c>
      <c r="N2498" s="4" t="s">
        <v>40</v>
      </c>
      <c r="O2498" s="4" t="s">
        <v>40</v>
      </c>
      <c r="P2498" s="4" t="s">
        <v>41</v>
      </c>
      <c r="Q2498" s="4" t="s">
        <v>630</v>
      </c>
      <c r="R2498" s="4" t="s">
        <v>41</v>
      </c>
      <c r="S2498" s="4" t="s">
        <v>41</v>
      </c>
      <c r="T2498" s="4" t="s">
        <v>41</v>
      </c>
      <c r="U2498" s="4" t="s">
        <v>41</v>
      </c>
      <c r="V2498" s="4"/>
      <c r="W2498" s="4"/>
      <c r="X2498" s="4"/>
      <c r="Y2498" s="4"/>
      <c r="Z2498" s="6">
        <v>3.66</v>
      </c>
      <c r="AA2498" s="6">
        <v>32.5</v>
      </c>
      <c r="AB2498" s="6" t="s">
        <v>40</v>
      </c>
      <c r="AC2498" s="5" t="s">
        <v>40</v>
      </c>
      <c r="AD2498" s="4" t="s">
        <v>15752</v>
      </c>
    </row>
    <row r="2499" spans="1:30" ht="15" customHeight="1" x14ac:dyDescent="0.2">
      <c r="A2499" s="4" t="s">
        <v>8242</v>
      </c>
      <c r="B2499" s="4" t="s">
        <v>3547</v>
      </c>
      <c r="C2499" s="4" t="s">
        <v>8243</v>
      </c>
      <c r="D2499" s="4" t="s">
        <v>313</v>
      </c>
      <c r="E2499" s="4" t="s">
        <v>8243</v>
      </c>
      <c r="F2499" s="4" t="s">
        <v>3547</v>
      </c>
      <c r="G2499" s="4" t="s">
        <v>77</v>
      </c>
      <c r="H2499" s="7">
        <v>44773.728483796294</v>
      </c>
      <c r="I2499" s="4" t="s">
        <v>87</v>
      </c>
      <c r="J2499" s="4" t="s">
        <v>36</v>
      </c>
      <c r="K2499" s="4" t="s">
        <v>37</v>
      </c>
      <c r="L2499" s="4" t="s">
        <v>94</v>
      </c>
      <c r="M2499" s="5" t="s">
        <v>39</v>
      </c>
      <c r="N2499" s="4" t="s">
        <v>40</v>
      </c>
      <c r="O2499" s="4" t="s">
        <v>40</v>
      </c>
      <c r="P2499" s="4" t="s">
        <v>41</v>
      </c>
      <c r="Q2499" s="4" t="s">
        <v>768</v>
      </c>
      <c r="R2499" s="4" t="s">
        <v>781</v>
      </c>
      <c r="S2499" s="4" t="s">
        <v>8244</v>
      </c>
      <c r="T2499" s="4" t="s">
        <v>408</v>
      </c>
      <c r="U2499" s="4" t="s">
        <v>41</v>
      </c>
      <c r="V2499" s="4"/>
      <c r="W2499" s="4"/>
      <c r="X2499" s="4"/>
      <c r="Y2499" s="4"/>
      <c r="Z2499" s="6">
        <v>3</v>
      </c>
      <c r="AA2499" s="6">
        <v>32.5</v>
      </c>
      <c r="AB2499" s="6" t="s">
        <v>40</v>
      </c>
      <c r="AC2499" s="5" t="s">
        <v>40</v>
      </c>
      <c r="AD2499" s="4" t="s">
        <v>15753</v>
      </c>
    </row>
    <row r="2500" spans="1:30" ht="15" customHeight="1" x14ac:dyDescent="0.2">
      <c r="A2500" s="4" t="s">
        <v>8245</v>
      </c>
      <c r="B2500" s="4" t="s">
        <v>6713</v>
      </c>
      <c r="C2500" s="4" t="s">
        <v>8246</v>
      </c>
      <c r="D2500" s="4" t="s">
        <v>6715</v>
      </c>
      <c r="E2500" s="4" t="s">
        <v>8246</v>
      </c>
      <c r="F2500" s="4" t="s">
        <v>6713</v>
      </c>
      <c r="G2500" s="4" t="s">
        <v>77</v>
      </c>
      <c r="H2500" s="7">
        <v>44773.730671296296</v>
      </c>
      <c r="I2500" s="4" t="s">
        <v>35</v>
      </c>
      <c r="J2500" s="4" t="s">
        <v>36</v>
      </c>
      <c r="K2500" s="4" t="s">
        <v>37</v>
      </c>
      <c r="L2500" s="4" t="s">
        <v>94</v>
      </c>
      <c r="M2500" s="5" t="s">
        <v>39</v>
      </c>
      <c r="N2500" s="4" t="s">
        <v>40</v>
      </c>
      <c r="O2500" s="4" t="s">
        <v>40</v>
      </c>
      <c r="P2500" s="4" t="s">
        <v>41</v>
      </c>
      <c r="Q2500" s="4" t="s">
        <v>768</v>
      </c>
      <c r="R2500" s="4" t="s">
        <v>781</v>
      </c>
      <c r="S2500" s="4" t="s">
        <v>8247</v>
      </c>
      <c r="T2500" s="4" t="s">
        <v>400</v>
      </c>
      <c r="U2500" s="4" t="s">
        <v>41</v>
      </c>
      <c r="V2500" s="4"/>
      <c r="W2500" s="4"/>
      <c r="X2500" s="4"/>
      <c r="Y2500" s="4"/>
      <c r="Z2500" s="6">
        <v>3</v>
      </c>
      <c r="AA2500" s="6">
        <v>32.5</v>
      </c>
      <c r="AB2500" s="6" t="s">
        <v>40</v>
      </c>
      <c r="AC2500" s="5" t="s">
        <v>40</v>
      </c>
      <c r="AD2500" s="4" t="s">
        <v>15754</v>
      </c>
    </row>
    <row r="2501" spans="1:30" ht="15" customHeight="1" x14ac:dyDescent="0.2">
      <c r="A2501" s="4" t="s">
        <v>8248</v>
      </c>
      <c r="B2501" s="4" t="s">
        <v>149</v>
      </c>
      <c r="C2501" s="4" t="s">
        <v>8249</v>
      </c>
      <c r="D2501" s="4" t="s">
        <v>287</v>
      </c>
      <c r="E2501" s="4" t="s">
        <v>8249</v>
      </c>
      <c r="F2501" s="4" t="s">
        <v>149</v>
      </c>
      <c r="G2501" s="4" t="s">
        <v>103</v>
      </c>
      <c r="H2501" s="7">
        <v>44791.445462962962</v>
      </c>
      <c r="I2501" s="4" t="s">
        <v>35</v>
      </c>
      <c r="J2501" s="4" t="s">
        <v>36</v>
      </c>
      <c r="K2501" s="4" t="s">
        <v>37</v>
      </c>
      <c r="L2501" s="4" t="s">
        <v>104</v>
      </c>
      <c r="M2501" s="5" t="s">
        <v>39</v>
      </c>
      <c r="N2501" s="4" t="s">
        <v>40</v>
      </c>
      <c r="O2501" s="4" t="s">
        <v>40</v>
      </c>
      <c r="P2501" s="4" t="s">
        <v>41</v>
      </c>
      <c r="Q2501" s="4" t="s">
        <v>780</v>
      </c>
      <c r="R2501" s="4" t="s">
        <v>781</v>
      </c>
      <c r="S2501" s="4" t="s">
        <v>8250</v>
      </c>
      <c r="T2501" s="4" t="s">
        <v>41</v>
      </c>
      <c r="U2501" s="4" t="s">
        <v>41</v>
      </c>
      <c r="V2501" s="4"/>
      <c r="W2501" s="4"/>
      <c r="X2501" s="4"/>
      <c r="Y2501" s="4"/>
      <c r="Z2501" s="6">
        <v>3.22</v>
      </c>
      <c r="AA2501" s="6">
        <v>32.5</v>
      </c>
      <c r="AB2501" s="6" t="s">
        <v>40</v>
      </c>
      <c r="AC2501" s="5" t="s">
        <v>40</v>
      </c>
      <c r="AD2501" s="4" t="s">
        <v>15755</v>
      </c>
    </row>
    <row r="2502" spans="1:30" ht="15" customHeight="1" x14ac:dyDescent="0.2">
      <c r="A2502" s="4" t="s">
        <v>8251</v>
      </c>
      <c r="B2502" s="4" t="s">
        <v>1750</v>
      </c>
      <c r="C2502" s="4" t="s">
        <v>8252</v>
      </c>
      <c r="D2502" s="4" t="s">
        <v>5221</v>
      </c>
      <c r="E2502" s="4" t="s">
        <v>8252</v>
      </c>
      <c r="F2502" s="4" t="s">
        <v>1750</v>
      </c>
      <c r="G2502" s="4" t="s">
        <v>103</v>
      </c>
      <c r="H2502" s="7">
        <v>44791.446712962963</v>
      </c>
      <c r="I2502" s="4" t="s">
        <v>35</v>
      </c>
      <c r="J2502" s="4" t="s">
        <v>36</v>
      </c>
      <c r="K2502" s="4" t="s">
        <v>37</v>
      </c>
      <c r="L2502" s="4" t="s">
        <v>104</v>
      </c>
      <c r="M2502" s="5" t="s">
        <v>39</v>
      </c>
      <c r="N2502" s="4" t="s">
        <v>40</v>
      </c>
      <c r="O2502" s="4" t="s">
        <v>40</v>
      </c>
      <c r="P2502" s="4" t="s">
        <v>41</v>
      </c>
      <c r="Q2502" s="4" t="s">
        <v>780</v>
      </c>
      <c r="R2502" s="4" t="s">
        <v>781</v>
      </c>
      <c r="S2502" s="4" t="s">
        <v>8253</v>
      </c>
      <c r="T2502" s="4" t="s">
        <v>41</v>
      </c>
      <c r="U2502" s="4" t="s">
        <v>41</v>
      </c>
      <c r="V2502" s="4"/>
      <c r="W2502" s="4"/>
      <c r="X2502" s="4"/>
      <c r="Y2502" s="4"/>
      <c r="Z2502" s="6">
        <v>3.23</v>
      </c>
      <c r="AA2502" s="6">
        <v>32.5</v>
      </c>
      <c r="AB2502" s="6" t="s">
        <v>40</v>
      </c>
      <c r="AC2502" s="5" t="s">
        <v>40</v>
      </c>
      <c r="AD2502" s="4" t="s">
        <v>15756</v>
      </c>
    </row>
    <row r="2503" spans="1:30" ht="15" customHeight="1" x14ac:dyDescent="0.2">
      <c r="A2503" s="4" t="s">
        <v>8254</v>
      </c>
      <c r="B2503" s="4" t="s">
        <v>1162</v>
      </c>
      <c r="C2503" s="4" t="s">
        <v>8255</v>
      </c>
      <c r="D2503" s="4" t="s">
        <v>491</v>
      </c>
      <c r="E2503" s="4" t="s">
        <v>8255</v>
      </c>
      <c r="F2503" s="4" t="s">
        <v>1162</v>
      </c>
      <c r="G2503" s="4" t="s">
        <v>103</v>
      </c>
      <c r="H2503" s="7">
        <v>44791.448182870372</v>
      </c>
      <c r="I2503" s="4" t="s">
        <v>48</v>
      </c>
      <c r="J2503" s="4" t="s">
        <v>36</v>
      </c>
      <c r="K2503" s="4" t="s">
        <v>37</v>
      </c>
      <c r="L2503" s="4" t="s">
        <v>104</v>
      </c>
      <c r="M2503" s="5" t="s">
        <v>39</v>
      </c>
      <c r="N2503" s="4" t="s">
        <v>40</v>
      </c>
      <c r="O2503" s="4" t="s">
        <v>40</v>
      </c>
      <c r="P2503" s="4" t="s">
        <v>41</v>
      </c>
      <c r="Q2503" s="4" t="s">
        <v>780</v>
      </c>
      <c r="R2503" s="4" t="s">
        <v>781</v>
      </c>
      <c r="S2503" s="4" t="s">
        <v>8256</v>
      </c>
      <c r="T2503" s="4" t="s">
        <v>41</v>
      </c>
      <c r="U2503" s="4" t="s">
        <v>41</v>
      </c>
      <c r="V2503" s="4"/>
      <c r="W2503" s="4"/>
      <c r="X2503" s="4"/>
      <c r="Y2503" s="4"/>
      <c r="Z2503" s="6">
        <v>3.18</v>
      </c>
      <c r="AA2503" s="6">
        <v>32.5</v>
      </c>
      <c r="AB2503" s="6" t="s">
        <v>40</v>
      </c>
      <c r="AC2503" s="5" t="s">
        <v>40</v>
      </c>
      <c r="AD2503" s="4" t="s">
        <v>15757</v>
      </c>
    </row>
    <row r="2504" spans="1:30" ht="15" customHeight="1" x14ac:dyDescent="0.2">
      <c r="A2504" s="4" t="s">
        <v>8257</v>
      </c>
      <c r="B2504" s="4" t="s">
        <v>1192</v>
      </c>
      <c r="C2504" s="4" t="s">
        <v>8258</v>
      </c>
      <c r="D2504" s="4" t="s">
        <v>8259</v>
      </c>
      <c r="E2504" s="4" t="s">
        <v>8258</v>
      </c>
      <c r="F2504" s="4" t="s">
        <v>277</v>
      </c>
      <c r="G2504" s="4" t="s">
        <v>103</v>
      </c>
      <c r="H2504" s="7">
        <v>44791.449259259258</v>
      </c>
      <c r="I2504" s="4" t="s">
        <v>48</v>
      </c>
      <c r="J2504" s="4" t="s">
        <v>36</v>
      </c>
      <c r="K2504" s="4" t="s">
        <v>37</v>
      </c>
      <c r="L2504" s="4" t="s">
        <v>104</v>
      </c>
      <c r="M2504" s="5" t="s">
        <v>39</v>
      </c>
      <c r="N2504" s="4" t="s">
        <v>40</v>
      </c>
      <c r="O2504" s="4" t="s">
        <v>40</v>
      </c>
      <c r="P2504" s="4" t="s">
        <v>41</v>
      </c>
      <c r="Q2504" s="4" t="s">
        <v>780</v>
      </c>
      <c r="R2504" s="4" t="s">
        <v>781</v>
      </c>
      <c r="S2504" s="4" t="s">
        <v>8260</v>
      </c>
      <c r="T2504" s="4" t="s">
        <v>41</v>
      </c>
      <c r="U2504" s="4" t="s">
        <v>41</v>
      </c>
      <c r="V2504" s="4"/>
      <c r="W2504" s="4"/>
      <c r="X2504" s="4"/>
      <c r="Y2504" s="4"/>
      <c r="Z2504" s="6">
        <v>2.64</v>
      </c>
      <c r="AA2504" s="6">
        <v>32.5</v>
      </c>
      <c r="AB2504" s="6" t="s">
        <v>40</v>
      </c>
      <c r="AC2504" s="5" t="s">
        <v>40</v>
      </c>
      <c r="AD2504" s="4" t="s">
        <v>15758</v>
      </c>
    </row>
    <row r="2505" spans="1:30" ht="15" customHeight="1" x14ac:dyDescent="0.2">
      <c r="A2505" s="4" t="s">
        <v>8261</v>
      </c>
      <c r="B2505" s="4" t="s">
        <v>165</v>
      </c>
      <c r="C2505" s="4" t="s">
        <v>8262</v>
      </c>
      <c r="D2505" s="4" t="s">
        <v>313</v>
      </c>
      <c r="E2505" s="4" t="s">
        <v>8262</v>
      </c>
      <c r="F2505" s="4" t="s">
        <v>165</v>
      </c>
      <c r="G2505" s="4" t="s">
        <v>103</v>
      </c>
      <c r="H2505" s="7">
        <v>44791.457569444443</v>
      </c>
      <c r="I2505" s="4" t="s">
        <v>87</v>
      </c>
      <c r="J2505" s="4" t="s">
        <v>36</v>
      </c>
      <c r="K2505" s="4" t="s">
        <v>37</v>
      </c>
      <c r="L2505" s="4" t="s">
        <v>104</v>
      </c>
      <c r="M2505" s="5" t="s">
        <v>39</v>
      </c>
      <c r="N2505" s="4" t="s">
        <v>40</v>
      </c>
      <c r="O2505" s="4" t="s">
        <v>40</v>
      </c>
      <c r="P2505" s="4" t="s">
        <v>41</v>
      </c>
      <c r="Q2505" s="4" t="s">
        <v>780</v>
      </c>
      <c r="R2505" s="4" t="s">
        <v>781</v>
      </c>
      <c r="S2505" s="4" t="s">
        <v>8263</v>
      </c>
      <c r="T2505" s="4" t="s">
        <v>41</v>
      </c>
      <c r="U2505" s="4" t="s">
        <v>41</v>
      </c>
      <c r="V2505" s="4"/>
      <c r="W2505" s="4"/>
      <c r="X2505" s="4"/>
      <c r="Y2505" s="4"/>
      <c r="Z2505" s="6">
        <v>3.4</v>
      </c>
      <c r="AA2505" s="6">
        <v>32.5</v>
      </c>
      <c r="AB2505" s="6" t="s">
        <v>40</v>
      </c>
      <c r="AC2505" s="5" t="s">
        <v>40</v>
      </c>
      <c r="AD2505" s="4" t="s">
        <v>15759</v>
      </c>
    </row>
    <row r="2506" spans="1:30" ht="15" customHeight="1" x14ac:dyDescent="0.2">
      <c r="A2506" s="4" t="s">
        <v>8264</v>
      </c>
      <c r="B2506" s="4" t="s">
        <v>165</v>
      </c>
      <c r="C2506" s="4" t="s">
        <v>8265</v>
      </c>
      <c r="D2506" s="4" t="s">
        <v>313</v>
      </c>
      <c r="E2506" s="4" t="s">
        <v>8265</v>
      </c>
      <c r="F2506" s="4" t="s">
        <v>165</v>
      </c>
      <c r="G2506" s="4" t="s">
        <v>103</v>
      </c>
      <c r="H2506" s="7">
        <v>44791.457754629628</v>
      </c>
      <c r="I2506" s="4" t="s">
        <v>87</v>
      </c>
      <c r="J2506" s="4" t="s">
        <v>36</v>
      </c>
      <c r="K2506" s="4" t="s">
        <v>37</v>
      </c>
      <c r="L2506" s="4" t="s">
        <v>104</v>
      </c>
      <c r="M2506" s="5" t="s">
        <v>39</v>
      </c>
      <c r="N2506" s="4" t="s">
        <v>40</v>
      </c>
      <c r="O2506" s="4" t="s">
        <v>40</v>
      </c>
      <c r="P2506" s="4" t="s">
        <v>41</v>
      </c>
      <c r="Q2506" s="4" t="s">
        <v>780</v>
      </c>
      <c r="R2506" s="4" t="s">
        <v>781</v>
      </c>
      <c r="S2506" s="4" t="s">
        <v>8266</v>
      </c>
      <c r="T2506" s="4" t="s">
        <v>41</v>
      </c>
      <c r="U2506" s="4" t="s">
        <v>41</v>
      </c>
      <c r="V2506" s="4"/>
      <c r="W2506" s="4"/>
      <c r="X2506" s="4"/>
      <c r="Y2506" s="4"/>
      <c r="Z2506" s="6">
        <v>3.3</v>
      </c>
      <c r="AA2506" s="6">
        <v>32.5</v>
      </c>
      <c r="AB2506" s="6" t="s">
        <v>40</v>
      </c>
      <c r="AC2506" s="5" t="s">
        <v>40</v>
      </c>
      <c r="AD2506" s="4" t="s">
        <v>15760</v>
      </c>
    </row>
    <row r="2507" spans="1:30" ht="15" customHeight="1" x14ac:dyDescent="0.2">
      <c r="A2507" s="4" t="s">
        <v>8267</v>
      </c>
      <c r="B2507" s="4" t="s">
        <v>165</v>
      </c>
      <c r="C2507" s="4" t="s">
        <v>8268</v>
      </c>
      <c r="D2507" s="4" t="s">
        <v>313</v>
      </c>
      <c r="E2507" s="4" t="s">
        <v>8268</v>
      </c>
      <c r="F2507" s="4" t="s">
        <v>165</v>
      </c>
      <c r="G2507" s="4" t="s">
        <v>103</v>
      </c>
      <c r="H2507" s="7">
        <v>44791.45815972222</v>
      </c>
      <c r="I2507" s="4" t="s">
        <v>87</v>
      </c>
      <c r="J2507" s="4" t="s">
        <v>36</v>
      </c>
      <c r="K2507" s="4" t="s">
        <v>37</v>
      </c>
      <c r="L2507" s="4" t="s">
        <v>104</v>
      </c>
      <c r="M2507" s="5" t="s">
        <v>39</v>
      </c>
      <c r="N2507" s="4" t="s">
        <v>40</v>
      </c>
      <c r="O2507" s="4" t="s">
        <v>40</v>
      </c>
      <c r="P2507" s="4" t="s">
        <v>41</v>
      </c>
      <c r="Q2507" s="4" t="s">
        <v>780</v>
      </c>
      <c r="R2507" s="4" t="s">
        <v>781</v>
      </c>
      <c r="S2507" s="4" t="s">
        <v>8269</v>
      </c>
      <c r="T2507" s="4" t="s">
        <v>41</v>
      </c>
      <c r="U2507" s="4" t="s">
        <v>41</v>
      </c>
      <c r="V2507" s="4"/>
      <c r="W2507" s="4"/>
      <c r="X2507" s="4"/>
      <c r="Y2507" s="4"/>
      <c r="Z2507" s="6">
        <v>3.3</v>
      </c>
      <c r="AA2507" s="6">
        <v>32.5</v>
      </c>
      <c r="AB2507" s="6" t="s">
        <v>40</v>
      </c>
      <c r="AC2507" s="5" t="s">
        <v>40</v>
      </c>
      <c r="AD2507" s="4" t="s">
        <v>15761</v>
      </c>
    </row>
    <row r="2508" spans="1:30" ht="15" customHeight="1" x14ac:dyDescent="0.2">
      <c r="A2508" s="4" t="s">
        <v>8270</v>
      </c>
      <c r="B2508" s="4" t="s">
        <v>1157</v>
      </c>
      <c r="C2508" s="4" t="s">
        <v>8271</v>
      </c>
      <c r="D2508" s="4" t="s">
        <v>8272</v>
      </c>
      <c r="E2508" s="4" t="s">
        <v>8271</v>
      </c>
      <c r="F2508" s="4" t="s">
        <v>1157</v>
      </c>
      <c r="G2508" s="4" t="s">
        <v>103</v>
      </c>
      <c r="H2508" s="7">
        <v>44791.459513888891</v>
      </c>
      <c r="I2508" s="4" t="s">
        <v>87</v>
      </c>
      <c r="J2508" s="4" t="s">
        <v>36</v>
      </c>
      <c r="K2508" s="4" t="s">
        <v>37</v>
      </c>
      <c r="L2508" s="4" t="s">
        <v>104</v>
      </c>
      <c r="M2508" s="5" t="s">
        <v>39</v>
      </c>
      <c r="N2508" s="4" t="s">
        <v>40</v>
      </c>
      <c r="O2508" s="4" t="s">
        <v>40</v>
      </c>
      <c r="P2508" s="4" t="s">
        <v>41</v>
      </c>
      <c r="Q2508" s="4" t="s">
        <v>780</v>
      </c>
      <c r="R2508" s="4" t="s">
        <v>781</v>
      </c>
      <c r="S2508" s="4" t="s">
        <v>8273</v>
      </c>
      <c r="T2508" s="4" t="s">
        <v>41</v>
      </c>
      <c r="U2508" s="4" t="s">
        <v>41</v>
      </c>
      <c r="V2508" s="4"/>
      <c r="W2508" s="4"/>
      <c r="X2508" s="4"/>
      <c r="Y2508" s="4"/>
      <c r="Z2508" s="6">
        <v>2.91</v>
      </c>
      <c r="AA2508" s="6">
        <v>32.5</v>
      </c>
      <c r="AB2508" s="6" t="s">
        <v>40</v>
      </c>
      <c r="AC2508" s="5" t="s">
        <v>40</v>
      </c>
      <c r="AD2508" s="4" t="s">
        <v>15762</v>
      </c>
    </row>
    <row r="2509" spans="1:30" ht="15" customHeight="1" x14ac:dyDescent="0.2">
      <c r="A2509" s="4" t="s">
        <v>8274</v>
      </c>
      <c r="B2509" s="4" t="s">
        <v>1864</v>
      </c>
      <c r="C2509" s="4" t="s">
        <v>8275</v>
      </c>
      <c r="D2509" s="4" t="s">
        <v>8276</v>
      </c>
      <c r="E2509" s="4" t="s">
        <v>41</v>
      </c>
      <c r="F2509" s="4" t="s">
        <v>41</v>
      </c>
      <c r="G2509" s="4" t="s">
        <v>345</v>
      </c>
      <c r="H2509" s="7">
        <v>44797</v>
      </c>
      <c r="I2509" s="4" t="s">
        <v>87</v>
      </c>
      <c r="J2509" s="4" t="s">
        <v>36</v>
      </c>
      <c r="K2509" s="4" t="s">
        <v>37</v>
      </c>
      <c r="L2509" s="4" t="s">
        <v>78</v>
      </c>
      <c r="M2509" s="5" t="s">
        <v>39</v>
      </c>
      <c r="N2509" s="4" t="s">
        <v>40</v>
      </c>
      <c r="O2509" s="4" t="s">
        <v>40</v>
      </c>
      <c r="P2509" s="4" t="s">
        <v>41</v>
      </c>
      <c r="Q2509" s="4" t="s">
        <v>41</v>
      </c>
      <c r="R2509" s="4" t="s">
        <v>41</v>
      </c>
      <c r="S2509" s="4" t="s">
        <v>41</v>
      </c>
      <c r="T2509" s="4" t="s">
        <v>41</v>
      </c>
      <c r="U2509" s="4" t="s">
        <v>41</v>
      </c>
      <c r="V2509" s="4"/>
      <c r="W2509" s="4"/>
      <c r="X2509" s="4"/>
      <c r="Y2509" s="4"/>
      <c r="Z2509" s="6">
        <v>2.5</v>
      </c>
      <c r="AA2509" s="6">
        <v>32.5</v>
      </c>
      <c r="AB2509" s="6" t="s">
        <v>40</v>
      </c>
      <c r="AC2509" s="5" t="s">
        <v>40</v>
      </c>
      <c r="AD2509" s="4" t="s">
        <v>15763</v>
      </c>
    </row>
    <row r="2510" spans="1:30" ht="15" customHeight="1" x14ac:dyDescent="0.2">
      <c r="A2510" s="4" t="s">
        <v>8277</v>
      </c>
      <c r="B2510" s="4" t="s">
        <v>1864</v>
      </c>
      <c r="C2510" s="4" t="s">
        <v>8278</v>
      </c>
      <c r="D2510" s="4" t="s">
        <v>8279</v>
      </c>
      <c r="E2510" s="4" t="s">
        <v>8280</v>
      </c>
      <c r="F2510" s="4" t="s">
        <v>41</v>
      </c>
      <c r="G2510" s="4" t="s">
        <v>345</v>
      </c>
      <c r="H2510" s="7">
        <v>44797</v>
      </c>
      <c r="I2510" s="4" t="s">
        <v>87</v>
      </c>
      <c r="J2510" s="4" t="s">
        <v>36</v>
      </c>
      <c r="K2510" s="4" t="s">
        <v>37</v>
      </c>
      <c r="L2510" s="4" t="s">
        <v>78</v>
      </c>
      <c r="M2510" s="5" t="s">
        <v>39</v>
      </c>
      <c r="N2510" s="4" t="s">
        <v>40</v>
      </c>
      <c r="O2510" s="4" t="s">
        <v>40</v>
      </c>
      <c r="P2510" s="4" t="s">
        <v>41</v>
      </c>
      <c r="Q2510" s="4" t="s">
        <v>41</v>
      </c>
      <c r="R2510" s="4" t="s">
        <v>41</v>
      </c>
      <c r="S2510" s="4" t="s">
        <v>41</v>
      </c>
      <c r="T2510" s="4" t="s">
        <v>41</v>
      </c>
      <c r="U2510" s="4" t="s">
        <v>41</v>
      </c>
      <c r="V2510" s="4"/>
      <c r="W2510" s="4"/>
      <c r="X2510" s="4"/>
      <c r="Y2510" s="4"/>
      <c r="Z2510" s="6">
        <v>3.98</v>
      </c>
      <c r="AA2510" s="6">
        <v>32.5</v>
      </c>
      <c r="AB2510" s="6" t="s">
        <v>40</v>
      </c>
      <c r="AC2510" s="5" t="s">
        <v>40</v>
      </c>
      <c r="AD2510" s="4" t="s">
        <v>15764</v>
      </c>
    </row>
    <row r="2511" spans="1:30" ht="15" customHeight="1" x14ac:dyDescent="0.2">
      <c r="A2511" s="4" t="s">
        <v>8281</v>
      </c>
      <c r="B2511" s="4" t="s">
        <v>83</v>
      </c>
      <c r="C2511" s="4" t="s">
        <v>8282</v>
      </c>
      <c r="D2511" s="4" t="s">
        <v>313</v>
      </c>
      <c r="E2511" s="4" t="s">
        <v>41</v>
      </c>
      <c r="F2511" s="4" t="s">
        <v>41</v>
      </c>
      <c r="G2511" s="4" t="s">
        <v>629</v>
      </c>
      <c r="H2511" s="7">
        <v>44808</v>
      </c>
      <c r="I2511" s="4" t="s">
        <v>87</v>
      </c>
      <c r="J2511" s="4" t="s">
        <v>36</v>
      </c>
      <c r="K2511" s="4" t="s">
        <v>37</v>
      </c>
      <c r="L2511" s="4" t="s">
        <v>78</v>
      </c>
      <c r="M2511" s="5" t="s">
        <v>39</v>
      </c>
      <c r="N2511" s="4" t="s">
        <v>40</v>
      </c>
      <c r="O2511" s="4" t="s">
        <v>40</v>
      </c>
      <c r="P2511" s="4" t="s">
        <v>41</v>
      </c>
      <c r="Q2511" s="4" t="s">
        <v>41</v>
      </c>
      <c r="R2511" s="4" t="s">
        <v>41</v>
      </c>
      <c r="S2511" s="4" t="s">
        <v>8283</v>
      </c>
      <c r="T2511" s="4" t="s">
        <v>41</v>
      </c>
      <c r="U2511" s="4" t="s">
        <v>41</v>
      </c>
      <c r="V2511" s="4"/>
      <c r="W2511" s="4"/>
      <c r="X2511" s="4"/>
      <c r="Y2511" s="4"/>
      <c r="Z2511" s="6">
        <v>3</v>
      </c>
      <c r="AA2511" s="6">
        <v>32.5</v>
      </c>
      <c r="AB2511" s="6" t="s">
        <v>40</v>
      </c>
      <c r="AC2511" s="5" t="s">
        <v>40</v>
      </c>
      <c r="AD2511" s="4" t="s">
        <v>15765</v>
      </c>
    </row>
    <row r="2512" spans="1:30" ht="15" customHeight="1" x14ac:dyDescent="0.2">
      <c r="A2512" s="4" t="s">
        <v>8284</v>
      </c>
      <c r="B2512" s="4" t="s">
        <v>1868</v>
      </c>
      <c r="C2512" s="4" t="s">
        <v>8285</v>
      </c>
      <c r="D2512" s="4" t="s">
        <v>8286</v>
      </c>
      <c r="E2512" s="4" t="s">
        <v>41</v>
      </c>
      <c r="F2512" s="4" t="s">
        <v>41</v>
      </c>
      <c r="G2512" s="4" t="s">
        <v>345</v>
      </c>
      <c r="H2512" s="7">
        <v>44811</v>
      </c>
      <c r="I2512" s="4" t="s">
        <v>87</v>
      </c>
      <c r="J2512" s="4" t="s">
        <v>36</v>
      </c>
      <c r="K2512" s="4" t="s">
        <v>37</v>
      </c>
      <c r="L2512" s="4" t="s">
        <v>78</v>
      </c>
      <c r="M2512" s="5" t="s">
        <v>39</v>
      </c>
      <c r="N2512" s="4" t="s">
        <v>40</v>
      </c>
      <c r="O2512" s="4" t="s">
        <v>40</v>
      </c>
      <c r="P2512" s="4" t="s">
        <v>41</v>
      </c>
      <c r="Q2512" s="4" t="s">
        <v>41</v>
      </c>
      <c r="R2512" s="4" t="s">
        <v>41</v>
      </c>
      <c r="S2512" s="4" t="s">
        <v>41</v>
      </c>
      <c r="T2512" s="4" t="s">
        <v>41</v>
      </c>
      <c r="U2512" s="4" t="s">
        <v>41</v>
      </c>
      <c r="V2512" s="4"/>
      <c r="W2512" s="4"/>
      <c r="X2512" s="4"/>
      <c r="Y2512" s="4"/>
      <c r="Z2512" s="6">
        <v>2.6</v>
      </c>
      <c r="AA2512" s="6">
        <v>32.5</v>
      </c>
      <c r="AB2512" s="6" t="s">
        <v>40</v>
      </c>
      <c r="AC2512" s="5" t="s">
        <v>40</v>
      </c>
      <c r="AD2512" s="4" t="s">
        <v>15766</v>
      </c>
    </row>
    <row r="2513" spans="1:30" ht="15" customHeight="1" x14ac:dyDescent="0.2">
      <c r="A2513" s="4" t="s">
        <v>8287</v>
      </c>
      <c r="B2513" s="4" t="s">
        <v>1878</v>
      </c>
      <c r="C2513" s="4" t="s">
        <v>8288</v>
      </c>
      <c r="D2513" s="4" t="s">
        <v>366</v>
      </c>
      <c r="E2513" s="4" t="s">
        <v>8288</v>
      </c>
      <c r="F2513" s="4" t="s">
        <v>1878</v>
      </c>
      <c r="G2513" s="4" t="s">
        <v>77</v>
      </c>
      <c r="H2513" s="7">
        <v>44835.832245370373</v>
      </c>
      <c r="I2513" s="4" t="s">
        <v>93</v>
      </c>
      <c r="J2513" s="4" t="s">
        <v>36</v>
      </c>
      <c r="K2513" s="4" t="s">
        <v>37</v>
      </c>
      <c r="L2513" s="4" t="s">
        <v>94</v>
      </c>
      <c r="M2513" s="5" t="s">
        <v>39</v>
      </c>
      <c r="N2513" s="4" t="s">
        <v>40</v>
      </c>
      <c r="O2513" s="4" t="s">
        <v>40</v>
      </c>
      <c r="P2513" s="4" t="s">
        <v>41</v>
      </c>
      <c r="Q2513" s="4" t="s">
        <v>768</v>
      </c>
      <c r="R2513" s="4" t="s">
        <v>781</v>
      </c>
      <c r="S2513" s="4" t="s">
        <v>8288</v>
      </c>
      <c r="T2513" s="4" t="s">
        <v>400</v>
      </c>
      <c r="U2513" s="4" t="s">
        <v>41</v>
      </c>
      <c r="V2513" s="4"/>
      <c r="W2513" s="4"/>
      <c r="X2513" s="4"/>
      <c r="Y2513" s="4"/>
      <c r="Z2513" s="6">
        <v>3</v>
      </c>
      <c r="AA2513" s="6">
        <v>32.5</v>
      </c>
      <c r="AB2513" s="6" t="s">
        <v>40</v>
      </c>
      <c r="AC2513" s="5" t="s">
        <v>40</v>
      </c>
      <c r="AD2513" s="4" t="s">
        <v>15767</v>
      </c>
    </row>
    <row r="2514" spans="1:30" ht="15" customHeight="1" x14ac:dyDescent="0.2">
      <c r="A2514" s="4" t="s">
        <v>8289</v>
      </c>
      <c r="B2514" s="4" t="s">
        <v>1129</v>
      </c>
      <c r="C2514" s="4" t="s">
        <v>8290</v>
      </c>
      <c r="D2514" s="4" t="s">
        <v>279</v>
      </c>
      <c r="E2514" s="4" t="s">
        <v>8290</v>
      </c>
      <c r="F2514" s="4" t="s">
        <v>1129</v>
      </c>
      <c r="G2514" s="4" t="s">
        <v>306</v>
      </c>
      <c r="H2514" s="7">
        <v>44837.518564814818</v>
      </c>
      <c r="I2514" s="4" t="s">
        <v>48</v>
      </c>
      <c r="J2514" s="4" t="s">
        <v>36</v>
      </c>
      <c r="K2514" s="4" t="s">
        <v>37</v>
      </c>
      <c r="L2514" s="4" t="s">
        <v>104</v>
      </c>
      <c r="M2514" s="5" t="s">
        <v>39</v>
      </c>
      <c r="N2514" s="4" t="s">
        <v>40</v>
      </c>
      <c r="O2514" s="4" t="s">
        <v>40</v>
      </c>
      <c r="P2514" s="4" t="s">
        <v>41</v>
      </c>
      <c r="Q2514" s="4" t="s">
        <v>768</v>
      </c>
      <c r="R2514" s="4" t="s">
        <v>769</v>
      </c>
      <c r="S2514" s="4" t="s">
        <v>8291</v>
      </c>
      <c r="T2514" s="4" t="s">
        <v>507</v>
      </c>
      <c r="U2514" s="4" t="s">
        <v>41</v>
      </c>
      <c r="V2514" s="4"/>
      <c r="W2514" s="4"/>
      <c r="X2514" s="4"/>
      <c r="Y2514" s="4"/>
      <c r="Z2514" s="6">
        <v>2.9</v>
      </c>
      <c r="AA2514" s="6">
        <v>32.5</v>
      </c>
      <c r="AB2514" s="6" t="s">
        <v>40</v>
      </c>
      <c r="AC2514" s="5" t="s">
        <v>40</v>
      </c>
      <c r="AD2514" s="4" t="s">
        <v>15768</v>
      </c>
    </row>
    <row r="2515" spans="1:30" ht="15" customHeight="1" x14ac:dyDescent="0.2">
      <c r="A2515" s="4" t="s">
        <v>8292</v>
      </c>
      <c r="B2515" s="4" t="s">
        <v>3489</v>
      </c>
      <c r="C2515" s="4" t="s">
        <v>8293</v>
      </c>
      <c r="D2515" s="4" t="s">
        <v>279</v>
      </c>
      <c r="E2515" s="4" t="s">
        <v>8293</v>
      </c>
      <c r="F2515" s="4" t="s">
        <v>3489</v>
      </c>
      <c r="G2515" s="4" t="s">
        <v>306</v>
      </c>
      <c r="H2515" s="7">
        <v>44837.519618055558</v>
      </c>
      <c r="I2515" s="4" t="s">
        <v>48</v>
      </c>
      <c r="J2515" s="4" t="s">
        <v>36</v>
      </c>
      <c r="K2515" s="4" t="s">
        <v>37</v>
      </c>
      <c r="L2515" s="4" t="s">
        <v>104</v>
      </c>
      <c r="M2515" s="5" t="s">
        <v>39</v>
      </c>
      <c r="N2515" s="4" t="s">
        <v>40</v>
      </c>
      <c r="O2515" s="4" t="s">
        <v>40</v>
      </c>
      <c r="P2515" s="4" t="s">
        <v>41</v>
      </c>
      <c r="Q2515" s="4" t="s">
        <v>768</v>
      </c>
      <c r="R2515" s="4" t="s">
        <v>769</v>
      </c>
      <c r="S2515" s="4" t="s">
        <v>8294</v>
      </c>
      <c r="T2515" s="4" t="s">
        <v>519</v>
      </c>
      <c r="U2515" s="4" t="s">
        <v>41</v>
      </c>
      <c r="V2515" s="4"/>
      <c r="W2515" s="4"/>
      <c r="X2515" s="4"/>
      <c r="Y2515" s="4"/>
      <c r="Z2515" s="6">
        <v>2.9</v>
      </c>
      <c r="AA2515" s="6">
        <v>32.5</v>
      </c>
      <c r="AB2515" s="6" t="s">
        <v>40</v>
      </c>
      <c r="AC2515" s="5" t="s">
        <v>40</v>
      </c>
      <c r="AD2515" s="4" t="s">
        <v>15769</v>
      </c>
    </row>
    <row r="2516" spans="1:30" ht="15" customHeight="1" x14ac:dyDescent="0.2">
      <c r="A2516" s="4" t="s">
        <v>8295</v>
      </c>
      <c r="B2516" s="4" t="s">
        <v>735</v>
      </c>
      <c r="C2516" s="4" t="s">
        <v>8296</v>
      </c>
      <c r="D2516" s="4" t="s">
        <v>313</v>
      </c>
      <c r="E2516" s="4" t="s">
        <v>8296</v>
      </c>
      <c r="F2516" s="4" t="s">
        <v>735</v>
      </c>
      <c r="G2516" s="4" t="s">
        <v>306</v>
      </c>
      <c r="H2516" s="7">
        <v>44837.520636574074</v>
      </c>
      <c r="I2516" s="4" t="s">
        <v>87</v>
      </c>
      <c r="J2516" s="4" t="s">
        <v>36</v>
      </c>
      <c r="K2516" s="4" t="s">
        <v>37</v>
      </c>
      <c r="L2516" s="4" t="s">
        <v>104</v>
      </c>
      <c r="M2516" s="5" t="s">
        <v>39</v>
      </c>
      <c r="N2516" s="4" t="s">
        <v>40</v>
      </c>
      <c r="O2516" s="4" t="s">
        <v>40</v>
      </c>
      <c r="P2516" s="4" t="s">
        <v>41</v>
      </c>
      <c r="Q2516" s="4" t="s">
        <v>768</v>
      </c>
      <c r="R2516" s="4" t="s">
        <v>769</v>
      </c>
      <c r="S2516" s="4" t="s">
        <v>8297</v>
      </c>
      <c r="T2516" s="4" t="s">
        <v>507</v>
      </c>
      <c r="U2516" s="4" t="s">
        <v>41</v>
      </c>
      <c r="V2516" s="4"/>
      <c r="W2516" s="4"/>
      <c r="X2516" s="4"/>
      <c r="Y2516" s="4"/>
      <c r="Z2516" s="6">
        <v>2.9</v>
      </c>
      <c r="AA2516" s="6">
        <v>32.5</v>
      </c>
      <c r="AB2516" s="6" t="s">
        <v>40</v>
      </c>
      <c r="AC2516" s="5" t="s">
        <v>40</v>
      </c>
      <c r="AD2516" s="4" t="s">
        <v>15770</v>
      </c>
    </row>
    <row r="2517" spans="1:30" ht="15" customHeight="1" x14ac:dyDescent="0.2">
      <c r="A2517" s="4" t="s">
        <v>8298</v>
      </c>
      <c r="B2517" s="4" t="s">
        <v>735</v>
      </c>
      <c r="C2517" s="4" t="s">
        <v>8299</v>
      </c>
      <c r="D2517" s="4" t="s">
        <v>313</v>
      </c>
      <c r="E2517" s="4" t="s">
        <v>8299</v>
      </c>
      <c r="F2517" s="4" t="s">
        <v>735</v>
      </c>
      <c r="G2517" s="4" t="s">
        <v>306</v>
      </c>
      <c r="H2517" s="7">
        <v>44837.521238425928</v>
      </c>
      <c r="I2517" s="4" t="s">
        <v>87</v>
      </c>
      <c r="J2517" s="4" t="s">
        <v>36</v>
      </c>
      <c r="K2517" s="4" t="s">
        <v>37</v>
      </c>
      <c r="L2517" s="4" t="s">
        <v>104</v>
      </c>
      <c r="M2517" s="5" t="s">
        <v>39</v>
      </c>
      <c r="N2517" s="4" t="s">
        <v>40</v>
      </c>
      <c r="O2517" s="4" t="s">
        <v>40</v>
      </c>
      <c r="P2517" s="4" t="s">
        <v>41</v>
      </c>
      <c r="Q2517" s="4" t="s">
        <v>768</v>
      </c>
      <c r="R2517" s="4" t="s">
        <v>769</v>
      </c>
      <c r="S2517" s="4" t="s">
        <v>8300</v>
      </c>
      <c r="T2517" s="4" t="s">
        <v>507</v>
      </c>
      <c r="U2517" s="4" t="s">
        <v>41</v>
      </c>
      <c r="V2517" s="4"/>
      <c r="W2517" s="4"/>
      <c r="X2517" s="4"/>
      <c r="Y2517" s="4"/>
      <c r="Z2517" s="6">
        <v>2.9</v>
      </c>
      <c r="AA2517" s="6">
        <v>32.5</v>
      </c>
      <c r="AB2517" s="6" t="s">
        <v>40</v>
      </c>
      <c r="AC2517" s="5" t="s">
        <v>40</v>
      </c>
      <c r="AD2517" s="4" t="s">
        <v>15771</v>
      </c>
    </row>
    <row r="2518" spans="1:30" ht="15" customHeight="1" x14ac:dyDescent="0.2">
      <c r="A2518" s="4" t="s">
        <v>8301</v>
      </c>
      <c r="B2518" s="4" t="s">
        <v>766</v>
      </c>
      <c r="C2518" s="4" t="s">
        <v>8302</v>
      </c>
      <c r="D2518" s="4" t="s">
        <v>313</v>
      </c>
      <c r="E2518" s="4" t="s">
        <v>8302</v>
      </c>
      <c r="F2518" s="4" t="s">
        <v>766</v>
      </c>
      <c r="G2518" s="4" t="s">
        <v>306</v>
      </c>
      <c r="H2518" s="7">
        <v>44837.522280092591</v>
      </c>
      <c r="I2518" s="4" t="s">
        <v>87</v>
      </c>
      <c r="J2518" s="4" t="s">
        <v>36</v>
      </c>
      <c r="K2518" s="4" t="s">
        <v>37</v>
      </c>
      <c r="L2518" s="4" t="s">
        <v>104</v>
      </c>
      <c r="M2518" s="5" t="s">
        <v>39</v>
      </c>
      <c r="N2518" s="4" t="s">
        <v>40</v>
      </c>
      <c r="O2518" s="4" t="s">
        <v>40</v>
      </c>
      <c r="P2518" s="4" t="s">
        <v>41</v>
      </c>
      <c r="Q2518" s="4" t="s">
        <v>768</v>
      </c>
      <c r="R2518" s="4" t="s">
        <v>769</v>
      </c>
      <c r="S2518" s="4" t="s">
        <v>8303</v>
      </c>
      <c r="T2518" s="4" t="s">
        <v>519</v>
      </c>
      <c r="U2518" s="4" t="s">
        <v>41</v>
      </c>
      <c r="V2518" s="4"/>
      <c r="W2518" s="4"/>
      <c r="X2518" s="4"/>
      <c r="Y2518" s="4"/>
      <c r="Z2518" s="6">
        <v>2.9</v>
      </c>
      <c r="AA2518" s="6">
        <v>32.5</v>
      </c>
      <c r="AB2518" s="6" t="s">
        <v>40</v>
      </c>
      <c r="AC2518" s="5" t="s">
        <v>40</v>
      </c>
      <c r="AD2518" s="4" t="s">
        <v>15772</v>
      </c>
    </row>
    <row r="2519" spans="1:30" ht="15" customHeight="1" x14ac:dyDescent="0.2">
      <c r="A2519" s="4" t="s">
        <v>8304</v>
      </c>
      <c r="B2519" s="4" t="s">
        <v>83</v>
      </c>
      <c r="C2519" s="4" t="s">
        <v>8305</v>
      </c>
      <c r="D2519" s="4" t="s">
        <v>313</v>
      </c>
      <c r="E2519" s="4" t="s">
        <v>41</v>
      </c>
      <c r="F2519" s="4" t="s">
        <v>41</v>
      </c>
      <c r="G2519" s="4" t="s">
        <v>629</v>
      </c>
      <c r="H2519" s="7">
        <v>44843</v>
      </c>
      <c r="I2519" s="4" t="s">
        <v>87</v>
      </c>
      <c r="J2519" s="4" t="s">
        <v>36</v>
      </c>
      <c r="K2519" s="4" t="s">
        <v>37</v>
      </c>
      <c r="L2519" s="4" t="s">
        <v>78</v>
      </c>
      <c r="M2519" s="5" t="s">
        <v>39</v>
      </c>
      <c r="N2519" s="4" t="s">
        <v>40</v>
      </c>
      <c r="O2519" s="4" t="s">
        <v>40</v>
      </c>
      <c r="P2519" s="4" t="s">
        <v>41</v>
      </c>
      <c r="Q2519" s="4" t="s">
        <v>41</v>
      </c>
      <c r="R2519" s="4" t="s">
        <v>41</v>
      </c>
      <c r="S2519" s="4" t="s">
        <v>8306</v>
      </c>
      <c r="T2519" s="4" t="s">
        <v>41</v>
      </c>
      <c r="U2519" s="4" t="s">
        <v>41</v>
      </c>
      <c r="V2519" s="4"/>
      <c r="W2519" s="4"/>
      <c r="X2519" s="4"/>
      <c r="Y2519" s="4"/>
      <c r="Z2519" s="6">
        <v>3</v>
      </c>
      <c r="AA2519" s="6">
        <v>32.5</v>
      </c>
      <c r="AB2519" s="6" t="s">
        <v>40</v>
      </c>
      <c r="AC2519" s="5" t="s">
        <v>40</v>
      </c>
      <c r="AD2519" s="4" t="s">
        <v>15773</v>
      </c>
    </row>
    <row r="2520" spans="1:30" ht="15" customHeight="1" x14ac:dyDescent="0.2">
      <c r="A2520" s="4" t="s">
        <v>8307</v>
      </c>
      <c r="B2520" s="4" t="s">
        <v>47</v>
      </c>
      <c r="C2520" s="4" t="s">
        <v>8308</v>
      </c>
      <c r="D2520" s="4" t="s">
        <v>1897</v>
      </c>
      <c r="E2520" s="4" t="s">
        <v>41</v>
      </c>
      <c r="F2520" s="4" t="s">
        <v>41</v>
      </c>
      <c r="G2520" s="4" t="s">
        <v>345</v>
      </c>
      <c r="H2520" s="7">
        <v>44845</v>
      </c>
      <c r="I2520" s="4" t="s">
        <v>48</v>
      </c>
      <c r="J2520" s="4" t="s">
        <v>36</v>
      </c>
      <c r="K2520" s="4" t="s">
        <v>37</v>
      </c>
      <c r="L2520" s="4" t="s">
        <v>78</v>
      </c>
      <c r="M2520" s="5" t="s">
        <v>39</v>
      </c>
      <c r="N2520" s="4" t="s">
        <v>40</v>
      </c>
      <c r="O2520" s="4" t="s">
        <v>40</v>
      </c>
      <c r="P2520" s="4" t="s">
        <v>41</v>
      </c>
      <c r="Q2520" s="4" t="s">
        <v>41</v>
      </c>
      <c r="R2520" s="4" t="s">
        <v>41</v>
      </c>
      <c r="S2520" s="4" t="s">
        <v>41</v>
      </c>
      <c r="T2520" s="4" t="s">
        <v>41</v>
      </c>
      <c r="U2520" s="4" t="s">
        <v>41</v>
      </c>
      <c r="V2520" s="4"/>
      <c r="W2520" s="4"/>
      <c r="X2520" s="4"/>
      <c r="Y2520" s="4"/>
      <c r="Z2520" s="6">
        <v>2.57</v>
      </c>
      <c r="AA2520" s="6">
        <v>32.5</v>
      </c>
      <c r="AB2520" s="6" t="s">
        <v>40</v>
      </c>
      <c r="AC2520" s="5" t="s">
        <v>40</v>
      </c>
      <c r="AD2520" s="4" t="s">
        <v>15774</v>
      </c>
    </row>
    <row r="2521" spans="1:30" ht="15" customHeight="1" x14ac:dyDescent="0.2">
      <c r="A2521" s="4" t="s">
        <v>8309</v>
      </c>
      <c r="B2521" s="4" t="s">
        <v>8310</v>
      </c>
      <c r="C2521" s="4" t="s">
        <v>8311</v>
      </c>
      <c r="D2521" s="4" t="s">
        <v>8312</v>
      </c>
      <c r="E2521" s="4" t="s">
        <v>41</v>
      </c>
      <c r="F2521" s="4" t="s">
        <v>41</v>
      </c>
      <c r="G2521" s="4" t="s">
        <v>345</v>
      </c>
      <c r="H2521" s="7">
        <v>44845</v>
      </c>
      <c r="I2521" s="4" t="s">
        <v>35</v>
      </c>
      <c r="J2521" s="4" t="s">
        <v>36</v>
      </c>
      <c r="K2521" s="4" t="s">
        <v>37</v>
      </c>
      <c r="L2521" s="4" t="s">
        <v>78</v>
      </c>
      <c r="M2521" s="5" t="s">
        <v>39</v>
      </c>
      <c r="N2521" s="4" t="s">
        <v>40</v>
      </c>
      <c r="O2521" s="4" t="s">
        <v>40</v>
      </c>
      <c r="P2521" s="4" t="s">
        <v>41</v>
      </c>
      <c r="Q2521" s="4" t="s">
        <v>41</v>
      </c>
      <c r="R2521" s="4" t="s">
        <v>41</v>
      </c>
      <c r="S2521" s="4" t="s">
        <v>41</v>
      </c>
      <c r="T2521" s="4" t="s">
        <v>1067</v>
      </c>
      <c r="U2521" s="4" t="s">
        <v>4585</v>
      </c>
      <c r="V2521" s="4"/>
      <c r="W2521" s="4"/>
      <c r="X2521" s="4"/>
      <c r="Y2521" s="4"/>
      <c r="Z2521" s="6">
        <v>2.92</v>
      </c>
      <c r="AA2521" s="6">
        <v>32.5</v>
      </c>
      <c r="AB2521" s="6" t="s">
        <v>40</v>
      </c>
      <c r="AC2521" s="5" t="s">
        <v>40</v>
      </c>
      <c r="AD2521" s="4" t="s">
        <v>15775</v>
      </c>
    </row>
    <row r="2522" spans="1:30" ht="15" customHeight="1" x14ac:dyDescent="0.2">
      <c r="A2522" s="4" t="s">
        <v>8313</v>
      </c>
      <c r="B2522" s="4" t="s">
        <v>149</v>
      </c>
      <c r="C2522" s="4" t="s">
        <v>8314</v>
      </c>
      <c r="D2522" s="4" t="s">
        <v>287</v>
      </c>
      <c r="E2522" s="4" t="s">
        <v>8314</v>
      </c>
      <c r="F2522" s="4" t="s">
        <v>149</v>
      </c>
      <c r="G2522" s="4" t="s">
        <v>103</v>
      </c>
      <c r="H2522" s="7">
        <v>44849.742442129631</v>
      </c>
      <c r="I2522" s="4" t="s">
        <v>35</v>
      </c>
      <c r="J2522" s="4" t="s">
        <v>36</v>
      </c>
      <c r="K2522" s="4" t="s">
        <v>37</v>
      </c>
      <c r="L2522" s="4" t="s">
        <v>104</v>
      </c>
      <c r="M2522" s="5" t="s">
        <v>39</v>
      </c>
      <c r="N2522" s="4" t="s">
        <v>40</v>
      </c>
      <c r="O2522" s="4" t="s">
        <v>40</v>
      </c>
      <c r="P2522" s="4" t="s">
        <v>41</v>
      </c>
      <c r="Q2522" s="4" t="s">
        <v>780</v>
      </c>
      <c r="R2522" s="4" t="s">
        <v>781</v>
      </c>
      <c r="S2522" s="4" t="s">
        <v>8315</v>
      </c>
      <c r="T2522" s="4" t="s">
        <v>41</v>
      </c>
      <c r="U2522" s="4" t="s">
        <v>41</v>
      </c>
      <c r="V2522" s="4"/>
      <c r="W2522" s="4"/>
      <c r="X2522" s="4"/>
      <c r="Y2522" s="4"/>
      <c r="Z2522" s="6">
        <v>2.87</v>
      </c>
      <c r="AA2522" s="6">
        <v>32.5</v>
      </c>
      <c r="AB2522" s="6" t="s">
        <v>40</v>
      </c>
      <c r="AC2522" s="5" t="s">
        <v>40</v>
      </c>
      <c r="AD2522" s="4" t="s">
        <v>15776</v>
      </c>
    </row>
    <row r="2523" spans="1:30" ht="15" customHeight="1" x14ac:dyDescent="0.2">
      <c r="A2523" s="4" t="s">
        <v>8316</v>
      </c>
      <c r="B2523" s="4" t="s">
        <v>149</v>
      </c>
      <c r="C2523" s="4" t="s">
        <v>8317</v>
      </c>
      <c r="D2523" s="4" t="s">
        <v>287</v>
      </c>
      <c r="E2523" s="4" t="s">
        <v>8317</v>
      </c>
      <c r="F2523" s="4" t="s">
        <v>149</v>
      </c>
      <c r="G2523" s="4" t="s">
        <v>103</v>
      </c>
      <c r="H2523" s="7">
        <v>44849.742719907408</v>
      </c>
      <c r="I2523" s="4" t="s">
        <v>35</v>
      </c>
      <c r="J2523" s="4" t="s">
        <v>36</v>
      </c>
      <c r="K2523" s="4" t="s">
        <v>37</v>
      </c>
      <c r="L2523" s="4" t="s">
        <v>104</v>
      </c>
      <c r="M2523" s="5" t="s">
        <v>39</v>
      </c>
      <c r="N2523" s="4" t="s">
        <v>40</v>
      </c>
      <c r="O2523" s="4" t="s">
        <v>40</v>
      </c>
      <c r="P2523" s="4" t="s">
        <v>41</v>
      </c>
      <c r="Q2523" s="4" t="s">
        <v>780</v>
      </c>
      <c r="R2523" s="4" t="s">
        <v>781</v>
      </c>
      <c r="S2523" s="4" t="s">
        <v>8318</v>
      </c>
      <c r="T2523" s="4" t="s">
        <v>41</v>
      </c>
      <c r="U2523" s="4" t="s">
        <v>41</v>
      </c>
      <c r="V2523" s="4"/>
      <c r="W2523" s="4"/>
      <c r="X2523" s="4"/>
      <c r="Y2523" s="4"/>
      <c r="Z2523" s="6">
        <v>2.85</v>
      </c>
      <c r="AA2523" s="6">
        <v>32.5</v>
      </c>
      <c r="AB2523" s="6" t="s">
        <v>40</v>
      </c>
      <c r="AC2523" s="5" t="s">
        <v>40</v>
      </c>
      <c r="AD2523" s="4" t="s">
        <v>15777</v>
      </c>
    </row>
    <row r="2524" spans="1:30" ht="15" customHeight="1" x14ac:dyDescent="0.2">
      <c r="A2524" s="4" t="s">
        <v>8319</v>
      </c>
      <c r="B2524" s="4" t="s">
        <v>149</v>
      </c>
      <c r="C2524" s="4" t="s">
        <v>8320</v>
      </c>
      <c r="D2524" s="4" t="s">
        <v>287</v>
      </c>
      <c r="E2524" s="4" t="s">
        <v>8320</v>
      </c>
      <c r="F2524" s="4" t="s">
        <v>149</v>
      </c>
      <c r="G2524" s="4" t="s">
        <v>103</v>
      </c>
      <c r="H2524" s="7">
        <v>44849.742812500001</v>
      </c>
      <c r="I2524" s="4" t="s">
        <v>35</v>
      </c>
      <c r="J2524" s="4" t="s">
        <v>36</v>
      </c>
      <c r="K2524" s="4" t="s">
        <v>37</v>
      </c>
      <c r="L2524" s="4" t="s">
        <v>104</v>
      </c>
      <c r="M2524" s="5" t="s">
        <v>39</v>
      </c>
      <c r="N2524" s="4" t="s">
        <v>40</v>
      </c>
      <c r="O2524" s="4" t="s">
        <v>40</v>
      </c>
      <c r="P2524" s="4" t="s">
        <v>41</v>
      </c>
      <c r="Q2524" s="4" t="s">
        <v>780</v>
      </c>
      <c r="R2524" s="4" t="s">
        <v>781</v>
      </c>
      <c r="S2524" s="4" t="s">
        <v>8321</v>
      </c>
      <c r="T2524" s="4" t="s">
        <v>41</v>
      </c>
      <c r="U2524" s="4" t="s">
        <v>41</v>
      </c>
      <c r="V2524" s="4"/>
      <c r="W2524" s="4"/>
      <c r="X2524" s="4"/>
      <c r="Y2524" s="4"/>
      <c r="Z2524" s="6">
        <v>2.9</v>
      </c>
      <c r="AA2524" s="6">
        <v>32.5</v>
      </c>
      <c r="AB2524" s="6" t="s">
        <v>40</v>
      </c>
      <c r="AC2524" s="5" t="s">
        <v>40</v>
      </c>
      <c r="AD2524" s="4" t="s">
        <v>15778</v>
      </c>
    </row>
    <row r="2525" spans="1:30" ht="15" customHeight="1" x14ac:dyDescent="0.2">
      <c r="A2525" s="4" t="s">
        <v>8322</v>
      </c>
      <c r="B2525" s="4" t="s">
        <v>149</v>
      </c>
      <c r="C2525" s="4" t="s">
        <v>8323</v>
      </c>
      <c r="D2525" s="4" t="s">
        <v>287</v>
      </c>
      <c r="E2525" s="4" t="s">
        <v>8323</v>
      </c>
      <c r="F2525" s="4" t="s">
        <v>149</v>
      </c>
      <c r="G2525" s="4" t="s">
        <v>103</v>
      </c>
      <c r="H2525" s="7">
        <v>44849.744756944441</v>
      </c>
      <c r="I2525" s="4" t="s">
        <v>35</v>
      </c>
      <c r="J2525" s="4" t="s">
        <v>36</v>
      </c>
      <c r="K2525" s="4" t="s">
        <v>37</v>
      </c>
      <c r="L2525" s="4" t="s">
        <v>104</v>
      </c>
      <c r="M2525" s="5" t="s">
        <v>39</v>
      </c>
      <c r="N2525" s="4" t="s">
        <v>40</v>
      </c>
      <c r="O2525" s="4" t="s">
        <v>40</v>
      </c>
      <c r="P2525" s="4" t="s">
        <v>41</v>
      </c>
      <c r="Q2525" s="4" t="s">
        <v>780</v>
      </c>
      <c r="R2525" s="4" t="s">
        <v>781</v>
      </c>
      <c r="S2525" s="4" t="s">
        <v>8324</v>
      </c>
      <c r="T2525" s="4" t="s">
        <v>41</v>
      </c>
      <c r="U2525" s="4" t="s">
        <v>41</v>
      </c>
      <c r="V2525" s="4"/>
      <c r="W2525" s="4"/>
      <c r="X2525" s="4"/>
      <c r="Y2525" s="4"/>
      <c r="Z2525" s="6">
        <v>2.97</v>
      </c>
      <c r="AA2525" s="6">
        <v>32.5</v>
      </c>
      <c r="AB2525" s="6" t="s">
        <v>40</v>
      </c>
      <c r="AC2525" s="5" t="s">
        <v>40</v>
      </c>
      <c r="AD2525" s="4" t="s">
        <v>15779</v>
      </c>
    </row>
    <row r="2526" spans="1:30" ht="15" customHeight="1" x14ac:dyDescent="0.2">
      <c r="A2526" s="4" t="s">
        <v>8325</v>
      </c>
      <c r="B2526" s="4" t="s">
        <v>149</v>
      </c>
      <c r="C2526" s="4" t="s">
        <v>8326</v>
      </c>
      <c r="D2526" s="4" t="s">
        <v>287</v>
      </c>
      <c r="E2526" s="4" t="s">
        <v>8326</v>
      </c>
      <c r="F2526" s="4" t="s">
        <v>149</v>
      </c>
      <c r="G2526" s="4" t="s">
        <v>103</v>
      </c>
      <c r="H2526" s="7">
        <v>44849.744837962964</v>
      </c>
      <c r="I2526" s="4" t="s">
        <v>35</v>
      </c>
      <c r="J2526" s="4" t="s">
        <v>36</v>
      </c>
      <c r="K2526" s="4" t="s">
        <v>37</v>
      </c>
      <c r="L2526" s="4" t="s">
        <v>104</v>
      </c>
      <c r="M2526" s="5" t="s">
        <v>39</v>
      </c>
      <c r="N2526" s="4" t="s">
        <v>40</v>
      </c>
      <c r="O2526" s="4" t="s">
        <v>40</v>
      </c>
      <c r="P2526" s="4" t="s">
        <v>41</v>
      </c>
      <c r="Q2526" s="4" t="s">
        <v>780</v>
      </c>
      <c r="R2526" s="4" t="s">
        <v>781</v>
      </c>
      <c r="S2526" s="4" t="s">
        <v>8327</v>
      </c>
      <c r="T2526" s="4" t="s">
        <v>41</v>
      </c>
      <c r="U2526" s="4" t="s">
        <v>41</v>
      </c>
      <c r="V2526" s="4"/>
      <c r="W2526" s="4"/>
      <c r="X2526" s="4"/>
      <c r="Y2526" s="4"/>
      <c r="Z2526" s="6">
        <v>2.89</v>
      </c>
      <c r="AA2526" s="6">
        <v>32.5</v>
      </c>
      <c r="AB2526" s="6" t="s">
        <v>40</v>
      </c>
      <c r="AC2526" s="5" t="s">
        <v>40</v>
      </c>
      <c r="AD2526" s="4" t="s">
        <v>15780</v>
      </c>
    </row>
    <row r="2527" spans="1:30" ht="15" customHeight="1" x14ac:dyDescent="0.2">
      <c r="A2527" s="4" t="s">
        <v>8328</v>
      </c>
      <c r="B2527" s="4" t="s">
        <v>149</v>
      </c>
      <c r="C2527" s="4" t="s">
        <v>8329</v>
      </c>
      <c r="D2527" s="4" t="s">
        <v>287</v>
      </c>
      <c r="E2527" s="4" t="s">
        <v>8329</v>
      </c>
      <c r="F2527" s="4" t="s">
        <v>149</v>
      </c>
      <c r="G2527" s="4" t="s">
        <v>103</v>
      </c>
      <c r="H2527" s="7">
        <v>44849.74690972222</v>
      </c>
      <c r="I2527" s="4" t="s">
        <v>35</v>
      </c>
      <c r="J2527" s="4" t="s">
        <v>36</v>
      </c>
      <c r="K2527" s="4" t="s">
        <v>37</v>
      </c>
      <c r="L2527" s="4" t="s">
        <v>104</v>
      </c>
      <c r="M2527" s="5" t="s">
        <v>39</v>
      </c>
      <c r="N2527" s="4" t="s">
        <v>40</v>
      </c>
      <c r="O2527" s="4" t="s">
        <v>40</v>
      </c>
      <c r="P2527" s="4" t="s">
        <v>41</v>
      </c>
      <c r="Q2527" s="4" t="s">
        <v>780</v>
      </c>
      <c r="R2527" s="4" t="s">
        <v>781</v>
      </c>
      <c r="S2527" s="4" t="s">
        <v>8330</v>
      </c>
      <c r="T2527" s="4" t="s">
        <v>41</v>
      </c>
      <c r="U2527" s="4" t="s">
        <v>41</v>
      </c>
      <c r="V2527" s="4"/>
      <c r="W2527" s="4"/>
      <c r="X2527" s="4"/>
      <c r="Y2527" s="4"/>
      <c r="Z2527" s="6">
        <v>2.67</v>
      </c>
      <c r="AA2527" s="6">
        <v>32.5</v>
      </c>
      <c r="AB2527" s="6" t="s">
        <v>40</v>
      </c>
      <c r="AC2527" s="5" t="s">
        <v>40</v>
      </c>
      <c r="AD2527" s="4" t="s">
        <v>15781</v>
      </c>
    </row>
    <row r="2528" spans="1:30" ht="15" customHeight="1" x14ac:dyDescent="0.2">
      <c r="A2528" s="4" t="s">
        <v>8331</v>
      </c>
      <c r="B2528" s="4" t="s">
        <v>149</v>
      </c>
      <c r="C2528" s="4" t="s">
        <v>8332</v>
      </c>
      <c r="D2528" s="4" t="s">
        <v>287</v>
      </c>
      <c r="E2528" s="4" t="s">
        <v>8332</v>
      </c>
      <c r="F2528" s="4" t="s">
        <v>149</v>
      </c>
      <c r="G2528" s="4" t="s">
        <v>103</v>
      </c>
      <c r="H2528" s="7">
        <v>44849.747199074074</v>
      </c>
      <c r="I2528" s="4" t="s">
        <v>35</v>
      </c>
      <c r="J2528" s="4" t="s">
        <v>36</v>
      </c>
      <c r="K2528" s="4" t="s">
        <v>37</v>
      </c>
      <c r="L2528" s="4" t="s">
        <v>104</v>
      </c>
      <c r="M2528" s="5" t="s">
        <v>39</v>
      </c>
      <c r="N2528" s="4" t="s">
        <v>40</v>
      </c>
      <c r="O2528" s="4" t="s">
        <v>40</v>
      </c>
      <c r="P2528" s="4" t="s">
        <v>41</v>
      </c>
      <c r="Q2528" s="4" t="s">
        <v>780</v>
      </c>
      <c r="R2528" s="4" t="s">
        <v>781</v>
      </c>
      <c r="S2528" s="4" t="s">
        <v>8333</v>
      </c>
      <c r="T2528" s="4" t="s">
        <v>41</v>
      </c>
      <c r="U2528" s="4" t="s">
        <v>41</v>
      </c>
      <c r="V2528" s="4"/>
      <c r="W2528" s="4"/>
      <c r="X2528" s="4"/>
      <c r="Y2528" s="4"/>
      <c r="Z2528" s="6">
        <v>2.66</v>
      </c>
      <c r="AA2528" s="6">
        <v>32.5</v>
      </c>
      <c r="AB2528" s="6" t="s">
        <v>40</v>
      </c>
      <c r="AC2528" s="5" t="s">
        <v>40</v>
      </c>
      <c r="AD2528" s="4" t="s">
        <v>15782</v>
      </c>
    </row>
    <row r="2529" spans="1:30" ht="15" customHeight="1" x14ac:dyDescent="0.2">
      <c r="A2529" s="4" t="s">
        <v>8334</v>
      </c>
      <c r="B2529" s="4" t="s">
        <v>149</v>
      </c>
      <c r="C2529" s="4" t="s">
        <v>8335</v>
      </c>
      <c r="D2529" s="4" t="s">
        <v>287</v>
      </c>
      <c r="E2529" s="4" t="s">
        <v>8335</v>
      </c>
      <c r="F2529" s="4" t="s">
        <v>149</v>
      </c>
      <c r="G2529" s="4" t="s">
        <v>103</v>
      </c>
      <c r="H2529" s="7">
        <v>44849.750659722224</v>
      </c>
      <c r="I2529" s="4" t="s">
        <v>35</v>
      </c>
      <c r="J2529" s="4" t="s">
        <v>36</v>
      </c>
      <c r="K2529" s="4" t="s">
        <v>37</v>
      </c>
      <c r="L2529" s="4" t="s">
        <v>104</v>
      </c>
      <c r="M2529" s="5" t="s">
        <v>39</v>
      </c>
      <c r="N2529" s="4" t="s">
        <v>40</v>
      </c>
      <c r="O2529" s="4" t="s">
        <v>40</v>
      </c>
      <c r="P2529" s="4" t="s">
        <v>41</v>
      </c>
      <c r="Q2529" s="4" t="s">
        <v>780</v>
      </c>
      <c r="R2529" s="4" t="s">
        <v>781</v>
      </c>
      <c r="S2529" s="4" t="s">
        <v>8336</v>
      </c>
      <c r="T2529" s="4" t="s">
        <v>41</v>
      </c>
      <c r="U2529" s="4" t="s">
        <v>41</v>
      </c>
      <c r="V2529" s="4"/>
      <c r="W2529" s="4"/>
      <c r="X2529" s="4"/>
      <c r="Y2529" s="4"/>
      <c r="Z2529" s="6">
        <v>2.98</v>
      </c>
      <c r="AA2529" s="6">
        <v>32.5</v>
      </c>
      <c r="AB2529" s="6" t="s">
        <v>40</v>
      </c>
      <c r="AC2529" s="5" t="s">
        <v>40</v>
      </c>
      <c r="AD2529" s="4" t="s">
        <v>15783</v>
      </c>
    </row>
    <row r="2530" spans="1:30" ht="15" customHeight="1" x14ac:dyDescent="0.2">
      <c r="A2530" s="4" t="s">
        <v>8337</v>
      </c>
      <c r="B2530" s="4" t="s">
        <v>149</v>
      </c>
      <c r="C2530" s="4" t="s">
        <v>8338</v>
      </c>
      <c r="D2530" s="4" t="s">
        <v>287</v>
      </c>
      <c r="E2530" s="4" t="s">
        <v>8338</v>
      </c>
      <c r="F2530" s="4" t="s">
        <v>149</v>
      </c>
      <c r="G2530" s="4" t="s">
        <v>103</v>
      </c>
      <c r="H2530" s="7">
        <v>44849.750763888886</v>
      </c>
      <c r="I2530" s="4" t="s">
        <v>35</v>
      </c>
      <c r="J2530" s="4" t="s">
        <v>36</v>
      </c>
      <c r="K2530" s="4" t="s">
        <v>37</v>
      </c>
      <c r="L2530" s="4" t="s">
        <v>104</v>
      </c>
      <c r="M2530" s="5" t="s">
        <v>39</v>
      </c>
      <c r="N2530" s="4" t="s">
        <v>40</v>
      </c>
      <c r="O2530" s="4" t="s">
        <v>40</v>
      </c>
      <c r="P2530" s="4" t="s">
        <v>41</v>
      </c>
      <c r="Q2530" s="4" t="s">
        <v>780</v>
      </c>
      <c r="R2530" s="4" t="s">
        <v>781</v>
      </c>
      <c r="S2530" s="4" t="s">
        <v>8339</v>
      </c>
      <c r="T2530" s="4" t="s">
        <v>41</v>
      </c>
      <c r="U2530" s="4" t="s">
        <v>41</v>
      </c>
      <c r="V2530" s="4"/>
      <c r="W2530" s="4"/>
      <c r="X2530" s="4"/>
      <c r="Y2530" s="4"/>
      <c r="Z2530" s="6">
        <v>2.92</v>
      </c>
      <c r="AA2530" s="6">
        <v>32.5</v>
      </c>
      <c r="AB2530" s="6" t="s">
        <v>40</v>
      </c>
      <c r="AC2530" s="5" t="s">
        <v>40</v>
      </c>
      <c r="AD2530" s="4" t="s">
        <v>15784</v>
      </c>
    </row>
    <row r="2531" spans="1:30" ht="15" customHeight="1" x14ac:dyDescent="0.2">
      <c r="A2531" s="4" t="s">
        <v>8340</v>
      </c>
      <c r="B2531" s="4" t="s">
        <v>149</v>
      </c>
      <c r="C2531" s="4" t="s">
        <v>8341</v>
      </c>
      <c r="D2531" s="4" t="s">
        <v>287</v>
      </c>
      <c r="E2531" s="4" t="s">
        <v>8341</v>
      </c>
      <c r="F2531" s="4" t="s">
        <v>149</v>
      </c>
      <c r="G2531" s="4" t="s">
        <v>103</v>
      </c>
      <c r="H2531" s="7">
        <v>44849.751655092594</v>
      </c>
      <c r="I2531" s="4" t="s">
        <v>35</v>
      </c>
      <c r="J2531" s="4" t="s">
        <v>36</v>
      </c>
      <c r="K2531" s="4" t="s">
        <v>37</v>
      </c>
      <c r="L2531" s="4" t="s">
        <v>104</v>
      </c>
      <c r="M2531" s="5" t="s">
        <v>39</v>
      </c>
      <c r="N2531" s="4" t="s">
        <v>40</v>
      </c>
      <c r="O2531" s="4" t="s">
        <v>40</v>
      </c>
      <c r="P2531" s="4" t="s">
        <v>41</v>
      </c>
      <c r="Q2531" s="4" t="s">
        <v>780</v>
      </c>
      <c r="R2531" s="4" t="s">
        <v>781</v>
      </c>
      <c r="S2531" s="4" t="s">
        <v>8342</v>
      </c>
      <c r="T2531" s="4" t="s">
        <v>41</v>
      </c>
      <c r="U2531" s="4" t="s">
        <v>41</v>
      </c>
      <c r="V2531" s="4"/>
      <c r="W2531" s="4"/>
      <c r="X2531" s="4"/>
      <c r="Y2531" s="4"/>
      <c r="Z2531" s="6">
        <v>3.16</v>
      </c>
      <c r="AA2531" s="6">
        <v>32.5</v>
      </c>
      <c r="AB2531" s="6" t="s">
        <v>40</v>
      </c>
      <c r="AC2531" s="5" t="s">
        <v>40</v>
      </c>
      <c r="AD2531" s="4" t="s">
        <v>15785</v>
      </c>
    </row>
    <row r="2532" spans="1:30" ht="15" customHeight="1" x14ac:dyDescent="0.2">
      <c r="A2532" s="4" t="s">
        <v>8343</v>
      </c>
      <c r="B2532" s="4" t="s">
        <v>149</v>
      </c>
      <c r="C2532" s="4" t="s">
        <v>8344</v>
      </c>
      <c r="D2532" s="4" t="s">
        <v>287</v>
      </c>
      <c r="E2532" s="4" t="s">
        <v>8344</v>
      </c>
      <c r="F2532" s="4" t="s">
        <v>149</v>
      </c>
      <c r="G2532" s="4" t="s">
        <v>103</v>
      </c>
      <c r="H2532" s="7">
        <v>44849.752256944441</v>
      </c>
      <c r="I2532" s="4" t="s">
        <v>35</v>
      </c>
      <c r="J2532" s="4" t="s">
        <v>36</v>
      </c>
      <c r="K2532" s="4" t="s">
        <v>37</v>
      </c>
      <c r="L2532" s="4" t="s">
        <v>104</v>
      </c>
      <c r="M2532" s="5" t="s">
        <v>39</v>
      </c>
      <c r="N2532" s="4" t="s">
        <v>40</v>
      </c>
      <c r="O2532" s="4" t="s">
        <v>40</v>
      </c>
      <c r="P2532" s="4" t="s">
        <v>41</v>
      </c>
      <c r="Q2532" s="4" t="s">
        <v>780</v>
      </c>
      <c r="R2532" s="4" t="s">
        <v>781</v>
      </c>
      <c r="S2532" s="4" t="s">
        <v>8345</v>
      </c>
      <c r="T2532" s="4" t="s">
        <v>41</v>
      </c>
      <c r="U2532" s="4" t="s">
        <v>41</v>
      </c>
      <c r="V2532" s="4"/>
      <c r="W2532" s="4"/>
      <c r="X2532" s="4"/>
      <c r="Y2532" s="4"/>
      <c r="Z2532" s="6">
        <v>2.79</v>
      </c>
      <c r="AA2532" s="6">
        <v>32.5</v>
      </c>
      <c r="AB2532" s="6" t="s">
        <v>40</v>
      </c>
      <c r="AC2532" s="5" t="s">
        <v>40</v>
      </c>
      <c r="AD2532" s="4" t="s">
        <v>15786</v>
      </c>
    </row>
    <row r="2533" spans="1:30" ht="15" customHeight="1" x14ac:dyDescent="0.2">
      <c r="A2533" s="4" t="s">
        <v>8346</v>
      </c>
      <c r="B2533" s="4" t="s">
        <v>149</v>
      </c>
      <c r="C2533" s="4" t="s">
        <v>8347</v>
      </c>
      <c r="D2533" s="4" t="s">
        <v>287</v>
      </c>
      <c r="E2533" s="4" t="s">
        <v>8347</v>
      </c>
      <c r="F2533" s="4" t="s">
        <v>149</v>
      </c>
      <c r="G2533" s="4" t="s">
        <v>103</v>
      </c>
      <c r="H2533" s="7">
        <v>44849.754675925928</v>
      </c>
      <c r="I2533" s="4" t="s">
        <v>35</v>
      </c>
      <c r="J2533" s="4" t="s">
        <v>36</v>
      </c>
      <c r="K2533" s="4" t="s">
        <v>37</v>
      </c>
      <c r="L2533" s="4" t="s">
        <v>104</v>
      </c>
      <c r="M2533" s="5" t="s">
        <v>39</v>
      </c>
      <c r="N2533" s="4" t="s">
        <v>40</v>
      </c>
      <c r="O2533" s="4" t="s">
        <v>40</v>
      </c>
      <c r="P2533" s="4" t="s">
        <v>41</v>
      </c>
      <c r="Q2533" s="4" t="s">
        <v>780</v>
      </c>
      <c r="R2533" s="4" t="s">
        <v>781</v>
      </c>
      <c r="S2533" s="4" t="s">
        <v>8348</v>
      </c>
      <c r="T2533" s="4" t="s">
        <v>41</v>
      </c>
      <c r="U2533" s="4" t="s">
        <v>41</v>
      </c>
      <c r="V2533" s="4"/>
      <c r="W2533" s="4"/>
      <c r="X2533" s="4"/>
      <c r="Y2533" s="4"/>
      <c r="Z2533" s="6">
        <v>3.17</v>
      </c>
      <c r="AA2533" s="6">
        <v>32.5</v>
      </c>
      <c r="AB2533" s="6" t="s">
        <v>40</v>
      </c>
      <c r="AC2533" s="5" t="s">
        <v>40</v>
      </c>
      <c r="AD2533" s="4" t="s">
        <v>15787</v>
      </c>
    </row>
    <row r="2534" spans="1:30" ht="15" customHeight="1" x14ac:dyDescent="0.2">
      <c r="A2534" s="4" t="s">
        <v>8349</v>
      </c>
      <c r="B2534" s="4" t="s">
        <v>149</v>
      </c>
      <c r="C2534" s="4" t="s">
        <v>8350</v>
      </c>
      <c r="D2534" s="4" t="s">
        <v>287</v>
      </c>
      <c r="E2534" s="4" t="s">
        <v>8350</v>
      </c>
      <c r="F2534" s="4" t="s">
        <v>149</v>
      </c>
      <c r="G2534" s="4" t="s">
        <v>103</v>
      </c>
      <c r="H2534" s="7">
        <v>44849.755335648151</v>
      </c>
      <c r="I2534" s="4" t="s">
        <v>35</v>
      </c>
      <c r="J2534" s="4" t="s">
        <v>36</v>
      </c>
      <c r="K2534" s="4" t="s">
        <v>37</v>
      </c>
      <c r="L2534" s="4" t="s">
        <v>104</v>
      </c>
      <c r="M2534" s="5" t="s">
        <v>39</v>
      </c>
      <c r="N2534" s="4" t="s">
        <v>40</v>
      </c>
      <c r="O2534" s="4" t="s">
        <v>40</v>
      </c>
      <c r="P2534" s="4" t="s">
        <v>41</v>
      </c>
      <c r="Q2534" s="4" t="s">
        <v>780</v>
      </c>
      <c r="R2534" s="4" t="s">
        <v>781</v>
      </c>
      <c r="S2534" s="4" t="s">
        <v>8351</v>
      </c>
      <c r="T2534" s="4" t="s">
        <v>41</v>
      </c>
      <c r="U2534" s="4" t="s">
        <v>41</v>
      </c>
      <c r="V2534" s="4"/>
      <c r="W2534" s="4"/>
      <c r="X2534" s="4"/>
      <c r="Y2534" s="4"/>
      <c r="Z2534" s="6">
        <v>2.87</v>
      </c>
      <c r="AA2534" s="6">
        <v>32.5</v>
      </c>
      <c r="AB2534" s="6" t="s">
        <v>40</v>
      </c>
      <c r="AC2534" s="5" t="s">
        <v>40</v>
      </c>
      <c r="AD2534" s="4" t="s">
        <v>15788</v>
      </c>
    </row>
    <row r="2535" spans="1:30" ht="15" customHeight="1" x14ac:dyDescent="0.2">
      <c r="A2535" s="4" t="s">
        <v>8352</v>
      </c>
      <c r="B2535" s="4" t="s">
        <v>149</v>
      </c>
      <c r="C2535" s="4" t="s">
        <v>8353</v>
      </c>
      <c r="D2535" s="4" t="s">
        <v>287</v>
      </c>
      <c r="E2535" s="4" t="s">
        <v>8353</v>
      </c>
      <c r="F2535" s="4" t="s">
        <v>149</v>
      </c>
      <c r="G2535" s="4" t="s">
        <v>103</v>
      </c>
      <c r="H2535" s="7">
        <v>44849.756377314814</v>
      </c>
      <c r="I2535" s="4" t="s">
        <v>35</v>
      </c>
      <c r="J2535" s="4" t="s">
        <v>36</v>
      </c>
      <c r="K2535" s="4" t="s">
        <v>37</v>
      </c>
      <c r="L2535" s="4" t="s">
        <v>104</v>
      </c>
      <c r="M2535" s="5" t="s">
        <v>39</v>
      </c>
      <c r="N2535" s="4" t="s">
        <v>40</v>
      </c>
      <c r="O2535" s="4" t="s">
        <v>40</v>
      </c>
      <c r="P2535" s="4" t="s">
        <v>41</v>
      </c>
      <c r="Q2535" s="4" t="s">
        <v>780</v>
      </c>
      <c r="R2535" s="4" t="s">
        <v>781</v>
      </c>
      <c r="S2535" s="4" t="s">
        <v>8354</v>
      </c>
      <c r="T2535" s="4" t="s">
        <v>41</v>
      </c>
      <c r="U2535" s="4" t="s">
        <v>41</v>
      </c>
      <c r="V2535" s="4"/>
      <c r="W2535" s="4"/>
      <c r="X2535" s="4"/>
      <c r="Y2535" s="4"/>
      <c r="Z2535" s="6">
        <v>3.38</v>
      </c>
      <c r="AA2535" s="6">
        <v>32.5</v>
      </c>
      <c r="AB2535" s="6" t="s">
        <v>40</v>
      </c>
      <c r="AC2535" s="5" t="s">
        <v>40</v>
      </c>
      <c r="AD2535" s="4" t="s">
        <v>15789</v>
      </c>
    </row>
    <row r="2536" spans="1:30" ht="15" customHeight="1" x14ac:dyDescent="0.2">
      <c r="A2536" s="4" t="s">
        <v>8355</v>
      </c>
      <c r="B2536" s="4" t="s">
        <v>149</v>
      </c>
      <c r="C2536" s="4" t="s">
        <v>8356</v>
      </c>
      <c r="D2536" s="4" t="s">
        <v>287</v>
      </c>
      <c r="E2536" s="4" t="s">
        <v>8356</v>
      </c>
      <c r="F2536" s="4" t="s">
        <v>149</v>
      </c>
      <c r="G2536" s="4" t="s">
        <v>103</v>
      </c>
      <c r="H2536" s="7">
        <v>44849.757615740738</v>
      </c>
      <c r="I2536" s="4" t="s">
        <v>35</v>
      </c>
      <c r="J2536" s="4" t="s">
        <v>36</v>
      </c>
      <c r="K2536" s="4" t="s">
        <v>37</v>
      </c>
      <c r="L2536" s="4" t="s">
        <v>104</v>
      </c>
      <c r="M2536" s="5" t="s">
        <v>39</v>
      </c>
      <c r="N2536" s="4" t="s">
        <v>40</v>
      </c>
      <c r="O2536" s="4" t="s">
        <v>40</v>
      </c>
      <c r="P2536" s="4" t="s">
        <v>41</v>
      </c>
      <c r="Q2536" s="4" t="s">
        <v>780</v>
      </c>
      <c r="R2536" s="4" t="s">
        <v>781</v>
      </c>
      <c r="S2536" s="4" t="s">
        <v>8357</v>
      </c>
      <c r="T2536" s="4" t="s">
        <v>41</v>
      </c>
      <c r="U2536" s="4" t="s">
        <v>41</v>
      </c>
      <c r="V2536" s="4"/>
      <c r="W2536" s="4"/>
      <c r="X2536" s="4"/>
      <c r="Y2536" s="4"/>
      <c r="Z2536" s="6">
        <v>2.66</v>
      </c>
      <c r="AA2536" s="6">
        <v>32.5</v>
      </c>
      <c r="AB2536" s="6" t="s">
        <v>40</v>
      </c>
      <c r="AC2536" s="5" t="s">
        <v>40</v>
      </c>
      <c r="AD2536" s="4" t="s">
        <v>15790</v>
      </c>
    </row>
    <row r="2537" spans="1:30" ht="15" customHeight="1" x14ac:dyDescent="0.2">
      <c r="A2537" s="4" t="s">
        <v>8358</v>
      </c>
      <c r="B2537" s="4" t="s">
        <v>277</v>
      </c>
      <c r="C2537" s="4" t="s">
        <v>8359</v>
      </c>
      <c r="D2537" s="4" t="s">
        <v>279</v>
      </c>
      <c r="E2537" s="4" t="s">
        <v>8359</v>
      </c>
      <c r="F2537" s="4" t="s">
        <v>277</v>
      </c>
      <c r="G2537" s="4" t="s">
        <v>103</v>
      </c>
      <c r="H2537" s="7">
        <v>44849.759699074071</v>
      </c>
      <c r="I2537" s="4" t="s">
        <v>48</v>
      </c>
      <c r="J2537" s="4" t="s">
        <v>36</v>
      </c>
      <c r="K2537" s="4" t="s">
        <v>37</v>
      </c>
      <c r="L2537" s="4" t="s">
        <v>104</v>
      </c>
      <c r="M2537" s="5" t="s">
        <v>39</v>
      </c>
      <c r="N2537" s="4" t="s">
        <v>40</v>
      </c>
      <c r="O2537" s="4" t="s">
        <v>40</v>
      </c>
      <c r="P2537" s="4" t="s">
        <v>41</v>
      </c>
      <c r="Q2537" s="4" t="s">
        <v>780</v>
      </c>
      <c r="R2537" s="4" t="s">
        <v>781</v>
      </c>
      <c r="S2537" s="4" t="s">
        <v>8360</v>
      </c>
      <c r="T2537" s="4" t="s">
        <v>41</v>
      </c>
      <c r="U2537" s="4" t="s">
        <v>41</v>
      </c>
      <c r="V2537" s="4"/>
      <c r="W2537" s="4"/>
      <c r="X2537" s="4"/>
      <c r="Y2537" s="4"/>
      <c r="Z2537" s="6">
        <v>3.67</v>
      </c>
      <c r="AA2537" s="6">
        <v>32.5</v>
      </c>
      <c r="AB2537" s="6" t="s">
        <v>40</v>
      </c>
      <c r="AC2537" s="5" t="s">
        <v>40</v>
      </c>
      <c r="AD2537" s="4" t="s">
        <v>15791</v>
      </c>
    </row>
    <row r="2538" spans="1:30" ht="15" customHeight="1" x14ac:dyDescent="0.2">
      <c r="A2538" s="4" t="s">
        <v>8361</v>
      </c>
      <c r="B2538" s="4" t="s">
        <v>277</v>
      </c>
      <c r="C2538" s="4" t="s">
        <v>8362</v>
      </c>
      <c r="D2538" s="4" t="s">
        <v>279</v>
      </c>
      <c r="E2538" s="4" t="s">
        <v>8362</v>
      </c>
      <c r="F2538" s="4" t="s">
        <v>277</v>
      </c>
      <c r="G2538" s="4" t="s">
        <v>103</v>
      </c>
      <c r="H2538" s="7">
        <v>44849.761423611111</v>
      </c>
      <c r="I2538" s="4" t="s">
        <v>48</v>
      </c>
      <c r="J2538" s="4" t="s">
        <v>36</v>
      </c>
      <c r="K2538" s="4" t="s">
        <v>37</v>
      </c>
      <c r="L2538" s="4" t="s">
        <v>104</v>
      </c>
      <c r="M2538" s="5" t="s">
        <v>39</v>
      </c>
      <c r="N2538" s="4" t="s">
        <v>40</v>
      </c>
      <c r="O2538" s="4" t="s">
        <v>40</v>
      </c>
      <c r="P2538" s="4" t="s">
        <v>41</v>
      </c>
      <c r="Q2538" s="4" t="s">
        <v>780</v>
      </c>
      <c r="R2538" s="4" t="s">
        <v>781</v>
      </c>
      <c r="S2538" s="4" t="s">
        <v>8363</v>
      </c>
      <c r="T2538" s="4" t="s">
        <v>41</v>
      </c>
      <c r="U2538" s="4" t="s">
        <v>41</v>
      </c>
      <c r="V2538" s="4"/>
      <c r="W2538" s="4"/>
      <c r="X2538" s="4"/>
      <c r="Y2538" s="4"/>
      <c r="Z2538" s="6">
        <v>2.59</v>
      </c>
      <c r="AA2538" s="6">
        <v>32.5</v>
      </c>
      <c r="AB2538" s="6" t="s">
        <v>40</v>
      </c>
      <c r="AC2538" s="5" t="s">
        <v>40</v>
      </c>
      <c r="AD2538" s="4" t="s">
        <v>15792</v>
      </c>
    </row>
    <row r="2539" spans="1:30" ht="15" customHeight="1" x14ac:dyDescent="0.2">
      <c r="A2539" s="4" t="s">
        <v>8364</v>
      </c>
      <c r="B2539" s="4" t="s">
        <v>165</v>
      </c>
      <c r="C2539" s="4" t="s">
        <v>8365</v>
      </c>
      <c r="D2539" s="4" t="s">
        <v>313</v>
      </c>
      <c r="E2539" s="4" t="s">
        <v>8365</v>
      </c>
      <c r="F2539" s="4" t="s">
        <v>165</v>
      </c>
      <c r="G2539" s="4" t="s">
        <v>103</v>
      </c>
      <c r="H2539" s="7">
        <v>44849.766608796293</v>
      </c>
      <c r="I2539" s="4" t="s">
        <v>87</v>
      </c>
      <c r="J2539" s="4" t="s">
        <v>36</v>
      </c>
      <c r="K2539" s="4" t="s">
        <v>37</v>
      </c>
      <c r="L2539" s="4" t="s">
        <v>104</v>
      </c>
      <c r="M2539" s="5" t="s">
        <v>39</v>
      </c>
      <c r="N2539" s="4" t="s">
        <v>40</v>
      </c>
      <c r="O2539" s="4" t="s">
        <v>40</v>
      </c>
      <c r="P2539" s="4" t="s">
        <v>41</v>
      </c>
      <c r="Q2539" s="4" t="s">
        <v>780</v>
      </c>
      <c r="R2539" s="4" t="s">
        <v>781</v>
      </c>
      <c r="S2539" s="4" t="s">
        <v>8366</v>
      </c>
      <c r="T2539" s="4" t="s">
        <v>41</v>
      </c>
      <c r="U2539" s="4" t="s">
        <v>41</v>
      </c>
      <c r="V2539" s="4"/>
      <c r="W2539" s="4"/>
      <c r="X2539" s="4"/>
      <c r="Y2539" s="4"/>
      <c r="Z2539" s="6">
        <v>2.83</v>
      </c>
      <c r="AA2539" s="6">
        <v>32.5</v>
      </c>
      <c r="AB2539" s="6" t="s">
        <v>40</v>
      </c>
      <c r="AC2539" s="5" t="s">
        <v>40</v>
      </c>
      <c r="AD2539" s="4" t="s">
        <v>15793</v>
      </c>
    </row>
    <row r="2540" spans="1:30" ht="15" customHeight="1" x14ac:dyDescent="0.2">
      <c r="A2540" s="4" t="s">
        <v>8367</v>
      </c>
      <c r="B2540" s="4" t="s">
        <v>1355</v>
      </c>
      <c r="C2540" s="4" t="s">
        <v>8368</v>
      </c>
      <c r="D2540" s="4" t="s">
        <v>592</v>
      </c>
      <c r="E2540" s="4" t="s">
        <v>8368</v>
      </c>
      <c r="F2540" s="4" t="s">
        <v>1355</v>
      </c>
      <c r="G2540" s="4" t="s">
        <v>103</v>
      </c>
      <c r="H2540" s="7">
        <v>44849.768391203703</v>
      </c>
      <c r="I2540" s="4" t="s">
        <v>87</v>
      </c>
      <c r="J2540" s="4" t="s">
        <v>36</v>
      </c>
      <c r="K2540" s="4" t="s">
        <v>37</v>
      </c>
      <c r="L2540" s="4" t="s">
        <v>104</v>
      </c>
      <c r="M2540" s="5" t="s">
        <v>39</v>
      </c>
      <c r="N2540" s="4" t="s">
        <v>40</v>
      </c>
      <c r="O2540" s="4" t="s">
        <v>40</v>
      </c>
      <c r="P2540" s="4" t="s">
        <v>41</v>
      </c>
      <c r="Q2540" s="4" t="s">
        <v>780</v>
      </c>
      <c r="R2540" s="4" t="s">
        <v>781</v>
      </c>
      <c r="S2540" s="4" t="s">
        <v>8369</v>
      </c>
      <c r="T2540" s="4" t="s">
        <v>41</v>
      </c>
      <c r="U2540" s="4" t="s">
        <v>41</v>
      </c>
      <c r="V2540" s="4"/>
      <c r="W2540" s="4"/>
      <c r="X2540" s="4"/>
      <c r="Y2540" s="4"/>
      <c r="Z2540" s="6">
        <v>2.79</v>
      </c>
      <c r="AA2540" s="6">
        <v>32.5</v>
      </c>
      <c r="AB2540" s="6" t="s">
        <v>40</v>
      </c>
      <c r="AC2540" s="5" t="s">
        <v>40</v>
      </c>
      <c r="AD2540" s="4" t="s">
        <v>15794</v>
      </c>
    </row>
    <row r="2541" spans="1:30" ht="15" customHeight="1" x14ac:dyDescent="0.2">
      <c r="A2541" s="4" t="s">
        <v>8370</v>
      </c>
      <c r="B2541" s="4" t="s">
        <v>47</v>
      </c>
      <c r="C2541" s="4" t="s">
        <v>8371</v>
      </c>
      <c r="D2541" s="4" t="s">
        <v>279</v>
      </c>
      <c r="E2541" s="4" t="s">
        <v>41</v>
      </c>
      <c r="F2541" s="4" t="s">
        <v>41</v>
      </c>
      <c r="G2541" s="4" t="s">
        <v>629</v>
      </c>
      <c r="H2541" s="7">
        <v>44857</v>
      </c>
      <c r="I2541" s="4" t="s">
        <v>48</v>
      </c>
      <c r="J2541" s="4" t="s">
        <v>36</v>
      </c>
      <c r="K2541" s="4" t="s">
        <v>37</v>
      </c>
      <c r="L2541" s="4" t="s">
        <v>78</v>
      </c>
      <c r="M2541" s="5" t="s">
        <v>39</v>
      </c>
      <c r="N2541" s="4" t="s">
        <v>40</v>
      </c>
      <c r="O2541" s="4" t="s">
        <v>40</v>
      </c>
      <c r="P2541" s="4" t="s">
        <v>41</v>
      </c>
      <c r="Q2541" s="4" t="s">
        <v>41</v>
      </c>
      <c r="R2541" s="4" t="s">
        <v>41</v>
      </c>
      <c r="S2541" s="4" t="s">
        <v>8372</v>
      </c>
      <c r="T2541" s="4" t="s">
        <v>41</v>
      </c>
      <c r="U2541" s="4" t="s">
        <v>41</v>
      </c>
      <c r="V2541" s="4"/>
      <c r="W2541" s="4"/>
      <c r="X2541" s="4"/>
      <c r="Y2541" s="4"/>
      <c r="Z2541" s="6">
        <v>3</v>
      </c>
      <c r="AA2541" s="6">
        <v>32.5</v>
      </c>
      <c r="AB2541" s="6" t="s">
        <v>40</v>
      </c>
      <c r="AC2541" s="5" t="s">
        <v>40</v>
      </c>
      <c r="AD2541" s="4" t="s">
        <v>15795</v>
      </c>
    </row>
    <row r="2542" spans="1:30" ht="15" customHeight="1" x14ac:dyDescent="0.2">
      <c r="A2542" s="4" t="s">
        <v>8373</v>
      </c>
      <c r="B2542" s="4" t="s">
        <v>83</v>
      </c>
      <c r="C2542" s="4" t="s">
        <v>8374</v>
      </c>
      <c r="D2542" s="4" t="s">
        <v>8375</v>
      </c>
      <c r="E2542" s="4" t="s">
        <v>41</v>
      </c>
      <c r="F2542" s="4" t="s">
        <v>41</v>
      </c>
      <c r="G2542" s="4" t="s">
        <v>77</v>
      </c>
      <c r="H2542" s="7">
        <v>44864</v>
      </c>
      <c r="I2542" s="4" t="s">
        <v>87</v>
      </c>
      <c r="J2542" s="4" t="s">
        <v>36</v>
      </c>
      <c r="K2542" s="4" t="s">
        <v>37</v>
      </c>
      <c r="L2542" s="4" t="s">
        <v>78</v>
      </c>
      <c r="M2542" s="5" t="s">
        <v>39</v>
      </c>
      <c r="N2542" s="4" t="s">
        <v>40</v>
      </c>
      <c r="O2542" s="4" t="s">
        <v>40</v>
      </c>
      <c r="P2542" s="4" t="s">
        <v>41</v>
      </c>
      <c r="Q2542" s="4" t="s">
        <v>41</v>
      </c>
      <c r="R2542" s="4" t="s">
        <v>41</v>
      </c>
      <c r="S2542" s="4" t="s">
        <v>41</v>
      </c>
      <c r="T2542" s="4" t="s">
        <v>41</v>
      </c>
      <c r="U2542" s="4" t="s">
        <v>41</v>
      </c>
      <c r="V2542" s="4"/>
      <c r="W2542" s="4"/>
      <c r="X2542" s="4"/>
      <c r="Y2542" s="4"/>
      <c r="Z2542" s="6">
        <v>2.6</v>
      </c>
      <c r="AA2542" s="6">
        <v>32.5</v>
      </c>
      <c r="AB2542" s="6" t="s">
        <v>40</v>
      </c>
      <c r="AC2542" s="5" t="s">
        <v>40</v>
      </c>
      <c r="AD2542" s="4" t="s">
        <v>15796</v>
      </c>
    </row>
    <row r="2543" spans="1:30" ht="15" customHeight="1" x14ac:dyDescent="0.2">
      <c r="A2543" s="4" t="s">
        <v>8376</v>
      </c>
      <c r="B2543" s="4" t="s">
        <v>1126</v>
      </c>
      <c r="C2543" s="4" t="s">
        <v>8377</v>
      </c>
      <c r="D2543" s="4" t="s">
        <v>287</v>
      </c>
      <c r="E2543" s="4" t="s">
        <v>8377</v>
      </c>
      <c r="F2543" s="4" t="s">
        <v>1126</v>
      </c>
      <c r="G2543" s="4" t="s">
        <v>77</v>
      </c>
      <c r="H2543" s="7">
        <v>44872.41878472222</v>
      </c>
      <c r="I2543" s="4" t="s">
        <v>35</v>
      </c>
      <c r="J2543" s="4" t="s">
        <v>36</v>
      </c>
      <c r="K2543" s="4" t="s">
        <v>37</v>
      </c>
      <c r="L2543" s="4" t="s">
        <v>94</v>
      </c>
      <c r="M2543" s="5" t="s">
        <v>39</v>
      </c>
      <c r="N2543" s="4" t="s">
        <v>40</v>
      </c>
      <c r="O2543" s="4" t="s">
        <v>40</v>
      </c>
      <c r="P2543" s="4" t="s">
        <v>41</v>
      </c>
      <c r="Q2543" s="4" t="s">
        <v>768</v>
      </c>
      <c r="R2543" s="4" t="s">
        <v>781</v>
      </c>
      <c r="S2543" s="4" t="s">
        <v>8377</v>
      </c>
      <c r="T2543" s="4" t="s">
        <v>400</v>
      </c>
      <c r="U2543" s="4" t="s">
        <v>41</v>
      </c>
      <c r="V2543" s="4"/>
      <c r="W2543" s="4"/>
      <c r="X2543" s="4"/>
      <c r="Y2543" s="4"/>
      <c r="Z2543" s="6">
        <v>3</v>
      </c>
      <c r="AA2543" s="6">
        <v>32.5</v>
      </c>
      <c r="AB2543" s="6" t="s">
        <v>40</v>
      </c>
      <c r="AC2543" s="5" t="s">
        <v>40</v>
      </c>
      <c r="AD2543" s="4" t="s">
        <v>15797</v>
      </c>
    </row>
    <row r="2544" spans="1:30" ht="15" customHeight="1" x14ac:dyDescent="0.2">
      <c r="A2544" s="4" t="s">
        <v>8378</v>
      </c>
      <c r="B2544" s="4" t="s">
        <v>2000</v>
      </c>
      <c r="C2544" s="4" t="s">
        <v>8379</v>
      </c>
      <c r="D2544" s="4" t="s">
        <v>279</v>
      </c>
      <c r="E2544" s="4" t="s">
        <v>8379</v>
      </c>
      <c r="F2544" s="4" t="s">
        <v>2000</v>
      </c>
      <c r="G2544" s="4" t="s">
        <v>77</v>
      </c>
      <c r="H2544" s="7">
        <v>44872.421597222223</v>
      </c>
      <c r="I2544" s="4" t="s">
        <v>48</v>
      </c>
      <c r="J2544" s="4" t="s">
        <v>36</v>
      </c>
      <c r="K2544" s="4" t="s">
        <v>37</v>
      </c>
      <c r="L2544" s="4" t="s">
        <v>94</v>
      </c>
      <c r="M2544" s="5" t="s">
        <v>39</v>
      </c>
      <c r="N2544" s="4" t="s">
        <v>40</v>
      </c>
      <c r="O2544" s="4" t="s">
        <v>40</v>
      </c>
      <c r="P2544" s="4" t="s">
        <v>41</v>
      </c>
      <c r="Q2544" s="4" t="s">
        <v>768</v>
      </c>
      <c r="R2544" s="4" t="s">
        <v>781</v>
      </c>
      <c r="S2544" s="4" t="s">
        <v>8379</v>
      </c>
      <c r="T2544" s="4" t="s">
        <v>408</v>
      </c>
      <c r="U2544" s="4" t="s">
        <v>41</v>
      </c>
      <c r="V2544" s="4"/>
      <c r="W2544" s="4"/>
      <c r="X2544" s="4"/>
      <c r="Y2544" s="4"/>
      <c r="Z2544" s="6">
        <v>3</v>
      </c>
      <c r="AA2544" s="6">
        <v>32.5</v>
      </c>
      <c r="AB2544" s="6" t="s">
        <v>40</v>
      </c>
      <c r="AC2544" s="5" t="s">
        <v>40</v>
      </c>
      <c r="AD2544" s="4" t="s">
        <v>15798</v>
      </c>
    </row>
    <row r="2545" spans="1:30" ht="15" customHeight="1" x14ac:dyDescent="0.2">
      <c r="A2545" s="4" t="s">
        <v>8380</v>
      </c>
      <c r="B2545" s="4" t="s">
        <v>1875</v>
      </c>
      <c r="C2545" s="4" t="s">
        <v>8381</v>
      </c>
      <c r="D2545" s="4" t="s">
        <v>313</v>
      </c>
      <c r="E2545" s="4" t="s">
        <v>8381</v>
      </c>
      <c r="F2545" s="4" t="s">
        <v>1875</v>
      </c>
      <c r="G2545" s="4" t="s">
        <v>77</v>
      </c>
      <c r="H2545" s="7">
        <v>44872.422662037039</v>
      </c>
      <c r="I2545" s="4" t="s">
        <v>87</v>
      </c>
      <c r="J2545" s="4" t="s">
        <v>36</v>
      </c>
      <c r="K2545" s="4" t="s">
        <v>37</v>
      </c>
      <c r="L2545" s="4" t="s">
        <v>94</v>
      </c>
      <c r="M2545" s="5" t="s">
        <v>39</v>
      </c>
      <c r="N2545" s="4" t="s">
        <v>40</v>
      </c>
      <c r="O2545" s="4" t="s">
        <v>40</v>
      </c>
      <c r="P2545" s="4" t="s">
        <v>41</v>
      </c>
      <c r="Q2545" s="4" t="s">
        <v>768</v>
      </c>
      <c r="R2545" s="4" t="s">
        <v>781</v>
      </c>
      <c r="S2545" s="4" t="s">
        <v>8381</v>
      </c>
      <c r="T2545" s="4" t="s">
        <v>408</v>
      </c>
      <c r="U2545" s="4" t="s">
        <v>41</v>
      </c>
      <c r="V2545" s="4"/>
      <c r="W2545" s="4"/>
      <c r="X2545" s="4"/>
      <c r="Y2545" s="4"/>
      <c r="Z2545" s="6">
        <v>3</v>
      </c>
      <c r="AA2545" s="6">
        <v>32.5</v>
      </c>
      <c r="AB2545" s="6" t="s">
        <v>40</v>
      </c>
      <c r="AC2545" s="5" t="s">
        <v>40</v>
      </c>
      <c r="AD2545" s="4" t="s">
        <v>15799</v>
      </c>
    </row>
    <row r="2546" spans="1:30" ht="15" customHeight="1" x14ac:dyDescent="0.2">
      <c r="A2546" s="4" t="s">
        <v>8382</v>
      </c>
      <c r="B2546" s="4" t="s">
        <v>1875</v>
      </c>
      <c r="C2546" s="4" t="s">
        <v>8383</v>
      </c>
      <c r="D2546" s="4" t="s">
        <v>313</v>
      </c>
      <c r="E2546" s="4" t="s">
        <v>8383</v>
      </c>
      <c r="F2546" s="4" t="s">
        <v>1875</v>
      </c>
      <c r="G2546" s="4" t="s">
        <v>77</v>
      </c>
      <c r="H2546" s="7">
        <v>44872.422997685186</v>
      </c>
      <c r="I2546" s="4" t="s">
        <v>87</v>
      </c>
      <c r="J2546" s="4" t="s">
        <v>36</v>
      </c>
      <c r="K2546" s="4" t="s">
        <v>37</v>
      </c>
      <c r="L2546" s="4" t="s">
        <v>94</v>
      </c>
      <c r="M2546" s="5" t="s">
        <v>39</v>
      </c>
      <c r="N2546" s="4" t="s">
        <v>40</v>
      </c>
      <c r="O2546" s="4" t="s">
        <v>40</v>
      </c>
      <c r="P2546" s="4" t="s">
        <v>41</v>
      </c>
      <c r="Q2546" s="4" t="s">
        <v>768</v>
      </c>
      <c r="R2546" s="4" t="s">
        <v>781</v>
      </c>
      <c r="S2546" s="4" t="s">
        <v>8383</v>
      </c>
      <c r="T2546" s="4" t="s">
        <v>408</v>
      </c>
      <c r="U2546" s="4" t="s">
        <v>41</v>
      </c>
      <c r="V2546" s="4"/>
      <c r="W2546" s="4"/>
      <c r="X2546" s="4"/>
      <c r="Y2546" s="4"/>
      <c r="Z2546" s="6">
        <v>3</v>
      </c>
      <c r="AA2546" s="6">
        <v>32.5</v>
      </c>
      <c r="AB2546" s="6" t="s">
        <v>40</v>
      </c>
      <c r="AC2546" s="5" t="s">
        <v>40</v>
      </c>
      <c r="AD2546" s="4" t="s">
        <v>15800</v>
      </c>
    </row>
    <row r="2547" spans="1:30" ht="15" customHeight="1" x14ac:dyDescent="0.2">
      <c r="A2547" s="4" t="s">
        <v>8384</v>
      </c>
      <c r="B2547" s="4" t="s">
        <v>1878</v>
      </c>
      <c r="C2547" s="4" t="s">
        <v>8385</v>
      </c>
      <c r="D2547" s="4" t="s">
        <v>366</v>
      </c>
      <c r="E2547" s="4" t="s">
        <v>8385</v>
      </c>
      <c r="F2547" s="4" t="s">
        <v>1878</v>
      </c>
      <c r="G2547" s="4" t="s">
        <v>77</v>
      </c>
      <c r="H2547" s="7">
        <v>44872.424895833334</v>
      </c>
      <c r="I2547" s="4" t="s">
        <v>93</v>
      </c>
      <c r="J2547" s="4" t="s">
        <v>36</v>
      </c>
      <c r="K2547" s="4" t="s">
        <v>37</v>
      </c>
      <c r="L2547" s="4" t="s">
        <v>94</v>
      </c>
      <c r="M2547" s="5" t="s">
        <v>39</v>
      </c>
      <c r="N2547" s="4" t="s">
        <v>40</v>
      </c>
      <c r="O2547" s="4" t="s">
        <v>40</v>
      </c>
      <c r="P2547" s="4" t="s">
        <v>41</v>
      </c>
      <c r="Q2547" s="4" t="s">
        <v>768</v>
      </c>
      <c r="R2547" s="4" t="s">
        <v>781</v>
      </c>
      <c r="S2547" s="4" t="s">
        <v>8385</v>
      </c>
      <c r="T2547" s="4" t="s">
        <v>400</v>
      </c>
      <c r="U2547" s="4" t="s">
        <v>41</v>
      </c>
      <c r="V2547" s="4"/>
      <c r="W2547" s="4"/>
      <c r="X2547" s="4"/>
      <c r="Y2547" s="4"/>
      <c r="Z2547" s="6">
        <v>3</v>
      </c>
      <c r="AA2547" s="6">
        <v>32.5</v>
      </c>
      <c r="AB2547" s="6" t="s">
        <v>40</v>
      </c>
      <c r="AC2547" s="5" t="s">
        <v>40</v>
      </c>
      <c r="AD2547" s="4" t="s">
        <v>15801</v>
      </c>
    </row>
    <row r="2548" spans="1:30" ht="15" customHeight="1" x14ac:dyDescent="0.2">
      <c r="A2548" s="4" t="s">
        <v>8386</v>
      </c>
      <c r="B2548" s="4" t="s">
        <v>1878</v>
      </c>
      <c r="C2548" s="4" t="s">
        <v>8387</v>
      </c>
      <c r="D2548" s="4" t="s">
        <v>366</v>
      </c>
      <c r="E2548" s="4" t="s">
        <v>8387</v>
      </c>
      <c r="F2548" s="4" t="s">
        <v>1878</v>
      </c>
      <c r="G2548" s="4" t="s">
        <v>77</v>
      </c>
      <c r="H2548" s="7">
        <v>44872.425312500003</v>
      </c>
      <c r="I2548" s="4" t="s">
        <v>93</v>
      </c>
      <c r="J2548" s="4" t="s">
        <v>36</v>
      </c>
      <c r="K2548" s="4" t="s">
        <v>37</v>
      </c>
      <c r="L2548" s="4" t="s">
        <v>94</v>
      </c>
      <c r="M2548" s="5" t="s">
        <v>39</v>
      </c>
      <c r="N2548" s="4" t="s">
        <v>40</v>
      </c>
      <c r="O2548" s="4" t="s">
        <v>40</v>
      </c>
      <c r="P2548" s="4" t="s">
        <v>41</v>
      </c>
      <c r="Q2548" s="4" t="s">
        <v>768</v>
      </c>
      <c r="R2548" s="4" t="s">
        <v>781</v>
      </c>
      <c r="S2548" s="4" t="s">
        <v>8387</v>
      </c>
      <c r="T2548" s="4" t="s">
        <v>408</v>
      </c>
      <c r="U2548" s="4" t="s">
        <v>41</v>
      </c>
      <c r="V2548" s="4"/>
      <c r="W2548" s="4"/>
      <c r="X2548" s="4"/>
      <c r="Y2548" s="4"/>
      <c r="Z2548" s="6">
        <v>3</v>
      </c>
      <c r="AA2548" s="6">
        <v>32.5</v>
      </c>
      <c r="AB2548" s="6" t="s">
        <v>40</v>
      </c>
      <c r="AC2548" s="5" t="s">
        <v>40</v>
      </c>
      <c r="AD2548" s="4" t="s">
        <v>15802</v>
      </c>
    </row>
    <row r="2549" spans="1:30" ht="15" customHeight="1" x14ac:dyDescent="0.2">
      <c r="A2549" s="4" t="s">
        <v>8388</v>
      </c>
      <c r="B2549" s="4" t="s">
        <v>1878</v>
      </c>
      <c r="C2549" s="4" t="s">
        <v>8389</v>
      </c>
      <c r="D2549" s="4" t="s">
        <v>366</v>
      </c>
      <c r="E2549" s="4" t="s">
        <v>8389</v>
      </c>
      <c r="F2549" s="4" t="s">
        <v>1878</v>
      </c>
      <c r="G2549" s="4" t="s">
        <v>77</v>
      </c>
      <c r="H2549" s="7">
        <v>44872.425393518519</v>
      </c>
      <c r="I2549" s="4" t="s">
        <v>93</v>
      </c>
      <c r="J2549" s="4" t="s">
        <v>36</v>
      </c>
      <c r="K2549" s="4" t="s">
        <v>37</v>
      </c>
      <c r="L2549" s="4" t="s">
        <v>94</v>
      </c>
      <c r="M2549" s="5" t="s">
        <v>39</v>
      </c>
      <c r="N2549" s="4" t="s">
        <v>40</v>
      </c>
      <c r="O2549" s="4" t="s">
        <v>40</v>
      </c>
      <c r="P2549" s="4" t="s">
        <v>41</v>
      </c>
      <c r="Q2549" s="4" t="s">
        <v>768</v>
      </c>
      <c r="R2549" s="4" t="s">
        <v>781</v>
      </c>
      <c r="S2549" s="4" t="s">
        <v>8389</v>
      </c>
      <c r="T2549" s="4" t="s">
        <v>400</v>
      </c>
      <c r="U2549" s="4" t="s">
        <v>41</v>
      </c>
      <c r="V2549" s="4"/>
      <c r="W2549" s="4"/>
      <c r="X2549" s="4"/>
      <c r="Y2549" s="4"/>
      <c r="Z2549" s="6">
        <v>3</v>
      </c>
      <c r="AA2549" s="6">
        <v>32.5</v>
      </c>
      <c r="AB2549" s="6" t="s">
        <v>40</v>
      </c>
      <c r="AC2549" s="5" t="s">
        <v>40</v>
      </c>
      <c r="AD2549" s="4" t="s">
        <v>15803</v>
      </c>
    </row>
    <row r="2550" spans="1:30" ht="15" customHeight="1" x14ac:dyDescent="0.2">
      <c r="A2550" s="4" t="s">
        <v>8390</v>
      </c>
      <c r="B2550" s="4" t="s">
        <v>1878</v>
      </c>
      <c r="C2550" s="4" t="s">
        <v>8391</v>
      </c>
      <c r="D2550" s="4" t="s">
        <v>366</v>
      </c>
      <c r="E2550" s="4" t="s">
        <v>8391</v>
      </c>
      <c r="F2550" s="4" t="s">
        <v>1878</v>
      </c>
      <c r="G2550" s="4" t="s">
        <v>77</v>
      </c>
      <c r="H2550" s="7">
        <v>44872.425856481481</v>
      </c>
      <c r="I2550" s="4" t="s">
        <v>93</v>
      </c>
      <c r="J2550" s="4" t="s">
        <v>36</v>
      </c>
      <c r="K2550" s="4" t="s">
        <v>37</v>
      </c>
      <c r="L2550" s="4" t="s">
        <v>94</v>
      </c>
      <c r="M2550" s="5" t="s">
        <v>39</v>
      </c>
      <c r="N2550" s="4" t="s">
        <v>40</v>
      </c>
      <c r="O2550" s="4" t="s">
        <v>40</v>
      </c>
      <c r="P2550" s="4" t="s">
        <v>41</v>
      </c>
      <c r="Q2550" s="4" t="s">
        <v>768</v>
      </c>
      <c r="R2550" s="4" t="s">
        <v>781</v>
      </c>
      <c r="S2550" s="4" t="s">
        <v>8391</v>
      </c>
      <c r="T2550" s="4" t="s">
        <v>408</v>
      </c>
      <c r="U2550" s="4" t="s">
        <v>41</v>
      </c>
      <c r="V2550" s="4"/>
      <c r="W2550" s="4"/>
      <c r="X2550" s="4"/>
      <c r="Y2550" s="4"/>
      <c r="Z2550" s="6">
        <v>3</v>
      </c>
      <c r="AA2550" s="6">
        <v>32.5</v>
      </c>
      <c r="AB2550" s="6" t="s">
        <v>40</v>
      </c>
      <c r="AC2550" s="5" t="s">
        <v>40</v>
      </c>
      <c r="AD2550" s="4" t="s">
        <v>15804</v>
      </c>
    </row>
    <row r="2551" spans="1:30" ht="15" customHeight="1" x14ac:dyDescent="0.2">
      <c r="A2551" s="4" t="s">
        <v>8392</v>
      </c>
      <c r="B2551" s="4" t="s">
        <v>277</v>
      </c>
      <c r="C2551" s="4" t="s">
        <v>8393</v>
      </c>
      <c r="D2551" s="4" t="s">
        <v>279</v>
      </c>
      <c r="E2551" s="4" t="s">
        <v>8393</v>
      </c>
      <c r="F2551" s="4" t="s">
        <v>277</v>
      </c>
      <c r="G2551" s="4" t="s">
        <v>629</v>
      </c>
      <c r="H2551" s="7">
        <v>44884.728854166664</v>
      </c>
      <c r="I2551" s="4" t="s">
        <v>48</v>
      </c>
      <c r="J2551" s="4" t="s">
        <v>36</v>
      </c>
      <c r="K2551" s="4" t="s">
        <v>37</v>
      </c>
      <c r="L2551" s="4" t="s">
        <v>104</v>
      </c>
      <c r="M2551" s="5" t="s">
        <v>39</v>
      </c>
      <c r="N2551" s="4" t="s">
        <v>40</v>
      </c>
      <c r="O2551" s="4" t="s">
        <v>40</v>
      </c>
      <c r="P2551" s="4" t="s">
        <v>41</v>
      </c>
      <c r="Q2551" s="4" t="s">
        <v>780</v>
      </c>
      <c r="R2551" s="4" t="s">
        <v>781</v>
      </c>
      <c r="S2551" s="4" t="s">
        <v>8394</v>
      </c>
      <c r="T2551" s="4" t="s">
        <v>41</v>
      </c>
      <c r="U2551" s="4" t="s">
        <v>41</v>
      </c>
      <c r="V2551" s="4"/>
      <c r="W2551" s="4"/>
      <c r="X2551" s="4"/>
      <c r="Y2551" s="4"/>
      <c r="Z2551" s="6">
        <v>3</v>
      </c>
      <c r="AA2551" s="6">
        <v>32.5</v>
      </c>
      <c r="AB2551" s="6" t="s">
        <v>40</v>
      </c>
      <c r="AC2551" s="5" t="s">
        <v>40</v>
      </c>
      <c r="AD2551" s="4" t="s">
        <v>15805</v>
      </c>
    </row>
    <row r="2552" spans="1:30" ht="15" customHeight="1" x14ac:dyDescent="0.2">
      <c r="A2552" s="4" t="s">
        <v>8395</v>
      </c>
      <c r="B2552" s="4" t="s">
        <v>277</v>
      </c>
      <c r="C2552" s="4" t="s">
        <v>8396</v>
      </c>
      <c r="D2552" s="4" t="s">
        <v>279</v>
      </c>
      <c r="E2552" s="4" t="s">
        <v>8396</v>
      </c>
      <c r="F2552" s="4" t="s">
        <v>277</v>
      </c>
      <c r="G2552" s="4" t="s">
        <v>629</v>
      </c>
      <c r="H2552" s="7">
        <v>44884.728946759256</v>
      </c>
      <c r="I2552" s="4" t="s">
        <v>48</v>
      </c>
      <c r="J2552" s="4" t="s">
        <v>36</v>
      </c>
      <c r="K2552" s="4" t="s">
        <v>37</v>
      </c>
      <c r="L2552" s="4" t="s">
        <v>104</v>
      </c>
      <c r="M2552" s="5" t="s">
        <v>39</v>
      </c>
      <c r="N2552" s="4" t="s">
        <v>40</v>
      </c>
      <c r="O2552" s="4" t="s">
        <v>40</v>
      </c>
      <c r="P2552" s="4" t="s">
        <v>41</v>
      </c>
      <c r="Q2552" s="4" t="s">
        <v>780</v>
      </c>
      <c r="R2552" s="4" t="s">
        <v>781</v>
      </c>
      <c r="S2552" s="4" t="s">
        <v>8397</v>
      </c>
      <c r="T2552" s="4" t="s">
        <v>41</v>
      </c>
      <c r="U2552" s="4" t="s">
        <v>41</v>
      </c>
      <c r="V2552" s="4"/>
      <c r="W2552" s="4"/>
      <c r="X2552" s="4"/>
      <c r="Y2552" s="4"/>
      <c r="Z2552" s="6">
        <v>3</v>
      </c>
      <c r="AA2552" s="6">
        <v>32.5</v>
      </c>
      <c r="AB2552" s="6" t="s">
        <v>40</v>
      </c>
      <c r="AC2552" s="5" t="s">
        <v>40</v>
      </c>
      <c r="AD2552" s="4" t="s">
        <v>15806</v>
      </c>
    </row>
    <row r="2553" spans="1:30" ht="15" customHeight="1" x14ac:dyDescent="0.2">
      <c r="A2553" s="4" t="s">
        <v>8398</v>
      </c>
      <c r="B2553" s="4" t="s">
        <v>277</v>
      </c>
      <c r="C2553" s="4" t="s">
        <v>8399</v>
      </c>
      <c r="D2553" s="4" t="s">
        <v>279</v>
      </c>
      <c r="E2553" s="4" t="s">
        <v>8399</v>
      </c>
      <c r="F2553" s="4" t="s">
        <v>277</v>
      </c>
      <c r="G2553" s="4" t="s">
        <v>629</v>
      </c>
      <c r="H2553" s="7">
        <v>44884.729259259257</v>
      </c>
      <c r="I2553" s="4" t="s">
        <v>48</v>
      </c>
      <c r="J2553" s="4" t="s">
        <v>36</v>
      </c>
      <c r="K2553" s="4" t="s">
        <v>37</v>
      </c>
      <c r="L2553" s="4" t="s">
        <v>104</v>
      </c>
      <c r="M2553" s="5" t="s">
        <v>39</v>
      </c>
      <c r="N2553" s="4" t="s">
        <v>40</v>
      </c>
      <c r="O2553" s="4" t="s">
        <v>40</v>
      </c>
      <c r="P2553" s="4" t="s">
        <v>41</v>
      </c>
      <c r="Q2553" s="4" t="s">
        <v>780</v>
      </c>
      <c r="R2553" s="4" t="s">
        <v>781</v>
      </c>
      <c r="S2553" s="4" t="s">
        <v>8400</v>
      </c>
      <c r="T2553" s="4" t="s">
        <v>41</v>
      </c>
      <c r="U2553" s="4" t="s">
        <v>41</v>
      </c>
      <c r="V2553" s="4"/>
      <c r="W2553" s="4"/>
      <c r="X2553" s="4"/>
      <c r="Y2553" s="4"/>
      <c r="Z2553" s="6">
        <v>3</v>
      </c>
      <c r="AA2553" s="6">
        <v>32.5</v>
      </c>
      <c r="AB2553" s="6" t="s">
        <v>40</v>
      </c>
      <c r="AC2553" s="5" t="s">
        <v>40</v>
      </c>
      <c r="AD2553" s="4" t="s">
        <v>15807</v>
      </c>
    </row>
    <row r="2554" spans="1:30" ht="15" customHeight="1" x14ac:dyDescent="0.2">
      <c r="A2554" s="4" t="s">
        <v>8401</v>
      </c>
      <c r="B2554" s="4" t="s">
        <v>1528</v>
      </c>
      <c r="C2554" s="4" t="s">
        <v>8402</v>
      </c>
      <c r="D2554" s="4" t="s">
        <v>1175</v>
      </c>
      <c r="E2554" s="4" t="s">
        <v>8402</v>
      </c>
      <c r="F2554" s="4" t="s">
        <v>1528</v>
      </c>
      <c r="G2554" s="4" t="s">
        <v>629</v>
      </c>
      <c r="H2554" s="7">
        <v>44884.729930555557</v>
      </c>
      <c r="I2554" s="4" t="s">
        <v>48</v>
      </c>
      <c r="J2554" s="4" t="s">
        <v>36</v>
      </c>
      <c r="K2554" s="4" t="s">
        <v>37</v>
      </c>
      <c r="L2554" s="4" t="s">
        <v>104</v>
      </c>
      <c r="M2554" s="5" t="s">
        <v>39</v>
      </c>
      <c r="N2554" s="4" t="s">
        <v>40</v>
      </c>
      <c r="O2554" s="4" t="s">
        <v>40</v>
      </c>
      <c r="P2554" s="4" t="s">
        <v>41</v>
      </c>
      <c r="Q2554" s="4" t="s">
        <v>780</v>
      </c>
      <c r="R2554" s="4" t="s">
        <v>781</v>
      </c>
      <c r="S2554" s="4" t="s">
        <v>8403</v>
      </c>
      <c r="T2554" s="4" t="s">
        <v>41</v>
      </c>
      <c r="U2554" s="4" t="s">
        <v>41</v>
      </c>
      <c r="V2554" s="4"/>
      <c r="W2554" s="4"/>
      <c r="X2554" s="4"/>
      <c r="Y2554" s="4"/>
      <c r="Z2554" s="6">
        <v>3</v>
      </c>
      <c r="AA2554" s="6">
        <v>32.5</v>
      </c>
      <c r="AB2554" s="6" t="s">
        <v>40</v>
      </c>
      <c r="AC2554" s="5" t="s">
        <v>40</v>
      </c>
      <c r="AD2554" s="4" t="s">
        <v>15808</v>
      </c>
    </row>
    <row r="2555" spans="1:30" ht="15" customHeight="1" x14ac:dyDescent="0.2">
      <c r="A2555" s="4" t="s">
        <v>8404</v>
      </c>
      <c r="B2555" s="4" t="s">
        <v>1126</v>
      </c>
      <c r="C2555" s="4" t="s">
        <v>8405</v>
      </c>
      <c r="D2555" s="4" t="s">
        <v>287</v>
      </c>
      <c r="E2555" s="4" t="s">
        <v>8405</v>
      </c>
      <c r="F2555" s="4" t="s">
        <v>1126</v>
      </c>
      <c r="G2555" s="4" t="s">
        <v>77</v>
      </c>
      <c r="H2555" s="7">
        <v>44891.785057870373</v>
      </c>
      <c r="I2555" s="4" t="s">
        <v>35</v>
      </c>
      <c r="J2555" s="4" t="s">
        <v>36</v>
      </c>
      <c r="K2555" s="4" t="s">
        <v>37</v>
      </c>
      <c r="L2555" s="4" t="s">
        <v>94</v>
      </c>
      <c r="M2555" s="5" t="s">
        <v>39</v>
      </c>
      <c r="N2555" s="4" t="s">
        <v>40</v>
      </c>
      <c r="O2555" s="4" t="s">
        <v>40</v>
      </c>
      <c r="P2555" s="4" t="s">
        <v>41</v>
      </c>
      <c r="Q2555" s="4" t="s">
        <v>768</v>
      </c>
      <c r="R2555" s="4" t="s">
        <v>781</v>
      </c>
      <c r="S2555" s="4" t="s">
        <v>8405</v>
      </c>
      <c r="T2555" s="4" t="s">
        <v>408</v>
      </c>
      <c r="U2555" s="4" t="s">
        <v>41</v>
      </c>
      <c r="V2555" s="4"/>
      <c r="W2555" s="4"/>
      <c r="X2555" s="4"/>
      <c r="Y2555" s="4"/>
      <c r="Z2555" s="6">
        <v>3</v>
      </c>
      <c r="AA2555" s="6">
        <v>32.5</v>
      </c>
      <c r="AB2555" s="6" t="s">
        <v>40</v>
      </c>
      <c r="AC2555" s="5" t="s">
        <v>40</v>
      </c>
      <c r="AD2555" s="4" t="s">
        <v>15809</v>
      </c>
    </row>
    <row r="2556" spans="1:30" ht="15" customHeight="1" x14ac:dyDescent="0.2">
      <c r="A2556" s="4" t="s">
        <v>8406</v>
      </c>
      <c r="B2556" s="4" t="s">
        <v>1126</v>
      </c>
      <c r="C2556" s="4" t="s">
        <v>8407</v>
      </c>
      <c r="D2556" s="4" t="s">
        <v>287</v>
      </c>
      <c r="E2556" s="4" t="s">
        <v>8407</v>
      </c>
      <c r="F2556" s="4" t="s">
        <v>1126</v>
      </c>
      <c r="G2556" s="4" t="s">
        <v>77</v>
      </c>
      <c r="H2556" s="7">
        <v>44891.785208333335</v>
      </c>
      <c r="I2556" s="4" t="s">
        <v>35</v>
      </c>
      <c r="J2556" s="4" t="s">
        <v>36</v>
      </c>
      <c r="K2556" s="4" t="s">
        <v>37</v>
      </c>
      <c r="L2556" s="4" t="s">
        <v>94</v>
      </c>
      <c r="M2556" s="5" t="s">
        <v>39</v>
      </c>
      <c r="N2556" s="4" t="s">
        <v>40</v>
      </c>
      <c r="O2556" s="4" t="s">
        <v>40</v>
      </c>
      <c r="P2556" s="4" t="s">
        <v>41</v>
      </c>
      <c r="Q2556" s="4" t="s">
        <v>768</v>
      </c>
      <c r="R2556" s="4" t="s">
        <v>781</v>
      </c>
      <c r="S2556" s="4" t="s">
        <v>8407</v>
      </c>
      <c r="T2556" s="4" t="s">
        <v>408</v>
      </c>
      <c r="U2556" s="4" t="s">
        <v>41</v>
      </c>
      <c r="V2556" s="4"/>
      <c r="W2556" s="4"/>
      <c r="X2556" s="4"/>
      <c r="Y2556" s="4"/>
      <c r="Z2556" s="6">
        <v>3</v>
      </c>
      <c r="AA2556" s="6">
        <v>32.5</v>
      </c>
      <c r="AB2556" s="6" t="s">
        <v>40</v>
      </c>
      <c r="AC2556" s="5" t="s">
        <v>40</v>
      </c>
      <c r="AD2556" s="4" t="s">
        <v>15810</v>
      </c>
    </row>
    <row r="2557" spans="1:30" ht="15" customHeight="1" x14ac:dyDescent="0.2">
      <c r="A2557" s="4" t="s">
        <v>8408</v>
      </c>
      <c r="B2557" s="4" t="s">
        <v>1126</v>
      </c>
      <c r="C2557" s="4" t="s">
        <v>8409</v>
      </c>
      <c r="D2557" s="4" t="s">
        <v>287</v>
      </c>
      <c r="E2557" s="4" t="s">
        <v>8409</v>
      </c>
      <c r="F2557" s="4" t="s">
        <v>1126</v>
      </c>
      <c r="G2557" s="4" t="s">
        <v>77</v>
      </c>
      <c r="H2557" s="7">
        <v>44891.785486111112</v>
      </c>
      <c r="I2557" s="4" t="s">
        <v>35</v>
      </c>
      <c r="J2557" s="4" t="s">
        <v>36</v>
      </c>
      <c r="K2557" s="4" t="s">
        <v>37</v>
      </c>
      <c r="L2557" s="4" t="s">
        <v>94</v>
      </c>
      <c r="M2557" s="5" t="s">
        <v>39</v>
      </c>
      <c r="N2557" s="4" t="s">
        <v>40</v>
      </c>
      <c r="O2557" s="4" t="s">
        <v>40</v>
      </c>
      <c r="P2557" s="4" t="s">
        <v>41</v>
      </c>
      <c r="Q2557" s="4" t="s">
        <v>768</v>
      </c>
      <c r="R2557" s="4" t="s">
        <v>781</v>
      </c>
      <c r="S2557" s="4" t="s">
        <v>8409</v>
      </c>
      <c r="T2557" s="4" t="s">
        <v>408</v>
      </c>
      <c r="U2557" s="4" t="s">
        <v>41</v>
      </c>
      <c r="V2557" s="4"/>
      <c r="W2557" s="4"/>
      <c r="X2557" s="4"/>
      <c r="Y2557" s="4"/>
      <c r="Z2557" s="6">
        <v>3</v>
      </c>
      <c r="AA2557" s="6">
        <v>32.5</v>
      </c>
      <c r="AB2557" s="6" t="s">
        <v>40</v>
      </c>
      <c r="AC2557" s="5" t="s">
        <v>40</v>
      </c>
      <c r="AD2557" s="4" t="s">
        <v>15811</v>
      </c>
    </row>
    <row r="2558" spans="1:30" ht="15" customHeight="1" x14ac:dyDescent="0.2">
      <c r="A2558" s="4" t="s">
        <v>8410</v>
      </c>
      <c r="B2558" s="4" t="s">
        <v>1126</v>
      </c>
      <c r="C2558" s="4" t="s">
        <v>8411</v>
      </c>
      <c r="D2558" s="4" t="s">
        <v>287</v>
      </c>
      <c r="E2558" s="4" t="s">
        <v>8411</v>
      </c>
      <c r="F2558" s="4" t="s">
        <v>1126</v>
      </c>
      <c r="G2558" s="4" t="s">
        <v>77</v>
      </c>
      <c r="H2558" s="7">
        <v>44891.78570601852</v>
      </c>
      <c r="I2558" s="4" t="s">
        <v>35</v>
      </c>
      <c r="J2558" s="4" t="s">
        <v>36</v>
      </c>
      <c r="K2558" s="4" t="s">
        <v>37</v>
      </c>
      <c r="L2558" s="4" t="s">
        <v>94</v>
      </c>
      <c r="M2558" s="5" t="s">
        <v>39</v>
      </c>
      <c r="N2558" s="4" t="s">
        <v>40</v>
      </c>
      <c r="O2558" s="4" t="s">
        <v>40</v>
      </c>
      <c r="P2558" s="4" t="s">
        <v>41</v>
      </c>
      <c r="Q2558" s="4" t="s">
        <v>768</v>
      </c>
      <c r="R2558" s="4" t="s">
        <v>781</v>
      </c>
      <c r="S2558" s="4" t="s">
        <v>8411</v>
      </c>
      <c r="T2558" s="4" t="s">
        <v>400</v>
      </c>
      <c r="U2558" s="4" t="s">
        <v>41</v>
      </c>
      <c r="V2558" s="4"/>
      <c r="W2558" s="4"/>
      <c r="X2558" s="4"/>
      <c r="Y2558" s="4"/>
      <c r="Z2558" s="6">
        <v>3</v>
      </c>
      <c r="AA2558" s="6">
        <v>32.5</v>
      </c>
      <c r="AB2558" s="6" t="s">
        <v>40</v>
      </c>
      <c r="AC2558" s="5" t="s">
        <v>40</v>
      </c>
      <c r="AD2558" s="4" t="s">
        <v>15812</v>
      </c>
    </row>
    <row r="2559" spans="1:30" ht="15" customHeight="1" x14ac:dyDescent="0.2">
      <c r="A2559" s="4" t="s">
        <v>8412</v>
      </c>
      <c r="B2559" s="4" t="s">
        <v>2000</v>
      </c>
      <c r="C2559" s="4" t="s">
        <v>8413</v>
      </c>
      <c r="D2559" s="4" t="s">
        <v>279</v>
      </c>
      <c r="E2559" s="4" t="s">
        <v>8413</v>
      </c>
      <c r="F2559" s="4" t="s">
        <v>2000</v>
      </c>
      <c r="G2559" s="4" t="s">
        <v>77</v>
      </c>
      <c r="H2559" s="7">
        <v>44891.786354166667</v>
      </c>
      <c r="I2559" s="4" t="s">
        <v>48</v>
      </c>
      <c r="J2559" s="4" t="s">
        <v>36</v>
      </c>
      <c r="K2559" s="4" t="s">
        <v>37</v>
      </c>
      <c r="L2559" s="4" t="s">
        <v>94</v>
      </c>
      <c r="M2559" s="5" t="s">
        <v>39</v>
      </c>
      <c r="N2559" s="4" t="s">
        <v>40</v>
      </c>
      <c r="O2559" s="4" t="s">
        <v>40</v>
      </c>
      <c r="P2559" s="4" t="s">
        <v>41</v>
      </c>
      <c r="Q2559" s="4" t="s">
        <v>768</v>
      </c>
      <c r="R2559" s="4" t="s">
        <v>781</v>
      </c>
      <c r="S2559" s="4" t="s">
        <v>8413</v>
      </c>
      <c r="T2559" s="4" t="s">
        <v>400</v>
      </c>
      <c r="U2559" s="4" t="s">
        <v>41</v>
      </c>
      <c r="V2559" s="4"/>
      <c r="W2559" s="4"/>
      <c r="X2559" s="4"/>
      <c r="Y2559" s="4"/>
      <c r="Z2559" s="6">
        <v>3</v>
      </c>
      <c r="AA2559" s="6">
        <v>32.5</v>
      </c>
      <c r="AB2559" s="6" t="s">
        <v>40</v>
      </c>
      <c r="AC2559" s="5" t="s">
        <v>40</v>
      </c>
      <c r="AD2559" s="4" t="s">
        <v>15813</v>
      </c>
    </row>
    <row r="2560" spans="1:30" ht="15" customHeight="1" x14ac:dyDescent="0.2">
      <c r="A2560" s="4" t="s">
        <v>8414</v>
      </c>
      <c r="B2560" s="4" t="s">
        <v>1875</v>
      </c>
      <c r="C2560" s="4" t="s">
        <v>8415</v>
      </c>
      <c r="D2560" s="4" t="s">
        <v>313</v>
      </c>
      <c r="E2560" s="4" t="s">
        <v>8415</v>
      </c>
      <c r="F2560" s="4" t="s">
        <v>1875</v>
      </c>
      <c r="G2560" s="4" t="s">
        <v>77</v>
      </c>
      <c r="H2560" s="7">
        <v>44891.788414351853</v>
      </c>
      <c r="I2560" s="4" t="s">
        <v>87</v>
      </c>
      <c r="J2560" s="4" t="s">
        <v>36</v>
      </c>
      <c r="K2560" s="4" t="s">
        <v>37</v>
      </c>
      <c r="L2560" s="4" t="s">
        <v>94</v>
      </c>
      <c r="M2560" s="5" t="s">
        <v>39</v>
      </c>
      <c r="N2560" s="4" t="s">
        <v>40</v>
      </c>
      <c r="O2560" s="4" t="s">
        <v>40</v>
      </c>
      <c r="P2560" s="4" t="s">
        <v>41</v>
      </c>
      <c r="Q2560" s="4" t="s">
        <v>768</v>
      </c>
      <c r="R2560" s="4" t="s">
        <v>781</v>
      </c>
      <c r="S2560" s="4" t="s">
        <v>8415</v>
      </c>
      <c r="T2560" s="4" t="s">
        <v>408</v>
      </c>
      <c r="U2560" s="4" t="s">
        <v>41</v>
      </c>
      <c r="V2560" s="4"/>
      <c r="W2560" s="4"/>
      <c r="X2560" s="4"/>
      <c r="Y2560" s="4"/>
      <c r="Z2560" s="6">
        <v>3</v>
      </c>
      <c r="AA2560" s="6">
        <v>32.5</v>
      </c>
      <c r="AB2560" s="6" t="s">
        <v>40</v>
      </c>
      <c r="AC2560" s="5" t="s">
        <v>40</v>
      </c>
      <c r="AD2560" s="4" t="s">
        <v>15814</v>
      </c>
    </row>
    <row r="2561" spans="1:30" ht="15" customHeight="1" x14ac:dyDescent="0.2">
      <c r="A2561" s="4" t="s">
        <v>8416</v>
      </c>
      <c r="B2561" s="4" t="s">
        <v>1875</v>
      </c>
      <c r="C2561" s="4" t="s">
        <v>8417</v>
      </c>
      <c r="D2561" s="4" t="s">
        <v>313</v>
      </c>
      <c r="E2561" s="4" t="s">
        <v>8417</v>
      </c>
      <c r="F2561" s="4" t="s">
        <v>1875</v>
      </c>
      <c r="G2561" s="4" t="s">
        <v>77</v>
      </c>
      <c r="H2561" s="7">
        <v>44891.789826388886</v>
      </c>
      <c r="I2561" s="4" t="s">
        <v>87</v>
      </c>
      <c r="J2561" s="4" t="s">
        <v>36</v>
      </c>
      <c r="K2561" s="4" t="s">
        <v>37</v>
      </c>
      <c r="L2561" s="4" t="s">
        <v>94</v>
      </c>
      <c r="M2561" s="5" t="s">
        <v>39</v>
      </c>
      <c r="N2561" s="4" t="s">
        <v>40</v>
      </c>
      <c r="O2561" s="4" t="s">
        <v>40</v>
      </c>
      <c r="P2561" s="4" t="s">
        <v>41</v>
      </c>
      <c r="Q2561" s="4" t="s">
        <v>768</v>
      </c>
      <c r="R2561" s="4" t="s">
        <v>781</v>
      </c>
      <c r="S2561" s="4" t="s">
        <v>8417</v>
      </c>
      <c r="T2561" s="4" t="s">
        <v>408</v>
      </c>
      <c r="U2561" s="4" t="s">
        <v>41</v>
      </c>
      <c r="V2561" s="4"/>
      <c r="W2561" s="4"/>
      <c r="X2561" s="4"/>
      <c r="Y2561" s="4"/>
      <c r="Z2561" s="6">
        <v>3</v>
      </c>
      <c r="AA2561" s="6">
        <v>32.5</v>
      </c>
      <c r="AB2561" s="6" t="s">
        <v>40</v>
      </c>
      <c r="AC2561" s="5" t="s">
        <v>40</v>
      </c>
      <c r="AD2561" s="4" t="s">
        <v>15815</v>
      </c>
    </row>
    <row r="2562" spans="1:30" ht="15" customHeight="1" x14ac:dyDescent="0.2">
      <c r="A2562" s="4" t="s">
        <v>8418</v>
      </c>
      <c r="B2562" s="4" t="s">
        <v>1875</v>
      </c>
      <c r="C2562" s="4" t="s">
        <v>8419</v>
      </c>
      <c r="D2562" s="4" t="s">
        <v>313</v>
      </c>
      <c r="E2562" s="4" t="s">
        <v>8419</v>
      </c>
      <c r="F2562" s="4" t="s">
        <v>1875</v>
      </c>
      <c r="G2562" s="4" t="s">
        <v>77</v>
      </c>
      <c r="H2562" s="7">
        <v>44891.791064814817</v>
      </c>
      <c r="I2562" s="4" t="s">
        <v>87</v>
      </c>
      <c r="J2562" s="4" t="s">
        <v>36</v>
      </c>
      <c r="K2562" s="4" t="s">
        <v>37</v>
      </c>
      <c r="L2562" s="4" t="s">
        <v>94</v>
      </c>
      <c r="M2562" s="5" t="s">
        <v>39</v>
      </c>
      <c r="N2562" s="4" t="s">
        <v>40</v>
      </c>
      <c r="O2562" s="4" t="s">
        <v>40</v>
      </c>
      <c r="P2562" s="4" t="s">
        <v>41</v>
      </c>
      <c r="Q2562" s="4" t="s">
        <v>768</v>
      </c>
      <c r="R2562" s="4" t="s">
        <v>781</v>
      </c>
      <c r="S2562" s="4" t="s">
        <v>8419</v>
      </c>
      <c r="T2562" s="4" t="s">
        <v>408</v>
      </c>
      <c r="U2562" s="4" t="s">
        <v>41</v>
      </c>
      <c r="V2562" s="4"/>
      <c r="W2562" s="4"/>
      <c r="X2562" s="4"/>
      <c r="Y2562" s="4"/>
      <c r="Z2562" s="6">
        <v>3</v>
      </c>
      <c r="AA2562" s="6">
        <v>32.5</v>
      </c>
      <c r="AB2562" s="6" t="s">
        <v>40</v>
      </c>
      <c r="AC2562" s="5" t="s">
        <v>40</v>
      </c>
      <c r="AD2562" s="4" t="s">
        <v>15816</v>
      </c>
    </row>
    <row r="2563" spans="1:30" ht="15" customHeight="1" x14ac:dyDescent="0.2">
      <c r="A2563" s="4" t="s">
        <v>8420</v>
      </c>
      <c r="B2563" s="4" t="s">
        <v>1878</v>
      </c>
      <c r="C2563" s="4" t="s">
        <v>8421</v>
      </c>
      <c r="D2563" s="4" t="s">
        <v>366</v>
      </c>
      <c r="E2563" s="4" t="s">
        <v>8421</v>
      </c>
      <c r="F2563" s="4" t="s">
        <v>1878</v>
      </c>
      <c r="G2563" s="4" t="s">
        <v>77</v>
      </c>
      <c r="H2563" s="7">
        <v>44891.793078703704</v>
      </c>
      <c r="I2563" s="4" t="s">
        <v>93</v>
      </c>
      <c r="J2563" s="4" t="s">
        <v>36</v>
      </c>
      <c r="K2563" s="4" t="s">
        <v>37</v>
      </c>
      <c r="L2563" s="4" t="s">
        <v>94</v>
      </c>
      <c r="M2563" s="5" t="s">
        <v>39</v>
      </c>
      <c r="N2563" s="4" t="s">
        <v>40</v>
      </c>
      <c r="O2563" s="4" t="s">
        <v>40</v>
      </c>
      <c r="P2563" s="4" t="s">
        <v>41</v>
      </c>
      <c r="Q2563" s="4" t="s">
        <v>768</v>
      </c>
      <c r="R2563" s="4" t="s">
        <v>781</v>
      </c>
      <c r="S2563" s="4" t="s">
        <v>8421</v>
      </c>
      <c r="T2563" s="4" t="s">
        <v>408</v>
      </c>
      <c r="U2563" s="4" t="s">
        <v>41</v>
      </c>
      <c r="V2563" s="4"/>
      <c r="W2563" s="4"/>
      <c r="X2563" s="4"/>
      <c r="Y2563" s="4"/>
      <c r="Z2563" s="6">
        <v>3</v>
      </c>
      <c r="AA2563" s="6">
        <v>32.5</v>
      </c>
      <c r="AB2563" s="6" t="s">
        <v>40</v>
      </c>
      <c r="AC2563" s="5" t="s">
        <v>40</v>
      </c>
      <c r="AD2563" s="4" t="s">
        <v>15817</v>
      </c>
    </row>
    <row r="2564" spans="1:30" ht="15" customHeight="1" x14ac:dyDescent="0.2">
      <c r="A2564" s="4" t="s">
        <v>8422</v>
      </c>
      <c r="B2564" s="4" t="s">
        <v>1878</v>
      </c>
      <c r="C2564" s="4" t="s">
        <v>8421</v>
      </c>
      <c r="D2564" s="4" t="s">
        <v>366</v>
      </c>
      <c r="E2564" s="4" t="s">
        <v>8421</v>
      </c>
      <c r="F2564" s="4" t="s">
        <v>1878</v>
      </c>
      <c r="G2564" s="4" t="s">
        <v>77</v>
      </c>
      <c r="H2564" s="7">
        <v>44891.793252314812</v>
      </c>
      <c r="I2564" s="4" t="s">
        <v>93</v>
      </c>
      <c r="J2564" s="4" t="s">
        <v>36</v>
      </c>
      <c r="K2564" s="4" t="s">
        <v>37</v>
      </c>
      <c r="L2564" s="4" t="s">
        <v>94</v>
      </c>
      <c r="M2564" s="5" t="s">
        <v>39</v>
      </c>
      <c r="N2564" s="4" t="s">
        <v>40</v>
      </c>
      <c r="O2564" s="4" t="s">
        <v>40</v>
      </c>
      <c r="P2564" s="4" t="s">
        <v>41</v>
      </c>
      <c r="Q2564" s="4" t="s">
        <v>768</v>
      </c>
      <c r="R2564" s="4" t="s">
        <v>781</v>
      </c>
      <c r="S2564" s="4" t="s">
        <v>8421</v>
      </c>
      <c r="T2564" s="4" t="s">
        <v>400</v>
      </c>
      <c r="U2564" s="4" t="s">
        <v>41</v>
      </c>
      <c r="V2564" s="4"/>
      <c r="W2564" s="4"/>
      <c r="X2564" s="4"/>
      <c r="Y2564" s="4"/>
      <c r="Z2564" s="6">
        <v>3</v>
      </c>
      <c r="AA2564" s="6">
        <v>32.5</v>
      </c>
      <c r="AB2564" s="6" t="s">
        <v>40</v>
      </c>
      <c r="AC2564" s="5" t="s">
        <v>40</v>
      </c>
      <c r="AD2564" s="4" t="s">
        <v>15818</v>
      </c>
    </row>
    <row r="2565" spans="1:30" ht="15" customHeight="1" x14ac:dyDescent="0.2">
      <c r="A2565" s="4" t="s">
        <v>8423</v>
      </c>
      <c r="B2565" s="4" t="s">
        <v>462</v>
      </c>
      <c r="C2565" s="4" t="s">
        <v>8424</v>
      </c>
      <c r="D2565" s="4" t="s">
        <v>8425</v>
      </c>
      <c r="E2565" s="4" t="s">
        <v>41</v>
      </c>
      <c r="F2565" s="4" t="s">
        <v>41</v>
      </c>
      <c r="G2565" s="4" t="s">
        <v>345</v>
      </c>
      <c r="H2565" s="7">
        <v>44893</v>
      </c>
      <c r="I2565" s="4" t="s">
        <v>87</v>
      </c>
      <c r="J2565" s="4" t="s">
        <v>36</v>
      </c>
      <c r="K2565" s="4" t="s">
        <v>37</v>
      </c>
      <c r="L2565" s="4" t="s">
        <v>78</v>
      </c>
      <c r="M2565" s="5" t="s">
        <v>39</v>
      </c>
      <c r="N2565" s="4" t="s">
        <v>40</v>
      </c>
      <c r="O2565" s="4" t="s">
        <v>40</v>
      </c>
      <c r="P2565" s="4" t="s">
        <v>41</v>
      </c>
      <c r="Q2565" s="4" t="s">
        <v>41</v>
      </c>
      <c r="R2565" s="4" t="s">
        <v>41</v>
      </c>
      <c r="S2565" s="4" t="s">
        <v>41</v>
      </c>
      <c r="T2565" s="4" t="s">
        <v>41</v>
      </c>
      <c r="U2565" s="4" t="s">
        <v>41</v>
      </c>
      <c r="V2565" s="4"/>
      <c r="W2565" s="4"/>
      <c r="X2565" s="4"/>
      <c r="Y2565" s="4"/>
      <c r="Z2565" s="6">
        <v>2.9</v>
      </c>
      <c r="AA2565" s="6">
        <v>32.5</v>
      </c>
      <c r="AB2565" s="6" t="s">
        <v>40</v>
      </c>
      <c r="AC2565" s="5" t="s">
        <v>40</v>
      </c>
      <c r="AD2565" s="4" t="s">
        <v>15819</v>
      </c>
    </row>
    <row r="2566" spans="1:30" ht="15" customHeight="1" x14ac:dyDescent="0.2">
      <c r="A2566" s="4" t="s">
        <v>8426</v>
      </c>
      <c r="B2566" s="4" t="s">
        <v>1157</v>
      </c>
      <c r="C2566" s="4" t="s">
        <v>8427</v>
      </c>
      <c r="D2566" s="4" t="s">
        <v>8428</v>
      </c>
      <c r="E2566" s="4" t="s">
        <v>8429</v>
      </c>
      <c r="F2566" s="4" t="s">
        <v>1159</v>
      </c>
      <c r="G2566" s="4" t="s">
        <v>345</v>
      </c>
      <c r="H2566" s="7">
        <v>44907</v>
      </c>
      <c r="I2566" s="4" t="s">
        <v>87</v>
      </c>
      <c r="J2566" s="4" t="s">
        <v>36</v>
      </c>
      <c r="K2566" s="4" t="s">
        <v>37</v>
      </c>
      <c r="L2566" s="4" t="s">
        <v>104</v>
      </c>
      <c r="M2566" s="5" t="s">
        <v>39</v>
      </c>
      <c r="N2566" s="4" t="s">
        <v>40</v>
      </c>
      <c r="O2566" s="4" t="s">
        <v>40</v>
      </c>
      <c r="P2566" s="4" t="s">
        <v>41</v>
      </c>
      <c r="Q2566" s="4" t="s">
        <v>780</v>
      </c>
      <c r="R2566" s="4" t="s">
        <v>781</v>
      </c>
      <c r="S2566" s="4" t="s">
        <v>8430</v>
      </c>
      <c r="T2566" s="4" t="s">
        <v>41</v>
      </c>
      <c r="U2566" s="4" t="s">
        <v>41</v>
      </c>
      <c r="V2566" s="4"/>
      <c r="W2566" s="4"/>
      <c r="X2566" s="4"/>
      <c r="Y2566" s="4"/>
      <c r="Z2566" s="6">
        <v>3.62</v>
      </c>
      <c r="AA2566" s="6">
        <v>32.5</v>
      </c>
      <c r="AB2566" s="6" t="s">
        <v>40</v>
      </c>
      <c r="AC2566" s="5" t="s">
        <v>40</v>
      </c>
      <c r="AD2566" s="4" t="s">
        <v>15820</v>
      </c>
    </row>
    <row r="2567" spans="1:30" ht="15" customHeight="1" x14ac:dyDescent="0.2">
      <c r="A2567" s="4" t="s">
        <v>8431</v>
      </c>
      <c r="B2567" s="4" t="s">
        <v>5196</v>
      </c>
      <c r="C2567" s="4" t="s">
        <v>8432</v>
      </c>
      <c r="D2567" s="4" t="s">
        <v>8433</v>
      </c>
      <c r="E2567" s="4" t="s">
        <v>8434</v>
      </c>
      <c r="F2567" s="4" t="s">
        <v>2066</v>
      </c>
      <c r="G2567" s="4" t="s">
        <v>785</v>
      </c>
      <c r="H2567" s="7">
        <v>44909</v>
      </c>
      <c r="I2567" s="4" t="s">
        <v>87</v>
      </c>
      <c r="J2567" s="4" t="s">
        <v>36</v>
      </c>
      <c r="K2567" s="4" t="s">
        <v>37</v>
      </c>
      <c r="L2567" s="4" t="s">
        <v>78</v>
      </c>
      <c r="M2567" s="5" t="s">
        <v>39</v>
      </c>
      <c r="N2567" s="4" t="s">
        <v>40</v>
      </c>
      <c r="O2567" s="4" t="s">
        <v>40</v>
      </c>
      <c r="P2567" s="4" t="s">
        <v>41</v>
      </c>
      <c r="Q2567" s="4" t="s">
        <v>41</v>
      </c>
      <c r="R2567" s="4" t="s">
        <v>41</v>
      </c>
      <c r="S2567" s="4" t="s">
        <v>41</v>
      </c>
      <c r="T2567" s="4" t="s">
        <v>8435</v>
      </c>
      <c r="U2567" s="4" t="s">
        <v>41</v>
      </c>
      <c r="V2567" s="4"/>
      <c r="W2567" s="4"/>
      <c r="X2567" s="4"/>
      <c r="Y2567" s="4"/>
      <c r="Z2567" s="6">
        <v>5.6</v>
      </c>
      <c r="AA2567" s="6">
        <v>32.5</v>
      </c>
      <c r="AB2567" s="6" t="s">
        <v>40</v>
      </c>
      <c r="AC2567" s="5" t="s">
        <v>40</v>
      </c>
      <c r="AD2567" s="4" t="s">
        <v>15821</v>
      </c>
    </row>
    <row r="2568" spans="1:30" ht="15" customHeight="1" x14ac:dyDescent="0.2">
      <c r="A2568" s="4" t="s">
        <v>8436</v>
      </c>
      <c r="B2568" s="4" t="s">
        <v>1351</v>
      </c>
      <c r="C2568" s="4" t="s">
        <v>8437</v>
      </c>
      <c r="D2568" s="4" t="s">
        <v>950</v>
      </c>
      <c r="E2568" s="4" t="s">
        <v>8437</v>
      </c>
      <c r="F2568" s="4" t="s">
        <v>1351</v>
      </c>
      <c r="G2568" s="4" t="s">
        <v>629</v>
      </c>
      <c r="H2568" s="7">
        <v>44914.768020833333</v>
      </c>
      <c r="I2568" s="4" t="s">
        <v>48</v>
      </c>
      <c r="J2568" s="4" t="s">
        <v>36</v>
      </c>
      <c r="K2568" s="4" t="s">
        <v>37</v>
      </c>
      <c r="L2568" s="4" t="s">
        <v>104</v>
      </c>
      <c r="M2568" s="5" t="s">
        <v>39</v>
      </c>
      <c r="N2568" s="4" t="s">
        <v>40</v>
      </c>
      <c r="O2568" s="4" t="s">
        <v>40</v>
      </c>
      <c r="P2568" s="4" t="s">
        <v>41</v>
      </c>
      <c r="Q2568" s="4" t="s">
        <v>780</v>
      </c>
      <c r="R2568" s="4" t="s">
        <v>781</v>
      </c>
      <c r="S2568" s="4" t="s">
        <v>8438</v>
      </c>
      <c r="T2568" s="4" t="s">
        <v>41</v>
      </c>
      <c r="U2568" s="4" t="s">
        <v>41</v>
      </c>
      <c r="V2568" s="4"/>
      <c r="W2568" s="4"/>
      <c r="X2568" s="4"/>
      <c r="Y2568" s="4"/>
      <c r="Z2568" s="6">
        <v>3</v>
      </c>
      <c r="AA2568" s="6">
        <v>32.5</v>
      </c>
      <c r="AB2568" s="6" t="s">
        <v>40</v>
      </c>
      <c r="AC2568" s="5" t="s">
        <v>40</v>
      </c>
      <c r="AD2568" s="4" t="s">
        <v>15822</v>
      </c>
    </row>
    <row r="2569" spans="1:30" ht="15" customHeight="1" x14ac:dyDescent="0.2">
      <c r="A2569" s="4" t="s">
        <v>8439</v>
      </c>
      <c r="B2569" s="4" t="s">
        <v>101</v>
      </c>
      <c r="C2569" s="4" t="s">
        <v>8440</v>
      </c>
      <c r="D2569" s="4" t="s">
        <v>366</v>
      </c>
      <c r="E2569" s="4" t="s">
        <v>8440</v>
      </c>
      <c r="F2569" s="4" t="s">
        <v>101</v>
      </c>
      <c r="G2569" s="4" t="s">
        <v>629</v>
      </c>
      <c r="H2569" s="7">
        <v>44914.768645833334</v>
      </c>
      <c r="I2569" s="4" t="s">
        <v>93</v>
      </c>
      <c r="J2569" s="4" t="s">
        <v>36</v>
      </c>
      <c r="K2569" s="4" t="s">
        <v>37</v>
      </c>
      <c r="L2569" s="4" t="s">
        <v>104</v>
      </c>
      <c r="M2569" s="5" t="s">
        <v>39</v>
      </c>
      <c r="N2569" s="4" t="s">
        <v>40</v>
      </c>
      <c r="O2569" s="4" t="s">
        <v>40</v>
      </c>
      <c r="P2569" s="4" t="s">
        <v>41</v>
      </c>
      <c r="Q2569" s="4" t="s">
        <v>780</v>
      </c>
      <c r="R2569" s="4" t="s">
        <v>781</v>
      </c>
      <c r="S2569" s="4" t="s">
        <v>8441</v>
      </c>
      <c r="T2569" s="4" t="s">
        <v>41</v>
      </c>
      <c r="U2569" s="4" t="s">
        <v>41</v>
      </c>
      <c r="V2569" s="4"/>
      <c r="W2569" s="4"/>
      <c r="X2569" s="4"/>
      <c r="Y2569" s="4"/>
      <c r="Z2569" s="6">
        <v>3</v>
      </c>
      <c r="AA2569" s="6">
        <v>32.5</v>
      </c>
      <c r="AB2569" s="6" t="s">
        <v>40</v>
      </c>
      <c r="AC2569" s="5" t="s">
        <v>40</v>
      </c>
      <c r="AD2569" s="4" t="s">
        <v>15823</v>
      </c>
    </row>
    <row r="2570" spans="1:30" ht="15" customHeight="1" x14ac:dyDescent="0.2">
      <c r="A2570" s="4" t="s">
        <v>8442</v>
      </c>
      <c r="B2570" s="4" t="s">
        <v>5217</v>
      </c>
      <c r="C2570" s="4" t="s">
        <v>8443</v>
      </c>
      <c r="D2570" s="4" t="s">
        <v>366</v>
      </c>
      <c r="E2570" s="4" t="s">
        <v>41</v>
      </c>
      <c r="F2570" s="4" t="s">
        <v>41</v>
      </c>
      <c r="G2570" s="4" t="s">
        <v>1732</v>
      </c>
      <c r="H2570" s="7">
        <v>44916</v>
      </c>
      <c r="I2570" s="4" t="s">
        <v>1733</v>
      </c>
      <c r="J2570" s="4" t="s">
        <v>36</v>
      </c>
      <c r="K2570" s="4" t="s">
        <v>37</v>
      </c>
      <c r="L2570" s="4" t="s">
        <v>78</v>
      </c>
      <c r="M2570" s="5" t="s">
        <v>39</v>
      </c>
      <c r="N2570" s="4" t="s">
        <v>40</v>
      </c>
      <c r="O2570" s="4" t="s">
        <v>40</v>
      </c>
      <c r="P2570" s="4" t="s">
        <v>41</v>
      </c>
      <c r="Q2570" s="4" t="s">
        <v>41</v>
      </c>
      <c r="R2570" s="4" t="s">
        <v>41</v>
      </c>
      <c r="S2570" s="4" t="s">
        <v>41</v>
      </c>
      <c r="T2570" s="4" t="s">
        <v>41</v>
      </c>
      <c r="U2570" s="4" t="s">
        <v>41</v>
      </c>
      <c r="V2570" s="4"/>
      <c r="W2570" s="4"/>
      <c r="X2570" s="4"/>
      <c r="Y2570" s="4"/>
      <c r="Z2570" s="6">
        <v>2.6</v>
      </c>
      <c r="AA2570" s="6">
        <v>32.5</v>
      </c>
      <c r="AB2570" s="6" t="s">
        <v>40</v>
      </c>
      <c r="AC2570" s="5" t="s">
        <v>40</v>
      </c>
      <c r="AD2570" s="4" t="s">
        <v>15824</v>
      </c>
    </row>
    <row r="2571" spans="1:30" ht="15" customHeight="1" x14ac:dyDescent="0.2">
      <c r="A2571" s="4" t="s">
        <v>8444</v>
      </c>
      <c r="B2571" s="4" t="s">
        <v>8445</v>
      </c>
      <c r="C2571" s="4" t="s">
        <v>41</v>
      </c>
      <c r="D2571" s="4" t="s">
        <v>119</v>
      </c>
      <c r="E2571" s="4" t="s">
        <v>41</v>
      </c>
      <c r="F2571" s="4" t="s">
        <v>8445</v>
      </c>
      <c r="G2571" s="4" t="s">
        <v>138</v>
      </c>
      <c r="H2571" s="7">
        <v>42614</v>
      </c>
      <c r="I2571" s="4" t="s">
        <v>35</v>
      </c>
      <c r="J2571" s="4" t="s">
        <v>36</v>
      </c>
      <c r="K2571" s="4" t="s">
        <v>37</v>
      </c>
      <c r="L2571" s="4" t="s">
        <v>78</v>
      </c>
      <c r="M2571" s="5" t="s">
        <v>39</v>
      </c>
      <c r="N2571" s="4" t="s">
        <v>40</v>
      </c>
      <c r="O2571" s="4" t="s">
        <v>40</v>
      </c>
      <c r="P2571" s="4" t="s">
        <v>41</v>
      </c>
      <c r="Q2571" s="4" t="s">
        <v>41</v>
      </c>
      <c r="R2571" s="4" t="s">
        <v>41</v>
      </c>
      <c r="S2571" s="4" t="s">
        <v>41</v>
      </c>
      <c r="T2571" s="4" t="s">
        <v>41</v>
      </c>
      <c r="U2571" s="4" t="s">
        <v>41</v>
      </c>
      <c r="V2571" s="4"/>
      <c r="W2571" s="4"/>
      <c r="X2571" s="4"/>
      <c r="Y2571" s="4"/>
      <c r="Z2571" s="6">
        <v>2.2999999999999998</v>
      </c>
      <c r="AA2571" s="6">
        <v>32.5</v>
      </c>
      <c r="AB2571" s="6" t="s">
        <v>40</v>
      </c>
      <c r="AC2571" s="5" t="s">
        <v>40</v>
      </c>
      <c r="AD2571" s="4" t="s">
        <v>15825</v>
      </c>
    </row>
    <row r="2572" spans="1:30" ht="15" customHeight="1" x14ac:dyDescent="0.2">
      <c r="A2572" s="4" t="s">
        <v>8446</v>
      </c>
      <c r="B2572" s="4" t="s">
        <v>8447</v>
      </c>
      <c r="C2572" s="4" t="s">
        <v>8448</v>
      </c>
      <c r="D2572" s="4" t="s">
        <v>62</v>
      </c>
      <c r="E2572" s="4" t="s">
        <v>8448</v>
      </c>
      <c r="F2572" s="4" t="s">
        <v>8447</v>
      </c>
      <c r="G2572" s="4" t="s">
        <v>34</v>
      </c>
      <c r="H2572" s="7">
        <v>42614</v>
      </c>
      <c r="I2572" s="4" t="s">
        <v>48</v>
      </c>
      <c r="J2572" s="4" t="s">
        <v>36</v>
      </c>
      <c r="K2572" s="4" t="s">
        <v>37</v>
      </c>
      <c r="L2572" s="4" t="s">
        <v>78</v>
      </c>
      <c r="M2572" s="5" t="s">
        <v>39</v>
      </c>
      <c r="N2572" s="4" t="s">
        <v>40</v>
      </c>
      <c r="O2572" s="4" t="s">
        <v>40</v>
      </c>
      <c r="P2572" s="4" t="s">
        <v>41</v>
      </c>
      <c r="Q2572" s="4" t="s">
        <v>41</v>
      </c>
      <c r="R2572" s="4" t="s">
        <v>41</v>
      </c>
      <c r="S2572" s="4" t="s">
        <v>8449</v>
      </c>
      <c r="T2572" s="4" t="s">
        <v>41</v>
      </c>
      <c r="U2572" s="4" t="s">
        <v>41</v>
      </c>
      <c r="V2572" s="4"/>
      <c r="W2572" s="4"/>
      <c r="X2572" s="4"/>
      <c r="Y2572" s="4"/>
      <c r="Z2572" s="6">
        <v>2.4</v>
      </c>
      <c r="AA2572" s="6">
        <v>32.5</v>
      </c>
      <c r="AB2572" s="6" t="s">
        <v>40</v>
      </c>
      <c r="AC2572" s="5" t="s">
        <v>40</v>
      </c>
      <c r="AD2572" s="4" t="s">
        <v>15826</v>
      </c>
    </row>
    <row r="2573" spans="1:30" ht="15" customHeight="1" x14ac:dyDescent="0.2">
      <c r="A2573" s="4" t="s">
        <v>8450</v>
      </c>
      <c r="B2573" s="4" t="s">
        <v>8451</v>
      </c>
      <c r="C2573" s="4" t="s">
        <v>8452</v>
      </c>
      <c r="D2573" s="4" t="s">
        <v>2141</v>
      </c>
      <c r="E2573" s="4" t="s">
        <v>8452</v>
      </c>
      <c r="F2573" s="4" t="s">
        <v>8451</v>
      </c>
      <c r="G2573" s="4" t="s">
        <v>103</v>
      </c>
      <c r="H2573" s="7">
        <v>42614</v>
      </c>
      <c r="I2573" s="4" t="s">
        <v>93</v>
      </c>
      <c r="J2573" s="4" t="s">
        <v>36</v>
      </c>
      <c r="K2573" s="4" t="s">
        <v>37</v>
      </c>
      <c r="L2573" s="4" t="s">
        <v>104</v>
      </c>
      <c r="M2573" s="5" t="s">
        <v>39</v>
      </c>
      <c r="N2573" s="4" t="s">
        <v>40</v>
      </c>
      <c r="O2573" s="4" t="s">
        <v>40</v>
      </c>
      <c r="P2573" s="4" t="s">
        <v>41</v>
      </c>
      <c r="Q2573" s="4" t="s">
        <v>41</v>
      </c>
      <c r="R2573" s="4" t="s">
        <v>41</v>
      </c>
      <c r="S2573" s="4" t="s">
        <v>8453</v>
      </c>
      <c r="T2573" s="4" t="s">
        <v>41</v>
      </c>
      <c r="U2573" s="4" t="s">
        <v>41</v>
      </c>
      <c r="V2573" s="4"/>
      <c r="W2573" s="4"/>
      <c r="X2573" s="4"/>
      <c r="Y2573" s="4"/>
      <c r="Z2573" s="6">
        <v>2.6</v>
      </c>
      <c r="AA2573" s="6">
        <v>32.5</v>
      </c>
      <c r="AB2573" s="6" t="s">
        <v>40</v>
      </c>
      <c r="AC2573" s="5" t="s">
        <v>40</v>
      </c>
      <c r="AD2573" s="4" t="s">
        <v>15827</v>
      </c>
    </row>
    <row r="2574" spans="1:30" ht="15" customHeight="1" x14ac:dyDescent="0.2">
      <c r="A2574" s="4" t="s">
        <v>8454</v>
      </c>
      <c r="B2574" s="4" t="s">
        <v>820</v>
      </c>
      <c r="C2574" s="4" t="s">
        <v>8455</v>
      </c>
      <c r="D2574" s="4" t="s">
        <v>822</v>
      </c>
      <c r="E2574" s="4" t="s">
        <v>8455</v>
      </c>
      <c r="F2574" s="4" t="s">
        <v>820</v>
      </c>
      <c r="G2574" s="4" t="s">
        <v>111</v>
      </c>
      <c r="H2574" s="7">
        <v>42614</v>
      </c>
      <c r="I2574" s="4" t="s">
        <v>93</v>
      </c>
      <c r="J2574" s="4" t="s">
        <v>36</v>
      </c>
      <c r="K2574" s="4" t="s">
        <v>37</v>
      </c>
      <c r="L2574" s="4" t="s">
        <v>78</v>
      </c>
      <c r="M2574" s="5" t="s">
        <v>39</v>
      </c>
      <c r="N2574" s="4" t="s">
        <v>40</v>
      </c>
      <c r="O2574" s="4" t="s">
        <v>40</v>
      </c>
      <c r="P2574" s="4" t="s">
        <v>41</v>
      </c>
      <c r="Q2574" s="4" t="s">
        <v>41</v>
      </c>
      <c r="R2574" s="4" t="s">
        <v>41</v>
      </c>
      <c r="S2574" s="4" t="s">
        <v>41</v>
      </c>
      <c r="T2574" s="4" t="s">
        <v>41</v>
      </c>
      <c r="U2574" s="4" t="s">
        <v>41</v>
      </c>
      <c r="V2574" s="4"/>
      <c r="W2574" s="4"/>
      <c r="X2574" s="4"/>
      <c r="Y2574" s="4"/>
      <c r="Z2574" s="6">
        <v>2.2999999999999998</v>
      </c>
      <c r="AA2574" s="6">
        <v>32.5</v>
      </c>
      <c r="AB2574" s="6" t="s">
        <v>40</v>
      </c>
      <c r="AC2574" s="5" t="s">
        <v>40</v>
      </c>
      <c r="AD2574" s="4" t="s">
        <v>15828</v>
      </c>
    </row>
    <row r="2575" spans="1:30" ht="15" customHeight="1" x14ac:dyDescent="0.2">
      <c r="A2575" s="4" t="s">
        <v>8456</v>
      </c>
      <c r="B2575" s="4" t="s">
        <v>154</v>
      </c>
      <c r="C2575" s="4" t="s">
        <v>8457</v>
      </c>
      <c r="D2575" s="4" t="s">
        <v>91</v>
      </c>
      <c r="E2575" s="4" t="s">
        <v>8457</v>
      </c>
      <c r="F2575" s="4" t="s">
        <v>154</v>
      </c>
      <c r="G2575" s="4" t="s">
        <v>77</v>
      </c>
      <c r="H2575" s="7">
        <v>42614</v>
      </c>
      <c r="I2575" s="4" t="s">
        <v>93</v>
      </c>
      <c r="J2575" s="4" t="s">
        <v>36</v>
      </c>
      <c r="K2575" s="4" t="s">
        <v>37</v>
      </c>
      <c r="L2575" s="4" t="s">
        <v>94</v>
      </c>
      <c r="M2575" s="5" t="s">
        <v>39</v>
      </c>
      <c r="N2575" s="4" t="s">
        <v>40</v>
      </c>
      <c r="O2575" s="4" t="s">
        <v>40</v>
      </c>
      <c r="P2575" s="4" t="s">
        <v>41</v>
      </c>
      <c r="Q2575" s="4" t="s">
        <v>41</v>
      </c>
      <c r="R2575" s="4" t="s">
        <v>41</v>
      </c>
      <c r="S2575" s="4" t="s">
        <v>41</v>
      </c>
      <c r="T2575" s="4" t="s">
        <v>41</v>
      </c>
      <c r="U2575" s="4" t="s">
        <v>41</v>
      </c>
      <c r="V2575" s="4"/>
      <c r="W2575" s="4"/>
      <c r="X2575" s="4"/>
      <c r="Y2575" s="4"/>
      <c r="Z2575" s="6">
        <v>4.08</v>
      </c>
      <c r="AA2575" s="6">
        <v>32.5</v>
      </c>
      <c r="AB2575" s="6" t="s">
        <v>40</v>
      </c>
      <c r="AC2575" s="5" t="s">
        <v>40</v>
      </c>
      <c r="AD2575" s="4" t="s">
        <v>15829</v>
      </c>
    </row>
    <row r="2576" spans="1:30" ht="15" customHeight="1" x14ac:dyDescent="0.2">
      <c r="A2576" s="4" t="s">
        <v>8458</v>
      </c>
      <c r="B2576" s="4" t="s">
        <v>8459</v>
      </c>
      <c r="C2576" s="4" t="s">
        <v>8460</v>
      </c>
      <c r="D2576" s="4" t="s">
        <v>109</v>
      </c>
      <c r="E2576" s="4" t="s">
        <v>8460</v>
      </c>
      <c r="F2576" s="4" t="s">
        <v>8459</v>
      </c>
      <c r="G2576" s="4" t="s">
        <v>111</v>
      </c>
      <c r="H2576" s="7">
        <v>42614</v>
      </c>
      <c r="I2576" s="4" t="s">
        <v>112</v>
      </c>
      <c r="J2576" s="4" t="s">
        <v>36</v>
      </c>
      <c r="K2576" s="4" t="s">
        <v>37</v>
      </c>
      <c r="L2576" s="4" t="s">
        <v>78</v>
      </c>
      <c r="M2576" s="5" t="s">
        <v>39</v>
      </c>
      <c r="N2576" s="4" t="s">
        <v>40</v>
      </c>
      <c r="O2576" s="4" t="s">
        <v>40</v>
      </c>
      <c r="P2576" s="4" t="s">
        <v>41</v>
      </c>
      <c r="Q2576" s="4" t="s">
        <v>41</v>
      </c>
      <c r="R2576" s="4" t="s">
        <v>41</v>
      </c>
      <c r="S2576" s="4" t="s">
        <v>41</v>
      </c>
      <c r="T2576" s="4" t="s">
        <v>41</v>
      </c>
      <c r="U2576" s="4" t="s">
        <v>41</v>
      </c>
      <c r="V2576" s="4"/>
      <c r="W2576" s="4"/>
      <c r="X2576" s="4"/>
      <c r="Y2576" s="4"/>
      <c r="Z2576" s="6">
        <v>3.5</v>
      </c>
      <c r="AA2576" s="6">
        <v>32.5</v>
      </c>
      <c r="AB2576" s="6" t="s">
        <v>40</v>
      </c>
      <c r="AC2576" s="5" t="s">
        <v>40</v>
      </c>
      <c r="AD2576" s="4" t="s">
        <v>15830</v>
      </c>
    </row>
    <row r="2577" spans="1:30" ht="15" customHeight="1" x14ac:dyDescent="0.2">
      <c r="A2577" s="4" t="s">
        <v>8461</v>
      </c>
      <c r="B2577" s="4" t="s">
        <v>89</v>
      </c>
      <c r="C2577" s="4" t="s">
        <v>8462</v>
      </c>
      <c r="D2577" s="4" t="s">
        <v>91</v>
      </c>
      <c r="E2577" s="4" t="s">
        <v>8462</v>
      </c>
      <c r="F2577" s="4" t="s">
        <v>89</v>
      </c>
      <c r="G2577" s="4" t="s">
        <v>92</v>
      </c>
      <c r="H2577" s="7">
        <v>42614</v>
      </c>
      <c r="I2577" s="4" t="s">
        <v>93</v>
      </c>
      <c r="J2577" s="4" t="s">
        <v>36</v>
      </c>
      <c r="K2577" s="4" t="s">
        <v>37</v>
      </c>
      <c r="L2577" s="4" t="s">
        <v>94</v>
      </c>
      <c r="M2577" s="5" t="s">
        <v>39</v>
      </c>
      <c r="N2577" s="4" t="s">
        <v>40</v>
      </c>
      <c r="O2577" s="4" t="s">
        <v>40</v>
      </c>
      <c r="P2577" s="4" t="s">
        <v>41</v>
      </c>
      <c r="Q2577" s="4" t="s">
        <v>41</v>
      </c>
      <c r="R2577" s="4" t="s">
        <v>41</v>
      </c>
      <c r="S2577" s="4" t="s">
        <v>41</v>
      </c>
      <c r="T2577" s="4" t="s">
        <v>95</v>
      </c>
      <c r="U2577" s="4" t="s">
        <v>3892</v>
      </c>
      <c r="V2577" s="4"/>
      <c r="W2577" s="4"/>
      <c r="X2577" s="4"/>
      <c r="Y2577" s="4"/>
      <c r="Z2577" s="6">
        <v>2.5</v>
      </c>
      <c r="AA2577" s="6">
        <v>32.5</v>
      </c>
      <c r="AB2577" s="6" t="s">
        <v>40</v>
      </c>
      <c r="AC2577" s="5" t="s">
        <v>40</v>
      </c>
      <c r="AD2577" s="4" t="s">
        <v>15831</v>
      </c>
    </row>
    <row r="2578" spans="1:30" ht="15" customHeight="1" x14ac:dyDescent="0.2">
      <c r="A2578" s="4" t="s">
        <v>8463</v>
      </c>
      <c r="B2578" s="4" t="s">
        <v>8464</v>
      </c>
      <c r="C2578" s="4" t="s">
        <v>41</v>
      </c>
      <c r="D2578" s="4" t="s">
        <v>234</v>
      </c>
      <c r="E2578" s="4" t="s">
        <v>41</v>
      </c>
      <c r="F2578" s="4" t="s">
        <v>8464</v>
      </c>
      <c r="G2578" s="4" t="s">
        <v>138</v>
      </c>
      <c r="H2578" s="7">
        <v>42614</v>
      </c>
      <c r="I2578" s="4" t="s">
        <v>35</v>
      </c>
      <c r="J2578" s="4" t="s">
        <v>36</v>
      </c>
      <c r="K2578" s="4" t="s">
        <v>37</v>
      </c>
      <c r="L2578" s="4" t="s">
        <v>235</v>
      </c>
      <c r="M2578" s="5" t="s">
        <v>39</v>
      </c>
      <c r="N2578" s="4" t="s">
        <v>40</v>
      </c>
      <c r="O2578" s="4" t="s">
        <v>40</v>
      </c>
      <c r="P2578" s="4" t="s">
        <v>41</v>
      </c>
      <c r="Q2578" s="4" t="s">
        <v>41</v>
      </c>
      <c r="R2578" s="4" t="s">
        <v>41</v>
      </c>
      <c r="S2578" s="4" t="s">
        <v>41</v>
      </c>
      <c r="T2578" s="4" t="s">
        <v>41</v>
      </c>
      <c r="U2578" s="4" t="s">
        <v>41</v>
      </c>
      <c r="V2578" s="4"/>
      <c r="W2578" s="4"/>
      <c r="X2578" s="4"/>
      <c r="Y2578" s="4"/>
      <c r="Z2578" s="6">
        <v>2</v>
      </c>
      <c r="AA2578" s="6">
        <v>32.5</v>
      </c>
      <c r="AB2578" s="6" t="s">
        <v>40</v>
      </c>
      <c r="AC2578" s="5" t="s">
        <v>40</v>
      </c>
      <c r="AD2578" s="4" t="s">
        <v>15832</v>
      </c>
    </row>
    <row r="2579" spans="1:30" ht="15" customHeight="1" x14ac:dyDescent="0.2">
      <c r="A2579" s="4" t="s">
        <v>8465</v>
      </c>
      <c r="B2579" s="4" t="s">
        <v>165</v>
      </c>
      <c r="C2579" s="4" t="s">
        <v>8466</v>
      </c>
      <c r="D2579" s="4" t="s">
        <v>167</v>
      </c>
      <c r="E2579" s="4" t="s">
        <v>8466</v>
      </c>
      <c r="F2579" s="4" t="s">
        <v>165</v>
      </c>
      <c r="G2579" s="4" t="s">
        <v>103</v>
      </c>
      <c r="H2579" s="7">
        <v>42614</v>
      </c>
      <c r="I2579" s="4" t="s">
        <v>87</v>
      </c>
      <c r="J2579" s="4" t="s">
        <v>36</v>
      </c>
      <c r="K2579" s="4" t="s">
        <v>37</v>
      </c>
      <c r="L2579" s="4" t="s">
        <v>104</v>
      </c>
      <c r="M2579" s="5" t="s">
        <v>39</v>
      </c>
      <c r="N2579" s="4" t="s">
        <v>40</v>
      </c>
      <c r="O2579" s="4" t="s">
        <v>40</v>
      </c>
      <c r="P2579" s="4" t="s">
        <v>41</v>
      </c>
      <c r="Q2579" s="4" t="s">
        <v>41</v>
      </c>
      <c r="R2579" s="4" t="s">
        <v>41</v>
      </c>
      <c r="S2579" s="4" t="s">
        <v>8467</v>
      </c>
      <c r="T2579" s="4" t="s">
        <v>41</v>
      </c>
      <c r="U2579" s="4" t="s">
        <v>41</v>
      </c>
      <c r="V2579" s="4"/>
      <c r="W2579" s="4"/>
      <c r="X2579" s="4"/>
      <c r="Y2579" s="4"/>
      <c r="Z2579" s="6">
        <v>3.48</v>
      </c>
      <c r="AA2579" s="6">
        <v>32.5</v>
      </c>
      <c r="AB2579" s="6" t="s">
        <v>40</v>
      </c>
      <c r="AC2579" s="5" t="s">
        <v>40</v>
      </c>
      <c r="AD2579" s="4" t="s">
        <v>15833</v>
      </c>
    </row>
    <row r="2580" spans="1:30" ht="15" customHeight="1" x14ac:dyDescent="0.2">
      <c r="A2580" s="4" t="s">
        <v>8468</v>
      </c>
      <c r="B2580" s="4" t="s">
        <v>17393</v>
      </c>
      <c r="C2580" s="4" t="s">
        <v>8469</v>
      </c>
      <c r="D2580" s="4" t="s">
        <v>208</v>
      </c>
      <c r="E2580" s="4" t="s">
        <v>8469</v>
      </c>
      <c r="F2580" s="4" t="s">
        <v>17393</v>
      </c>
      <c r="G2580" s="4" t="s">
        <v>70</v>
      </c>
      <c r="H2580" s="7">
        <v>42614</v>
      </c>
      <c r="I2580" s="4" t="s">
        <v>2083</v>
      </c>
      <c r="J2580" s="4" t="s">
        <v>72</v>
      </c>
      <c r="K2580" s="4" t="s">
        <v>37</v>
      </c>
      <c r="L2580" s="4" t="s">
        <v>38</v>
      </c>
      <c r="M2580" s="5" t="s">
        <v>39</v>
      </c>
      <c r="N2580" s="4" t="s">
        <v>40</v>
      </c>
      <c r="O2580" s="4" t="s">
        <v>40</v>
      </c>
      <c r="P2580" s="4" t="s">
        <v>41</v>
      </c>
      <c r="Q2580" s="4" t="s">
        <v>41</v>
      </c>
      <c r="R2580" s="4" t="s">
        <v>41</v>
      </c>
      <c r="S2580" s="4" t="s">
        <v>41</v>
      </c>
      <c r="T2580" s="4" t="s">
        <v>41</v>
      </c>
      <c r="U2580" s="4" t="s">
        <v>41</v>
      </c>
      <c r="V2580" s="4"/>
      <c r="W2580" s="4"/>
      <c r="X2580" s="4"/>
      <c r="Y2580" s="4"/>
      <c r="Z2580" s="6">
        <v>2.84</v>
      </c>
      <c r="AA2580" s="6">
        <v>32.5</v>
      </c>
      <c r="AB2580" s="6" t="s">
        <v>40</v>
      </c>
      <c r="AC2580" s="5" t="s">
        <v>40</v>
      </c>
      <c r="AD2580" s="4" t="s">
        <v>15834</v>
      </c>
    </row>
    <row r="2581" spans="1:30" ht="15" customHeight="1" x14ac:dyDescent="0.2">
      <c r="A2581" s="4" t="s">
        <v>8470</v>
      </c>
      <c r="B2581" s="4" t="s">
        <v>8471</v>
      </c>
      <c r="C2581" s="4" t="s">
        <v>8472</v>
      </c>
      <c r="D2581" s="4" t="s">
        <v>208</v>
      </c>
      <c r="E2581" s="4" t="s">
        <v>8472</v>
      </c>
      <c r="F2581" s="4" t="s">
        <v>8471</v>
      </c>
      <c r="G2581" s="4" t="s">
        <v>70</v>
      </c>
      <c r="H2581" s="7">
        <v>42614</v>
      </c>
      <c r="I2581" s="4" t="s">
        <v>210</v>
      </c>
      <c r="J2581" s="4" t="s">
        <v>72</v>
      </c>
      <c r="K2581" s="4" t="s">
        <v>37</v>
      </c>
      <c r="L2581" s="4" t="s">
        <v>78</v>
      </c>
      <c r="M2581" s="5" t="s">
        <v>39</v>
      </c>
      <c r="N2581" s="4" t="s">
        <v>40</v>
      </c>
      <c r="O2581" s="4" t="s">
        <v>40</v>
      </c>
      <c r="P2581" s="4" t="s">
        <v>41</v>
      </c>
      <c r="Q2581" s="4" t="s">
        <v>41</v>
      </c>
      <c r="R2581" s="4" t="s">
        <v>41</v>
      </c>
      <c r="S2581" s="4" t="s">
        <v>41</v>
      </c>
      <c r="T2581" s="4" t="s">
        <v>41</v>
      </c>
      <c r="U2581" s="4" t="s">
        <v>41</v>
      </c>
      <c r="V2581" s="4"/>
      <c r="W2581" s="4"/>
      <c r="X2581" s="4"/>
      <c r="Y2581" s="4"/>
      <c r="Z2581" s="6">
        <v>5</v>
      </c>
      <c r="AA2581" s="6">
        <v>32.5</v>
      </c>
      <c r="AB2581" s="6" t="s">
        <v>40</v>
      </c>
      <c r="AC2581" s="5" t="s">
        <v>40</v>
      </c>
      <c r="AD2581" s="4" t="s">
        <v>15835</v>
      </c>
    </row>
    <row r="2582" spans="1:30" ht="15" customHeight="1" x14ac:dyDescent="0.2">
      <c r="A2582" s="4" t="s">
        <v>8473</v>
      </c>
      <c r="B2582" s="4" t="s">
        <v>8474</v>
      </c>
      <c r="C2582" s="4" t="s">
        <v>8475</v>
      </c>
      <c r="D2582" s="4" t="s">
        <v>208</v>
      </c>
      <c r="E2582" s="4" t="s">
        <v>8475</v>
      </c>
      <c r="F2582" s="4" t="s">
        <v>8474</v>
      </c>
      <c r="G2582" s="4" t="s">
        <v>70</v>
      </c>
      <c r="H2582" s="7">
        <v>42614</v>
      </c>
      <c r="I2582" s="4" t="s">
        <v>210</v>
      </c>
      <c r="J2582" s="4" t="s">
        <v>72</v>
      </c>
      <c r="K2582" s="4" t="s">
        <v>37</v>
      </c>
      <c r="L2582" s="4" t="s">
        <v>78</v>
      </c>
      <c r="M2582" s="5" t="s">
        <v>39</v>
      </c>
      <c r="N2582" s="4" t="s">
        <v>40</v>
      </c>
      <c r="O2582" s="4" t="s">
        <v>40</v>
      </c>
      <c r="P2582" s="4" t="s">
        <v>41</v>
      </c>
      <c r="Q2582" s="4" t="s">
        <v>41</v>
      </c>
      <c r="R2582" s="4" t="s">
        <v>41</v>
      </c>
      <c r="S2582" s="4" t="s">
        <v>41</v>
      </c>
      <c r="T2582" s="4" t="s">
        <v>41</v>
      </c>
      <c r="U2582" s="4" t="s">
        <v>41</v>
      </c>
      <c r="V2582" s="4"/>
      <c r="W2582" s="4"/>
      <c r="X2582" s="4"/>
      <c r="Y2582" s="4"/>
      <c r="Z2582" s="6">
        <v>5</v>
      </c>
      <c r="AA2582" s="6">
        <v>32.5</v>
      </c>
      <c r="AB2582" s="6" t="s">
        <v>40</v>
      </c>
      <c r="AC2582" s="5" t="s">
        <v>40</v>
      </c>
      <c r="AD2582" s="4" t="s">
        <v>15836</v>
      </c>
    </row>
    <row r="2583" spans="1:30" ht="15" customHeight="1" x14ac:dyDescent="0.2">
      <c r="A2583" s="4" t="s">
        <v>8476</v>
      </c>
      <c r="B2583" s="4" t="s">
        <v>8477</v>
      </c>
      <c r="C2583" s="4" t="s">
        <v>8478</v>
      </c>
      <c r="D2583" s="4" t="s">
        <v>208</v>
      </c>
      <c r="E2583" s="4" t="s">
        <v>8478</v>
      </c>
      <c r="F2583" s="4" t="s">
        <v>8477</v>
      </c>
      <c r="G2583" s="4" t="s">
        <v>70</v>
      </c>
      <c r="H2583" s="7">
        <v>42614</v>
      </c>
      <c r="I2583" s="4" t="s">
        <v>210</v>
      </c>
      <c r="J2583" s="4" t="s">
        <v>72</v>
      </c>
      <c r="K2583" s="4" t="s">
        <v>37</v>
      </c>
      <c r="L2583" s="4" t="s">
        <v>78</v>
      </c>
      <c r="M2583" s="5" t="s">
        <v>39</v>
      </c>
      <c r="N2583" s="4" t="s">
        <v>40</v>
      </c>
      <c r="O2583" s="4" t="s">
        <v>40</v>
      </c>
      <c r="P2583" s="4" t="s">
        <v>41</v>
      </c>
      <c r="Q2583" s="4" t="s">
        <v>41</v>
      </c>
      <c r="R2583" s="4" t="s">
        <v>41</v>
      </c>
      <c r="S2583" s="4" t="s">
        <v>41</v>
      </c>
      <c r="T2583" s="4" t="s">
        <v>41</v>
      </c>
      <c r="U2583" s="4" t="s">
        <v>41</v>
      </c>
      <c r="V2583" s="4"/>
      <c r="W2583" s="4"/>
      <c r="X2583" s="4"/>
      <c r="Y2583" s="4"/>
      <c r="Z2583" s="6">
        <v>5</v>
      </c>
      <c r="AA2583" s="6">
        <v>32.5</v>
      </c>
      <c r="AB2583" s="6" t="s">
        <v>40</v>
      </c>
      <c r="AC2583" s="5" t="s">
        <v>40</v>
      </c>
      <c r="AD2583" s="4" t="s">
        <v>15837</v>
      </c>
    </row>
    <row r="2584" spans="1:30" ht="15" customHeight="1" x14ac:dyDescent="0.2">
      <c r="A2584" s="4" t="s">
        <v>8479</v>
      </c>
      <c r="B2584" s="4" t="s">
        <v>8480</v>
      </c>
      <c r="C2584" s="4" t="s">
        <v>8481</v>
      </c>
      <c r="D2584" s="4" t="s">
        <v>208</v>
      </c>
      <c r="E2584" s="4" t="s">
        <v>8481</v>
      </c>
      <c r="F2584" s="4" t="s">
        <v>8482</v>
      </c>
      <c r="G2584" s="4" t="s">
        <v>70</v>
      </c>
      <c r="H2584" s="7">
        <v>42614</v>
      </c>
      <c r="I2584" s="4" t="s">
        <v>2083</v>
      </c>
      <c r="J2584" s="4" t="s">
        <v>72</v>
      </c>
      <c r="K2584" s="4" t="s">
        <v>37</v>
      </c>
      <c r="L2584" s="4" t="s">
        <v>38</v>
      </c>
      <c r="M2584" s="5" t="s">
        <v>39</v>
      </c>
      <c r="N2584" s="4" t="s">
        <v>40</v>
      </c>
      <c r="O2584" s="4" t="s">
        <v>40</v>
      </c>
      <c r="P2584" s="4" t="s">
        <v>41</v>
      </c>
      <c r="Q2584" s="4" t="s">
        <v>41</v>
      </c>
      <c r="R2584" s="4" t="s">
        <v>41</v>
      </c>
      <c r="S2584" s="4" t="s">
        <v>41</v>
      </c>
      <c r="T2584" s="4" t="s">
        <v>41</v>
      </c>
      <c r="U2584" s="4" t="s">
        <v>41</v>
      </c>
      <c r="V2584" s="4"/>
      <c r="W2584" s="4"/>
      <c r="X2584" s="4"/>
      <c r="Y2584" s="4"/>
      <c r="Z2584" s="6">
        <v>2.84</v>
      </c>
      <c r="AA2584" s="6">
        <v>32.5</v>
      </c>
      <c r="AB2584" s="6" t="s">
        <v>40</v>
      </c>
      <c r="AC2584" s="5" t="s">
        <v>40</v>
      </c>
      <c r="AD2584" s="4" t="s">
        <v>15838</v>
      </c>
    </row>
    <row r="2585" spans="1:30" ht="15" customHeight="1" x14ac:dyDescent="0.2">
      <c r="A2585" s="4" t="s">
        <v>8483</v>
      </c>
      <c r="B2585" s="4" t="s">
        <v>101</v>
      </c>
      <c r="C2585" s="4" t="s">
        <v>8484</v>
      </c>
      <c r="D2585" s="4" t="s">
        <v>91</v>
      </c>
      <c r="E2585" s="4" t="s">
        <v>8484</v>
      </c>
      <c r="F2585" s="4" t="s">
        <v>101</v>
      </c>
      <c r="G2585" s="4" t="s">
        <v>103</v>
      </c>
      <c r="H2585" s="7">
        <v>42614</v>
      </c>
      <c r="I2585" s="4" t="s">
        <v>93</v>
      </c>
      <c r="J2585" s="4" t="s">
        <v>36</v>
      </c>
      <c r="K2585" s="4" t="s">
        <v>37</v>
      </c>
      <c r="L2585" s="4" t="s">
        <v>104</v>
      </c>
      <c r="M2585" s="5" t="s">
        <v>39</v>
      </c>
      <c r="N2585" s="4" t="s">
        <v>40</v>
      </c>
      <c r="O2585" s="4" t="s">
        <v>40</v>
      </c>
      <c r="P2585" s="4" t="s">
        <v>41</v>
      </c>
      <c r="Q2585" s="4" t="s">
        <v>41</v>
      </c>
      <c r="R2585" s="4" t="s">
        <v>41</v>
      </c>
      <c r="S2585" s="4" t="s">
        <v>8485</v>
      </c>
      <c r="T2585" s="4" t="s">
        <v>41</v>
      </c>
      <c r="U2585" s="4" t="s">
        <v>41</v>
      </c>
      <c r="V2585" s="4"/>
      <c r="W2585" s="4"/>
      <c r="X2585" s="4"/>
      <c r="Y2585" s="4"/>
      <c r="Z2585" s="6">
        <v>2.6</v>
      </c>
      <c r="AA2585" s="6">
        <v>32.5</v>
      </c>
      <c r="AB2585" s="6" t="s">
        <v>40</v>
      </c>
      <c r="AC2585" s="5" t="s">
        <v>40</v>
      </c>
      <c r="AD2585" s="4" t="s">
        <v>15839</v>
      </c>
    </row>
    <row r="2586" spans="1:30" ht="15" customHeight="1" x14ac:dyDescent="0.2">
      <c r="A2586" s="4" t="s">
        <v>8486</v>
      </c>
      <c r="B2586" s="4" t="s">
        <v>165</v>
      </c>
      <c r="C2586" s="4" t="s">
        <v>8487</v>
      </c>
      <c r="D2586" s="4" t="s">
        <v>167</v>
      </c>
      <c r="E2586" s="4" t="s">
        <v>8487</v>
      </c>
      <c r="F2586" s="4" t="s">
        <v>165</v>
      </c>
      <c r="G2586" s="4" t="s">
        <v>103</v>
      </c>
      <c r="H2586" s="7">
        <v>42614</v>
      </c>
      <c r="I2586" s="4" t="s">
        <v>87</v>
      </c>
      <c r="J2586" s="4" t="s">
        <v>36</v>
      </c>
      <c r="K2586" s="4" t="s">
        <v>37</v>
      </c>
      <c r="L2586" s="4" t="s">
        <v>104</v>
      </c>
      <c r="M2586" s="5" t="s">
        <v>39</v>
      </c>
      <c r="N2586" s="4" t="s">
        <v>40</v>
      </c>
      <c r="O2586" s="4" t="s">
        <v>40</v>
      </c>
      <c r="P2586" s="4" t="s">
        <v>41</v>
      </c>
      <c r="Q2586" s="4" t="s">
        <v>41</v>
      </c>
      <c r="R2586" s="4" t="s">
        <v>41</v>
      </c>
      <c r="S2586" s="4" t="s">
        <v>8488</v>
      </c>
      <c r="T2586" s="4" t="s">
        <v>41</v>
      </c>
      <c r="U2586" s="4" t="s">
        <v>41</v>
      </c>
      <c r="V2586" s="4"/>
      <c r="W2586" s="4"/>
      <c r="X2586" s="4"/>
      <c r="Y2586" s="4"/>
      <c r="Z2586" s="6">
        <v>4.41</v>
      </c>
      <c r="AA2586" s="6">
        <v>32.5</v>
      </c>
      <c r="AB2586" s="6" t="s">
        <v>40</v>
      </c>
      <c r="AC2586" s="5" t="s">
        <v>40</v>
      </c>
      <c r="AD2586" s="4" t="s">
        <v>15840</v>
      </c>
    </row>
    <row r="2587" spans="1:30" ht="15" customHeight="1" x14ac:dyDescent="0.2">
      <c r="A2587" s="4" t="s">
        <v>8489</v>
      </c>
      <c r="B2587" s="4" t="s">
        <v>154</v>
      </c>
      <c r="C2587" s="4" t="s">
        <v>8490</v>
      </c>
      <c r="D2587" s="4" t="s">
        <v>91</v>
      </c>
      <c r="E2587" s="4" t="s">
        <v>8490</v>
      </c>
      <c r="F2587" s="4" t="s">
        <v>154</v>
      </c>
      <c r="G2587" s="4" t="s">
        <v>77</v>
      </c>
      <c r="H2587" s="7">
        <v>42614</v>
      </c>
      <c r="I2587" s="4" t="s">
        <v>93</v>
      </c>
      <c r="J2587" s="4" t="s">
        <v>36</v>
      </c>
      <c r="K2587" s="4" t="s">
        <v>37</v>
      </c>
      <c r="L2587" s="4" t="s">
        <v>94</v>
      </c>
      <c r="M2587" s="5" t="s">
        <v>39</v>
      </c>
      <c r="N2587" s="4" t="s">
        <v>40</v>
      </c>
      <c r="O2587" s="4" t="s">
        <v>40</v>
      </c>
      <c r="P2587" s="4" t="s">
        <v>41</v>
      </c>
      <c r="Q2587" s="4" t="s">
        <v>41</v>
      </c>
      <c r="R2587" s="4" t="s">
        <v>41</v>
      </c>
      <c r="S2587" s="4" t="s">
        <v>41</v>
      </c>
      <c r="T2587" s="4" t="s">
        <v>41</v>
      </c>
      <c r="U2587" s="4" t="s">
        <v>41</v>
      </c>
      <c r="V2587" s="4"/>
      <c r="W2587" s="4"/>
      <c r="X2587" s="4"/>
      <c r="Y2587" s="4"/>
      <c r="Z2587" s="6">
        <v>2</v>
      </c>
      <c r="AA2587" s="6">
        <v>32.5</v>
      </c>
      <c r="AB2587" s="6" t="s">
        <v>40</v>
      </c>
      <c r="AC2587" s="5" t="s">
        <v>40</v>
      </c>
      <c r="AD2587" s="4" t="s">
        <v>15841</v>
      </c>
    </row>
    <row r="2588" spans="1:30" ht="15" customHeight="1" x14ac:dyDescent="0.2">
      <c r="A2588" s="4" t="s">
        <v>8491</v>
      </c>
      <c r="B2588" s="4" t="s">
        <v>89</v>
      </c>
      <c r="C2588" s="4" t="s">
        <v>8492</v>
      </c>
      <c r="D2588" s="4" t="s">
        <v>91</v>
      </c>
      <c r="E2588" s="4" t="s">
        <v>8492</v>
      </c>
      <c r="F2588" s="4" t="s">
        <v>89</v>
      </c>
      <c r="G2588" s="4" t="s">
        <v>7019</v>
      </c>
      <c r="H2588" s="7">
        <v>42614</v>
      </c>
      <c r="I2588" s="4" t="s">
        <v>93</v>
      </c>
      <c r="J2588" s="4" t="s">
        <v>36</v>
      </c>
      <c r="K2588" s="4" t="s">
        <v>37</v>
      </c>
      <c r="L2588" s="4" t="s">
        <v>78</v>
      </c>
      <c r="M2588" s="5" t="s">
        <v>39</v>
      </c>
      <c r="N2588" s="4" t="s">
        <v>40</v>
      </c>
      <c r="O2588" s="4" t="s">
        <v>40</v>
      </c>
      <c r="P2588" s="4" t="s">
        <v>41</v>
      </c>
      <c r="Q2588" s="4" t="s">
        <v>41</v>
      </c>
      <c r="R2588" s="4" t="s">
        <v>41</v>
      </c>
      <c r="S2588" s="4" t="s">
        <v>41</v>
      </c>
      <c r="T2588" s="4" t="s">
        <v>41</v>
      </c>
      <c r="U2588" s="4" t="s">
        <v>41</v>
      </c>
      <c r="V2588" s="4"/>
      <c r="W2588" s="4"/>
      <c r="X2588" s="4"/>
      <c r="Y2588" s="4"/>
      <c r="Z2588" s="6">
        <v>3</v>
      </c>
      <c r="AA2588" s="6">
        <v>32.5</v>
      </c>
      <c r="AB2588" s="6" t="s">
        <v>40</v>
      </c>
      <c r="AC2588" s="5" t="s">
        <v>40</v>
      </c>
      <c r="AD2588" s="4" t="s">
        <v>15842</v>
      </c>
    </row>
    <row r="2589" spans="1:30" ht="15" customHeight="1" x14ac:dyDescent="0.2">
      <c r="A2589" s="4" t="s">
        <v>8493</v>
      </c>
      <c r="B2589" s="4" t="s">
        <v>8494</v>
      </c>
      <c r="C2589" s="4" t="s">
        <v>8495</v>
      </c>
      <c r="D2589" s="4" t="s">
        <v>4353</v>
      </c>
      <c r="E2589" s="4" t="s">
        <v>8495</v>
      </c>
      <c r="F2589" s="4" t="s">
        <v>8494</v>
      </c>
      <c r="G2589" s="4" t="s">
        <v>54</v>
      </c>
      <c r="H2589" s="7">
        <v>42614</v>
      </c>
      <c r="I2589" s="4" t="s">
        <v>147</v>
      </c>
      <c r="J2589" s="4" t="s">
        <v>36</v>
      </c>
      <c r="K2589" s="4" t="s">
        <v>37</v>
      </c>
      <c r="L2589" s="4" t="s">
        <v>38</v>
      </c>
      <c r="M2589" s="5" t="s">
        <v>39</v>
      </c>
      <c r="N2589" s="4" t="s">
        <v>40</v>
      </c>
      <c r="O2589" s="4" t="s">
        <v>40</v>
      </c>
      <c r="P2589" s="4" t="s">
        <v>41</v>
      </c>
      <c r="Q2589" s="4" t="s">
        <v>41</v>
      </c>
      <c r="R2589" s="4" t="s">
        <v>41</v>
      </c>
      <c r="S2589" s="4" t="s">
        <v>41</v>
      </c>
      <c r="T2589" s="4" t="s">
        <v>41</v>
      </c>
      <c r="U2589" s="4" t="s">
        <v>41</v>
      </c>
      <c r="V2589" s="4"/>
      <c r="W2589" s="4"/>
      <c r="X2589" s="4"/>
      <c r="Y2589" s="4"/>
      <c r="Z2589" s="6">
        <v>2.4</v>
      </c>
      <c r="AA2589" s="6">
        <v>32.5</v>
      </c>
      <c r="AB2589" s="6" t="s">
        <v>40</v>
      </c>
      <c r="AC2589" s="5" t="s">
        <v>40</v>
      </c>
      <c r="AD2589" s="4" t="s">
        <v>15843</v>
      </c>
    </row>
    <row r="2590" spans="1:30" ht="15" customHeight="1" x14ac:dyDescent="0.2">
      <c r="A2590" s="4" t="s">
        <v>8496</v>
      </c>
      <c r="B2590" s="4" t="s">
        <v>8497</v>
      </c>
      <c r="C2590" s="4" t="s">
        <v>8498</v>
      </c>
      <c r="D2590" s="4" t="s">
        <v>2104</v>
      </c>
      <c r="E2590" s="4" t="s">
        <v>8498</v>
      </c>
      <c r="F2590" s="4" t="s">
        <v>8497</v>
      </c>
      <c r="G2590" s="4" t="s">
        <v>34</v>
      </c>
      <c r="H2590" s="7">
        <v>42614</v>
      </c>
      <c r="I2590" s="4" t="s">
        <v>87</v>
      </c>
      <c r="J2590" s="4" t="s">
        <v>36</v>
      </c>
      <c r="K2590" s="4" t="s">
        <v>37</v>
      </c>
      <c r="L2590" s="4" t="s">
        <v>38</v>
      </c>
      <c r="M2590" s="5" t="s">
        <v>39</v>
      </c>
      <c r="N2590" s="4" t="s">
        <v>40</v>
      </c>
      <c r="O2590" s="4" t="s">
        <v>40</v>
      </c>
      <c r="P2590" s="4" t="s">
        <v>41</v>
      </c>
      <c r="Q2590" s="4" t="s">
        <v>41</v>
      </c>
      <c r="R2590" s="4" t="s">
        <v>41</v>
      </c>
      <c r="S2590" s="4" t="s">
        <v>8499</v>
      </c>
      <c r="T2590" s="4" t="s">
        <v>41</v>
      </c>
      <c r="U2590" s="4" t="s">
        <v>41</v>
      </c>
      <c r="V2590" s="4"/>
      <c r="W2590" s="4"/>
      <c r="X2590" s="4"/>
      <c r="Y2590" s="4"/>
      <c r="Z2590" s="6">
        <v>4</v>
      </c>
      <c r="AA2590" s="6">
        <v>32.5</v>
      </c>
      <c r="AB2590" s="6" t="s">
        <v>40</v>
      </c>
      <c r="AC2590" s="5" t="s">
        <v>40</v>
      </c>
      <c r="AD2590" s="4" t="s">
        <v>15844</v>
      </c>
    </row>
    <row r="2591" spans="1:30" ht="15" customHeight="1" x14ac:dyDescent="0.2">
      <c r="A2591" s="4" t="s">
        <v>8500</v>
      </c>
      <c r="B2591" s="4" t="s">
        <v>154</v>
      </c>
      <c r="C2591" s="4" t="s">
        <v>8501</v>
      </c>
      <c r="D2591" s="4" t="s">
        <v>91</v>
      </c>
      <c r="E2591" s="4" t="s">
        <v>8501</v>
      </c>
      <c r="F2591" s="4" t="s">
        <v>154</v>
      </c>
      <c r="G2591" s="4" t="s">
        <v>103</v>
      </c>
      <c r="H2591" s="7">
        <v>42614</v>
      </c>
      <c r="I2591" s="4" t="s">
        <v>93</v>
      </c>
      <c r="J2591" s="4" t="s">
        <v>36</v>
      </c>
      <c r="K2591" s="4" t="s">
        <v>37</v>
      </c>
      <c r="L2591" s="4" t="s">
        <v>104</v>
      </c>
      <c r="M2591" s="5" t="s">
        <v>39</v>
      </c>
      <c r="N2591" s="4" t="s">
        <v>40</v>
      </c>
      <c r="O2591" s="4" t="s">
        <v>40</v>
      </c>
      <c r="P2591" s="4" t="s">
        <v>41</v>
      </c>
      <c r="Q2591" s="4" t="s">
        <v>41</v>
      </c>
      <c r="R2591" s="4" t="s">
        <v>41</v>
      </c>
      <c r="S2591" s="4" t="s">
        <v>8502</v>
      </c>
      <c r="T2591" s="4" t="s">
        <v>41</v>
      </c>
      <c r="U2591" s="4" t="s">
        <v>41</v>
      </c>
      <c r="V2591" s="4"/>
      <c r="W2591" s="4"/>
      <c r="X2591" s="4"/>
      <c r="Y2591" s="4"/>
      <c r="Z2591" s="6">
        <v>3.23</v>
      </c>
      <c r="AA2591" s="6">
        <v>32.5</v>
      </c>
      <c r="AB2591" s="6" t="s">
        <v>40</v>
      </c>
      <c r="AC2591" s="5" t="s">
        <v>40</v>
      </c>
      <c r="AD2591" s="4" t="s">
        <v>15845</v>
      </c>
    </row>
    <row r="2592" spans="1:30" ht="15" customHeight="1" x14ac:dyDescent="0.2">
      <c r="A2592" s="4" t="s">
        <v>8503</v>
      </c>
      <c r="B2592" s="4" t="s">
        <v>8504</v>
      </c>
      <c r="C2592" s="4" t="s">
        <v>8505</v>
      </c>
      <c r="D2592" s="4" t="s">
        <v>41</v>
      </c>
      <c r="E2592" s="4" t="s">
        <v>8505</v>
      </c>
      <c r="F2592" s="4" t="s">
        <v>8504</v>
      </c>
      <c r="G2592" s="4" t="s">
        <v>77</v>
      </c>
      <c r="H2592" s="7">
        <v>42614</v>
      </c>
      <c r="I2592" s="4" t="s">
        <v>147</v>
      </c>
      <c r="J2592" s="4" t="s">
        <v>36</v>
      </c>
      <c r="K2592" s="4" t="s">
        <v>37</v>
      </c>
      <c r="L2592" s="4" t="s">
        <v>94</v>
      </c>
      <c r="M2592" s="5" t="s">
        <v>39</v>
      </c>
      <c r="N2592" s="4" t="s">
        <v>40</v>
      </c>
      <c r="O2592" s="4" t="s">
        <v>40</v>
      </c>
      <c r="P2592" s="4" t="s">
        <v>41</v>
      </c>
      <c r="Q2592" s="4" t="s">
        <v>41</v>
      </c>
      <c r="R2592" s="4" t="s">
        <v>41</v>
      </c>
      <c r="S2592" s="4" t="s">
        <v>41</v>
      </c>
      <c r="T2592" s="4" t="s">
        <v>409</v>
      </c>
      <c r="U2592" s="4" t="s">
        <v>41</v>
      </c>
      <c r="V2592" s="4"/>
      <c r="W2592" s="4"/>
      <c r="X2592" s="4"/>
      <c r="Y2592" s="4"/>
      <c r="Z2592" s="6">
        <v>4.2300000000000004</v>
      </c>
      <c r="AA2592" s="6">
        <v>32.5</v>
      </c>
      <c r="AB2592" s="6" t="s">
        <v>40</v>
      </c>
      <c r="AC2592" s="5" t="s">
        <v>40</v>
      </c>
      <c r="AD2592" s="4" t="s">
        <v>15846</v>
      </c>
    </row>
    <row r="2593" spans="1:30" ht="15" customHeight="1" x14ac:dyDescent="0.2">
      <c r="A2593" s="4" t="s">
        <v>8506</v>
      </c>
      <c r="B2593" s="4" t="s">
        <v>101</v>
      </c>
      <c r="C2593" s="4" t="s">
        <v>8507</v>
      </c>
      <c r="D2593" s="4" t="s">
        <v>91</v>
      </c>
      <c r="E2593" s="4" t="s">
        <v>8507</v>
      </c>
      <c r="F2593" s="4" t="s">
        <v>101</v>
      </c>
      <c r="G2593" s="4" t="s">
        <v>103</v>
      </c>
      <c r="H2593" s="7">
        <v>42614</v>
      </c>
      <c r="I2593" s="4" t="s">
        <v>93</v>
      </c>
      <c r="J2593" s="4" t="s">
        <v>36</v>
      </c>
      <c r="K2593" s="4" t="s">
        <v>37</v>
      </c>
      <c r="L2593" s="4" t="s">
        <v>104</v>
      </c>
      <c r="M2593" s="5" t="s">
        <v>39</v>
      </c>
      <c r="N2593" s="4" t="s">
        <v>40</v>
      </c>
      <c r="O2593" s="4" t="s">
        <v>40</v>
      </c>
      <c r="P2593" s="4" t="s">
        <v>41</v>
      </c>
      <c r="Q2593" s="4" t="s">
        <v>41</v>
      </c>
      <c r="R2593" s="4" t="s">
        <v>41</v>
      </c>
      <c r="S2593" s="4" t="s">
        <v>8508</v>
      </c>
      <c r="T2593" s="4" t="s">
        <v>41</v>
      </c>
      <c r="U2593" s="4" t="s">
        <v>41</v>
      </c>
      <c r="V2593" s="4"/>
      <c r="W2593" s="4"/>
      <c r="X2593" s="4"/>
      <c r="Y2593" s="4"/>
      <c r="Z2593" s="6">
        <v>2.5</v>
      </c>
      <c r="AA2593" s="6">
        <v>32.5</v>
      </c>
      <c r="AB2593" s="6" t="s">
        <v>40</v>
      </c>
      <c r="AC2593" s="5" t="s">
        <v>40</v>
      </c>
      <c r="AD2593" s="4" t="s">
        <v>15847</v>
      </c>
    </row>
    <row r="2594" spans="1:30" ht="15" customHeight="1" x14ac:dyDescent="0.2">
      <c r="A2594" s="4" t="s">
        <v>8509</v>
      </c>
      <c r="B2594" s="4" t="s">
        <v>107</v>
      </c>
      <c r="C2594" s="4" t="s">
        <v>8510</v>
      </c>
      <c r="D2594" s="4" t="s">
        <v>109</v>
      </c>
      <c r="E2594" s="4" t="s">
        <v>8510</v>
      </c>
      <c r="F2594" s="4" t="s">
        <v>107</v>
      </c>
      <c r="G2594" s="4" t="s">
        <v>111</v>
      </c>
      <c r="H2594" s="7">
        <v>42614</v>
      </c>
      <c r="I2594" s="4" t="s">
        <v>112</v>
      </c>
      <c r="J2594" s="4" t="s">
        <v>36</v>
      </c>
      <c r="K2594" s="4" t="s">
        <v>37</v>
      </c>
      <c r="L2594" s="4" t="s">
        <v>78</v>
      </c>
      <c r="M2594" s="5" t="s">
        <v>39</v>
      </c>
      <c r="N2594" s="4" t="s">
        <v>40</v>
      </c>
      <c r="O2594" s="4" t="s">
        <v>40</v>
      </c>
      <c r="P2594" s="4" t="s">
        <v>41</v>
      </c>
      <c r="Q2594" s="4" t="s">
        <v>41</v>
      </c>
      <c r="R2594" s="4" t="s">
        <v>41</v>
      </c>
      <c r="S2594" s="4" t="s">
        <v>41</v>
      </c>
      <c r="T2594" s="4" t="s">
        <v>41</v>
      </c>
      <c r="U2594" s="4" t="s">
        <v>41</v>
      </c>
      <c r="V2594" s="4"/>
      <c r="W2594" s="4"/>
      <c r="X2594" s="4"/>
      <c r="Y2594" s="4"/>
      <c r="Z2594" s="6">
        <v>3</v>
      </c>
      <c r="AA2594" s="6">
        <v>32.5</v>
      </c>
      <c r="AB2594" s="6" t="s">
        <v>40</v>
      </c>
      <c r="AC2594" s="5" t="s">
        <v>40</v>
      </c>
      <c r="AD2594" s="4" t="s">
        <v>15848</v>
      </c>
    </row>
    <row r="2595" spans="1:30" ht="15" customHeight="1" x14ac:dyDescent="0.2">
      <c r="A2595" s="4" t="s">
        <v>8511</v>
      </c>
      <c r="B2595" s="4" t="s">
        <v>160</v>
      </c>
      <c r="C2595" s="4" t="s">
        <v>8512</v>
      </c>
      <c r="D2595" s="4" t="s">
        <v>162</v>
      </c>
      <c r="E2595" s="4" t="s">
        <v>8512</v>
      </c>
      <c r="F2595" s="4" t="s">
        <v>160</v>
      </c>
      <c r="G2595" s="4" t="s">
        <v>3877</v>
      </c>
      <c r="H2595" s="7">
        <v>42614</v>
      </c>
      <c r="I2595" s="4" t="s">
        <v>163</v>
      </c>
      <c r="J2595" s="4" t="s">
        <v>36</v>
      </c>
      <c r="K2595" s="4" t="s">
        <v>37</v>
      </c>
      <c r="L2595" s="4" t="s">
        <v>78</v>
      </c>
      <c r="M2595" s="5" t="s">
        <v>39</v>
      </c>
      <c r="N2595" s="4" t="s">
        <v>40</v>
      </c>
      <c r="O2595" s="4" t="s">
        <v>40</v>
      </c>
      <c r="P2595" s="4" t="s">
        <v>41</v>
      </c>
      <c r="Q2595" s="4" t="s">
        <v>41</v>
      </c>
      <c r="R2595" s="4" t="s">
        <v>41</v>
      </c>
      <c r="S2595" s="4" t="s">
        <v>41</v>
      </c>
      <c r="T2595" s="4" t="s">
        <v>41</v>
      </c>
      <c r="U2595" s="4" t="s">
        <v>41</v>
      </c>
      <c r="V2595" s="4"/>
      <c r="W2595" s="4"/>
      <c r="X2595" s="4"/>
      <c r="Y2595" s="4"/>
      <c r="Z2595" s="6">
        <v>4.46</v>
      </c>
      <c r="AA2595" s="6">
        <v>32.5</v>
      </c>
      <c r="AB2595" s="6" t="s">
        <v>40</v>
      </c>
      <c r="AC2595" s="5" t="s">
        <v>40</v>
      </c>
      <c r="AD2595" s="4" t="s">
        <v>15849</v>
      </c>
    </row>
    <row r="2596" spans="1:30" ht="15" customHeight="1" x14ac:dyDescent="0.2">
      <c r="A2596" s="4" t="s">
        <v>8513</v>
      </c>
      <c r="B2596" s="4" t="s">
        <v>89</v>
      </c>
      <c r="C2596" s="4" t="s">
        <v>8514</v>
      </c>
      <c r="D2596" s="4" t="s">
        <v>91</v>
      </c>
      <c r="E2596" s="4" t="s">
        <v>8514</v>
      </c>
      <c r="F2596" s="4" t="s">
        <v>89</v>
      </c>
      <c r="G2596" s="4" t="s">
        <v>5483</v>
      </c>
      <c r="H2596" s="7">
        <v>42614</v>
      </c>
      <c r="I2596" s="4" t="s">
        <v>93</v>
      </c>
      <c r="J2596" s="4" t="s">
        <v>36</v>
      </c>
      <c r="K2596" s="4" t="s">
        <v>37</v>
      </c>
      <c r="L2596" s="4" t="s">
        <v>64</v>
      </c>
      <c r="M2596" s="5" t="s">
        <v>39</v>
      </c>
      <c r="N2596" s="4" t="s">
        <v>40</v>
      </c>
      <c r="O2596" s="4" t="s">
        <v>40</v>
      </c>
      <c r="P2596" s="4" t="s">
        <v>41</v>
      </c>
      <c r="Q2596" s="4" t="s">
        <v>41</v>
      </c>
      <c r="R2596" s="4" t="s">
        <v>41</v>
      </c>
      <c r="S2596" s="4" t="s">
        <v>41</v>
      </c>
      <c r="T2596" s="4" t="s">
        <v>41</v>
      </c>
      <c r="U2596" s="4" t="s">
        <v>41</v>
      </c>
      <c r="V2596" s="4"/>
      <c r="W2596" s="4"/>
      <c r="X2596" s="4"/>
      <c r="Y2596" s="4"/>
      <c r="Z2596" s="6">
        <v>3.33</v>
      </c>
      <c r="AA2596" s="6">
        <v>32.5</v>
      </c>
      <c r="AB2596" s="6" t="s">
        <v>40</v>
      </c>
      <c r="AC2596" s="5" t="s">
        <v>40</v>
      </c>
      <c r="AD2596" s="4" t="s">
        <v>15850</v>
      </c>
    </row>
    <row r="2597" spans="1:30" ht="15" customHeight="1" x14ac:dyDescent="0.2">
      <c r="A2597" s="4" t="s">
        <v>8515</v>
      </c>
      <c r="B2597" s="4" t="s">
        <v>277</v>
      </c>
      <c r="C2597" s="4" t="s">
        <v>8516</v>
      </c>
      <c r="D2597" s="4" t="s">
        <v>5357</v>
      </c>
      <c r="E2597" s="4" t="s">
        <v>8516</v>
      </c>
      <c r="F2597" s="4" t="s">
        <v>277</v>
      </c>
      <c r="G2597" s="4" t="s">
        <v>103</v>
      </c>
      <c r="H2597" s="7">
        <v>42614</v>
      </c>
      <c r="I2597" s="4" t="s">
        <v>48</v>
      </c>
      <c r="J2597" s="4" t="s">
        <v>36</v>
      </c>
      <c r="K2597" s="4" t="s">
        <v>37</v>
      </c>
      <c r="L2597" s="4" t="s">
        <v>104</v>
      </c>
      <c r="M2597" s="5" t="s">
        <v>39</v>
      </c>
      <c r="N2597" s="4" t="s">
        <v>40</v>
      </c>
      <c r="O2597" s="4" t="s">
        <v>40</v>
      </c>
      <c r="P2597" s="4" t="s">
        <v>41</v>
      </c>
      <c r="Q2597" s="4" t="s">
        <v>41</v>
      </c>
      <c r="R2597" s="4" t="s">
        <v>41</v>
      </c>
      <c r="S2597" s="4" t="s">
        <v>8517</v>
      </c>
      <c r="T2597" s="4" t="s">
        <v>41</v>
      </c>
      <c r="U2597" s="4" t="s">
        <v>41</v>
      </c>
      <c r="V2597" s="4"/>
      <c r="W2597" s="4"/>
      <c r="X2597" s="4"/>
      <c r="Y2597" s="4"/>
      <c r="Z2597" s="6">
        <v>2.5</v>
      </c>
      <c r="AA2597" s="6">
        <v>32.5</v>
      </c>
      <c r="AB2597" s="6" t="s">
        <v>40</v>
      </c>
      <c r="AC2597" s="5" t="s">
        <v>40</v>
      </c>
      <c r="AD2597" s="4" t="s">
        <v>15851</v>
      </c>
    </row>
    <row r="2598" spans="1:30" ht="15" customHeight="1" x14ac:dyDescent="0.2">
      <c r="A2598" s="4" t="s">
        <v>8518</v>
      </c>
      <c r="B2598" s="4" t="s">
        <v>101</v>
      </c>
      <c r="C2598" s="4" t="s">
        <v>8519</v>
      </c>
      <c r="D2598" s="4" t="s">
        <v>91</v>
      </c>
      <c r="E2598" s="4" t="s">
        <v>8519</v>
      </c>
      <c r="F2598" s="4" t="s">
        <v>101</v>
      </c>
      <c r="G2598" s="4" t="s">
        <v>103</v>
      </c>
      <c r="H2598" s="7">
        <v>42614</v>
      </c>
      <c r="I2598" s="4" t="s">
        <v>93</v>
      </c>
      <c r="J2598" s="4" t="s">
        <v>36</v>
      </c>
      <c r="K2598" s="4" t="s">
        <v>37</v>
      </c>
      <c r="L2598" s="4" t="s">
        <v>104</v>
      </c>
      <c r="M2598" s="5" t="s">
        <v>39</v>
      </c>
      <c r="N2598" s="4" t="s">
        <v>40</v>
      </c>
      <c r="O2598" s="4" t="s">
        <v>40</v>
      </c>
      <c r="P2598" s="4" t="s">
        <v>41</v>
      </c>
      <c r="Q2598" s="4" t="s">
        <v>41</v>
      </c>
      <c r="R2598" s="4" t="s">
        <v>41</v>
      </c>
      <c r="S2598" s="4" t="s">
        <v>8520</v>
      </c>
      <c r="T2598" s="4" t="s">
        <v>41</v>
      </c>
      <c r="U2598" s="4" t="s">
        <v>41</v>
      </c>
      <c r="V2598" s="4"/>
      <c r="W2598" s="4"/>
      <c r="X2598" s="4"/>
      <c r="Y2598" s="4"/>
      <c r="Z2598" s="6">
        <v>4.18</v>
      </c>
      <c r="AA2598" s="6">
        <v>32.5</v>
      </c>
      <c r="AB2598" s="6" t="s">
        <v>40</v>
      </c>
      <c r="AC2598" s="5" t="s">
        <v>40</v>
      </c>
      <c r="AD2598" s="4" t="s">
        <v>15852</v>
      </c>
    </row>
    <row r="2599" spans="1:30" ht="15" customHeight="1" x14ac:dyDescent="0.2">
      <c r="A2599" s="4" t="s">
        <v>8521</v>
      </c>
      <c r="B2599" s="4" t="s">
        <v>8522</v>
      </c>
      <c r="C2599" s="4" t="s">
        <v>8523</v>
      </c>
      <c r="D2599" s="4" t="s">
        <v>6951</v>
      </c>
      <c r="E2599" s="4" t="s">
        <v>8523</v>
      </c>
      <c r="F2599" s="4" t="s">
        <v>8524</v>
      </c>
      <c r="G2599" s="4" t="s">
        <v>146</v>
      </c>
      <c r="H2599" s="7">
        <v>42614</v>
      </c>
      <c r="I2599" s="4" t="s">
        <v>147</v>
      </c>
      <c r="J2599" s="4" t="s">
        <v>36</v>
      </c>
      <c r="K2599" s="4" t="s">
        <v>37</v>
      </c>
      <c r="L2599" s="4" t="s">
        <v>38</v>
      </c>
      <c r="M2599" s="5" t="s">
        <v>39</v>
      </c>
      <c r="N2599" s="4" t="s">
        <v>40</v>
      </c>
      <c r="O2599" s="4" t="s">
        <v>40</v>
      </c>
      <c r="P2599" s="4" t="s">
        <v>41</v>
      </c>
      <c r="Q2599" s="4" t="s">
        <v>41</v>
      </c>
      <c r="R2599" s="4" t="s">
        <v>41</v>
      </c>
      <c r="S2599" s="4" t="s">
        <v>41</v>
      </c>
      <c r="T2599" s="4" t="s">
        <v>8525</v>
      </c>
      <c r="U2599" s="4" t="s">
        <v>41</v>
      </c>
      <c r="V2599" s="4"/>
      <c r="W2599" s="4"/>
      <c r="X2599" s="4"/>
      <c r="Y2599" s="4"/>
      <c r="Z2599" s="6">
        <v>7.27</v>
      </c>
      <c r="AA2599" s="6">
        <v>32.5</v>
      </c>
      <c r="AB2599" s="6" t="s">
        <v>40</v>
      </c>
      <c r="AC2599" s="5" t="s">
        <v>40</v>
      </c>
      <c r="AD2599" s="4" t="s">
        <v>15853</v>
      </c>
    </row>
    <row r="2600" spans="1:30" ht="15" customHeight="1" x14ac:dyDescent="0.2">
      <c r="A2600" s="4" t="s">
        <v>8526</v>
      </c>
      <c r="B2600" s="4" t="s">
        <v>8527</v>
      </c>
      <c r="C2600" s="4" t="s">
        <v>8528</v>
      </c>
      <c r="D2600" s="4" t="s">
        <v>68</v>
      </c>
      <c r="E2600" s="4" t="s">
        <v>8528</v>
      </c>
      <c r="F2600" s="4" t="s">
        <v>8529</v>
      </c>
      <c r="G2600" s="4" t="s">
        <v>216</v>
      </c>
      <c r="H2600" s="7">
        <v>42614</v>
      </c>
      <c r="I2600" s="4" t="s">
        <v>3900</v>
      </c>
      <c r="J2600" s="4" t="s">
        <v>72</v>
      </c>
      <c r="K2600" s="4" t="s">
        <v>37</v>
      </c>
      <c r="L2600" s="4" t="s">
        <v>38</v>
      </c>
      <c r="M2600" s="5" t="s">
        <v>39</v>
      </c>
      <c r="N2600" s="4" t="s">
        <v>40</v>
      </c>
      <c r="O2600" s="4" t="s">
        <v>40</v>
      </c>
      <c r="P2600" s="4" t="s">
        <v>41</v>
      </c>
      <c r="Q2600" s="4" t="s">
        <v>41</v>
      </c>
      <c r="R2600" s="4" t="s">
        <v>41</v>
      </c>
      <c r="S2600" s="4" t="s">
        <v>41</v>
      </c>
      <c r="T2600" s="4" t="s">
        <v>8530</v>
      </c>
      <c r="U2600" s="4" t="s">
        <v>41</v>
      </c>
      <c r="V2600" s="4"/>
      <c r="W2600" s="4"/>
      <c r="X2600" s="4"/>
      <c r="Y2600" s="4"/>
      <c r="Z2600" s="6">
        <v>6</v>
      </c>
      <c r="AA2600" s="6">
        <v>32.5</v>
      </c>
      <c r="AB2600" s="6" t="s">
        <v>40</v>
      </c>
      <c r="AC2600" s="5" t="s">
        <v>40</v>
      </c>
      <c r="AD2600" s="4" t="s">
        <v>15854</v>
      </c>
    </row>
    <row r="2601" spans="1:30" ht="15" customHeight="1" x14ac:dyDescent="0.2">
      <c r="A2601" s="4" t="s">
        <v>8531</v>
      </c>
      <c r="B2601" s="4" t="s">
        <v>8532</v>
      </c>
      <c r="C2601" s="4" t="s">
        <v>8533</v>
      </c>
      <c r="D2601" s="4" t="s">
        <v>68</v>
      </c>
      <c r="E2601" s="4" t="s">
        <v>8533</v>
      </c>
      <c r="F2601" s="4" t="s">
        <v>8534</v>
      </c>
      <c r="G2601" s="4" t="s">
        <v>216</v>
      </c>
      <c r="H2601" s="7">
        <v>42614</v>
      </c>
      <c r="I2601" s="4" t="s">
        <v>8535</v>
      </c>
      <c r="J2601" s="4" t="s">
        <v>72</v>
      </c>
      <c r="K2601" s="4" t="s">
        <v>37</v>
      </c>
      <c r="L2601" s="4" t="s">
        <v>38</v>
      </c>
      <c r="M2601" s="5" t="s">
        <v>39</v>
      </c>
      <c r="N2601" s="4" t="s">
        <v>40</v>
      </c>
      <c r="O2601" s="4" t="s">
        <v>40</v>
      </c>
      <c r="P2601" s="4" t="s">
        <v>41</v>
      </c>
      <c r="Q2601" s="4" t="s">
        <v>41</v>
      </c>
      <c r="R2601" s="4" t="s">
        <v>41</v>
      </c>
      <c r="S2601" s="4" t="s">
        <v>41</v>
      </c>
      <c r="T2601" s="4" t="s">
        <v>8536</v>
      </c>
      <c r="U2601" s="4" t="s">
        <v>41</v>
      </c>
      <c r="V2601" s="4"/>
      <c r="W2601" s="4"/>
      <c r="X2601" s="4"/>
      <c r="Y2601" s="4"/>
      <c r="Z2601" s="6">
        <v>2</v>
      </c>
      <c r="AA2601" s="6">
        <v>32.5</v>
      </c>
      <c r="AB2601" s="6" t="s">
        <v>40</v>
      </c>
      <c r="AC2601" s="5" t="s">
        <v>40</v>
      </c>
      <c r="AD2601" s="4" t="s">
        <v>15855</v>
      </c>
    </row>
    <row r="2602" spans="1:30" ht="15" customHeight="1" x14ac:dyDescent="0.2">
      <c r="A2602" s="4" t="s">
        <v>8537</v>
      </c>
      <c r="B2602" s="4" t="s">
        <v>17378</v>
      </c>
      <c r="C2602" s="4" t="s">
        <v>8538</v>
      </c>
      <c r="D2602" s="4" t="s">
        <v>208</v>
      </c>
      <c r="E2602" s="4" t="s">
        <v>8538</v>
      </c>
      <c r="F2602" s="4" t="s">
        <v>17404</v>
      </c>
      <c r="G2602" s="4" t="s">
        <v>8539</v>
      </c>
      <c r="H2602" s="7">
        <v>42614</v>
      </c>
      <c r="I2602" s="4" t="s">
        <v>210</v>
      </c>
      <c r="J2602" s="4" t="s">
        <v>72</v>
      </c>
      <c r="K2602" s="4" t="s">
        <v>37</v>
      </c>
      <c r="L2602" s="4" t="s">
        <v>224</v>
      </c>
      <c r="M2602" s="5" t="s">
        <v>39</v>
      </c>
      <c r="N2602" s="4" t="s">
        <v>40</v>
      </c>
      <c r="O2602" s="4" t="s">
        <v>40</v>
      </c>
      <c r="P2602" s="4" t="s">
        <v>41</v>
      </c>
      <c r="Q2602" s="4" t="s">
        <v>41</v>
      </c>
      <c r="R2602" s="4" t="s">
        <v>41</v>
      </c>
      <c r="S2602" s="4" t="s">
        <v>41</v>
      </c>
      <c r="T2602" s="4" t="s">
        <v>8540</v>
      </c>
      <c r="U2602" s="4" t="s">
        <v>41</v>
      </c>
      <c r="V2602" s="4"/>
      <c r="W2602" s="4"/>
      <c r="X2602" s="4"/>
      <c r="Y2602" s="4"/>
      <c r="Z2602" s="6">
        <v>5</v>
      </c>
      <c r="AA2602" s="6">
        <v>32.5</v>
      </c>
      <c r="AB2602" s="6" t="s">
        <v>40</v>
      </c>
      <c r="AC2602" s="5" t="s">
        <v>40</v>
      </c>
      <c r="AD2602" s="4" t="s">
        <v>15856</v>
      </c>
    </row>
    <row r="2603" spans="1:30" ht="15" customHeight="1" x14ac:dyDescent="0.2">
      <c r="A2603" s="4" t="s">
        <v>8541</v>
      </c>
      <c r="B2603" s="4" t="s">
        <v>8542</v>
      </c>
      <c r="C2603" s="4" t="s">
        <v>8543</v>
      </c>
      <c r="D2603" s="4" t="s">
        <v>3912</v>
      </c>
      <c r="E2603" s="4" t="s">
        <v>8543</v>
      </c>
      <c r="F2603" s="4" t="s">
        <v>8542</v>
      </c>
      <c r="G2603" s="4" t="s">
        <v>7019</v>
      </c>
      <c r="H2603" s="7">
        <v>42614</v>
      </c>
      <c r="I2603" s="4" t="s">
        <v>48</v>
      </c>
      <c r="J2603" s="4" t="s">
        <v>36</v>
      </c>
      <c r="K2603" s="4" t="s">
        <v>37</v>
      </c>
      <c r="L2603" s="4" t="s">
        <v>224</v>
      </c>
      <c r="M2603" s="5" t="s">
        <v>39</v>
      </c>
      <c r="N2603" s="4" t="s">
        <v>40</v>
      </c>
      <c r="O2603" s="4" t="s">
        <v>40</v>
      </c>
      <c r="P2603" s="4" t="s">
        <v>41</v>
      </c>
      <c r="Q2603" s="4" t="s">
        <v>41</v>
      </c>
      <c r="R2603" s="4" t="s">
        <v>41</v>
      </c>
      <c r="S2603" s="4" t="s">
        <v>8544</v>
      </c>
      <c r="T2603" s="4" t="s">
        <v>8545</v>
      </c>
      <c r="U2603" s="4" t="s">
        <v>41</v>
      </c>
      <c r="V2603" s="4"/>
      <c r="W2603" s="4"/>
      <c r="X2603" s="4"/>
      <c r="Y2603" s="4"/>
      <c r="Z2603" s="6">
        <v>2.5</v>
      </c>
      <c r="AA2603" s="6">
        <v>32.5</v>
      </c>
      <c r="AB2603" s="6" t="s">
        <v>40</v>
      </c>
      <c r="AC2603" s="5" t="s">
        <v>40</v>
      </c>
      <c r="AD2603" s="4" t="s">
        <v>15857</v>
      </c>
    </row>
    <row r="2604" spans="1:30" ht="15" customHeight="1" x14ac:dyDescent="0.2">
      <c r="A2604" s="4" t="s">
        <v>8546</v>
      </c>
      <c r="B2604" s="4" t="s">
        <v>8547</v>
      </c>
      <c r="C2604" s="4" t="s">
        <v>41</v>
      </c>
      <c r="D2604" s="4" t="s">
        <v>7077</v>
      </c>
      <c r="E2604" s="4" t="s">
        <v>41</v>
      </c>
      <c r="F2604" s="4" t="s">
        <v>8547</v>
      </c>
      <c r="G2604" s="4" t="s">
        <v>138</v>
      </c>
      <c r="H2604" s="7">
        <v>42614</v>
      </c>
      <c r="I2604" s="4" t="s">
        <v>87</v>
      </c>
      <c r="J2604" s="4" t="s">
        <v>36</v>
      </c>
      <c r="K2604" s="4" t="s">
        <v>37</v>
      </c>
      <c r="L2604" s="4" t="s">
        <v>235</v>
      </c>
      <c r="M2604" s="5" t="s">
        <v>39</v>
      </c>
      <c r="N2604" s="4" t="s">
        <v>40</v>
      </c>
      <c r="O2604" s="4" t="s">
        <v>40</v>
      </c>
      <c r="P2604" s="4" t="s">
        <v>41</v>
      </c>
      <c r="Q2604" s="4" t="s">
        <v>41</v>
      </c>
      <c r="R2604" s="4" t="s">
        <v>41</v>
      </c>
      <c r="S2604" s="4" t="s">
        <v>41</v>
      </c>
      <c r="T2604" s="4" t="s">
        <v>8548</v>
      </c>
      <c r="U2604" s="4" t="s">
        <v>41</v>
      </c>
      <c r="V2604" s="4"/>
      <c r="W2604" s="4"/>
      <c r="X2604" s="4"/>
      <c r="Y2604" s="4"/>
      <c r="Z2604" s="6">
        <v>2</v>
      </c>
      <c r="AA2604" s="6">
        <v>32.5</v>
      </c>
      <c r="AB2604" s="6" t="s">
        <v>40</v>
      </c>
      <c r="AC2604" s="5" t="s">
        <v>40</v>
      </c>
      <c r="AD2604" s="4" t="s">
        <v>15858</v>
      </c>
    </row>
    <row r="2605" spans="1:30" ht="15" customHeight="1" x14ac:dyDescent="0.2">
      <c r="A2605" s="4" t="s">
        <v>8549</v>
      </c>
      <c r="B2605" s="4" t="s">
        <v>154</v>
      </c>
      <c r="C2605" s="4" t="s">
        <v>8550</v>
      </c>
      <c r="D2605" s="4" t="s">
        <v>91</v>
      </c>
      <c r="E2605" s="4" t="s">
        <v>8550</v>
      </c>
      <c r="F2605" s="4" t="s">
        <v>154</v>
      </c>
      <c r="G2605" s="4" t="s">
        <v>92</v>
      </c>
      <c r="H2605" s="7">
        <v>42614</v>
      </c>
      <c r="I2605" s="4" t="s">
        <v>93</v>
      </c>
      <c r="J2605" s="4" t="s">
        <v>36</v>
      </c>
      <c r="K2605" s="4" t="s">
        <v>37</v>
      </c>
      <c r="L2605" s="4" t="s">
        <v>94</v>
      </c>
      <c r="M2605" s="5" t="s">
        <v>39</v>
      </c>
      <c r="N2605" s="4" t="s">
        <v>40</v>
      </c>
      <c r="O2605" s="4" t="s">
        <v>40</v>
      </c>
      <c r="P2605" s="4" t="s">
        <v>41</v>
      </c>
      <c r="Q2605" s="4" t="s">
        <v>41</v>
      </c>
      <c r="R2605" s="4" t="s">
        <v>41</v>
      </c>
      <c r="S2605" s="4" t="s">
        <v>95</v>
      </c>
      <c r="T2605" s="4" t="s">
        <v>8551</v>
      </c>
      <c r="U2605" s="4" t="s">
        <v>96</v>
      </c>
      <c r="V2605" s="4"/>
      <c r="W2605" s="4"/>
      <c r="X2605" s="4"/>
      <c r="Y2605" s="4"/>
      <c r="Z2605" s="6">
        <v>2.4</v>
      </c>
      <c r="AA2605" s="6">
        <v>32.5</v>
      </c>
      <c r="AB2605" s="6" t="s">
        <v>40</v>
      </c>
      <c r="AC2605" s="5" t="s">
        <v>40</v>
      </c>
      <c r="AD2605" s="4" t="s">
        <v>15859</v>
      </c>
    </row>
    <row r="2606" spans="1:30" ht="15" customHeight="1" x14ac:dyDescent="0.2">
      <c r="A2606" s="4" t="s">
        <v>8552</v>
      </c>
      <c r="B2606" s="4" t="s">
        <v>154</v>
      </c>
      <c r="C2606" s="4" t="s">
        <v>8553</v>
      </c>
      <c r="D2606" s="4" t="s">
        <v>91</v>
      </c>
      <c r="E2606" s="4" t="s">
        <v>8553</v>
      </c>
      <c r="F2606" s="4" t="s">
        <v>154</v>
      </c>
      <c r="G2606" s="4" t="s">
        <v>244</v>
      </c>
      <c r="H2606" s="7">
        <v>42614</v>
      </c>
      <c r="I2606" s="4" t="s">
        <v>93</v>
      </c>
      <c r="J2606" s="4" t="s">
        <v>36</v>
      </c>
      <c r="K2606" s="4" t="s">
        <v>37</v>
      </c>
      <c r="L2606" s="4" t="s">
        <v>94</v>
      </c>
      <c r="M2606" s="5" t="s">
        <v>39</v>
      </c>
      <c r="N2606" s="4" t="s">
        <v>40</v>
      </c>
      <c r="O2606" s="4" t="s">
        <v>40</v>
      </c>
      <c r="P2606" s="4" t="s">
        <v>41</v>
      </c>
      <c r="Q2606" s="4" t="s">
        <v>41</v>
      </c>
      <c r="R2606" s="4" t="s">
        <v>41</v>
      </c>
      <c r="S2606" s="4" t="s">
        <v>41</v>
      </c>
      <c r="T2606" s="4" t="s">
        <v>8554</v>
      </c>
      <c r="U2606" s="4" t="s">
        <v>41</v>
      </c>
      <c r="V2606" s="4"/>
      <c r="W2606" s="4"/>
      <c r="X2606" s="4"/>
      <c r="Y2606" s="4"/>
      <c r="Z2606" s="6">
        <v>6.33</v>
      </c>
      <c r="AA2606" s="6">
        <v>32.5</v>
      </c>
      <c r="AB2606" s="6" t="s">
        <v>40</v>
      </c>
      <c r="AC2606" s="5" t="s">
        <v>40</v>
      </c>
      <c r="AD2606" s="4" t="s">
        <v>15860</v>
      </c>
    </row>
    <row r="2607" spans="1:30" ht="15" customHeight="1" x14ac:dyDescent="0.2">
      <c r="A2607" s="4" t="s">
        <v>8555</v>
      </c>
      <c r="B2607" s="4" t="s">
        <v>277</v>
      </c>
      <c r="C2607" s="4" t="s">
        <v>8556</v>
      </c>
      <c r="D2607" s="4" t="s">
        <v>8557</v>
      </c>
      <c r="E2607" s="4" t="s">
        <v>8556</v>
      </c>
      <c r="F2607" s="4" t="s">
        <v>277</v>
      </c>
      <c r="G2607" s="4" t="s">
        <v>103</v>
      </c>
      <c r="H2607" s="7">
        <v>42633.109733796293</v>
      </c>
      <c r="I2607" s="4" t="s">
        <v>48</v>
      </c>
      <c r="J2607" s="4" t="s">
        <v>36</v>
      </c>
      <c r="K2607" s="4" t="s">
        <v>37</v>
      </c>
      <c r="L2607" s="4" t="s">
        <v>104</v>
      </c>
      <c r="M2607" s="5" t="s">
        <v>39</v>
      </c>
      <c r="N2607" s="4" t="s">
        <v>40</v>
      </c>
      <c r="O2607" s="4" t="s">
        <v>40</v>
      </c>
      <c r="P2607" s="4" t="s">
        <v>41</v>
      </c>
      <c r="Q2607" s="4" t="s">
        <v>41</v>
      </c>
      <c r="R2607" s="4" t="s">
        <v>41</v>
      </c>
      <c r="S2607" s="4" t="s">
        <v>8558</v>
      </c>
      <c r="T2607" s="4" t="s">
        <v>126</v>
      </c>
      <c r="U2607" s="4" t="s">
        <v>2871</v>
      </c>
      <c r="V2607" s="4"/>
      <c r="W2607" s="4"/>
      <c r="X2607" s="4"/>
      <c r="Y2607" s="4"/>
      <c r="Z2607" s="6">
        <v>4.4400000000000004</v>
      </c>
      <c r="AA2607" s="6">
        <v>32.5</v>
      </c>
      <c r="AB2607" s="6" t="s">
        <v>40</v>
      </c>
      <c r="AC2607" s="5" t="s">
        <v>40</v>
      </c>
      <c r="AD2607" s="4" t="s">
        <v>15861</v>
      </c>
    </row>
    <row r="2608" spans="1:30" ht="15" customHeight="1" x14ac:dyDescent="0.2">
      <c r="A2608" s="4" t="s">
        <v>8559</v>
      </c>
      <c r="B2608" s="4" t="s">
        <v>165</v>
      </c>
      <c r="C2608" s="4" t="s">
        <v>8560</v>
      </c>
      <c r="D2608" s="4" t="s">
        <v>8561</v>
      </c>
      <c r="E2608" s="4" t="s">
        <v>8560</v>
      </c>
      <c r="F2608" s="4" t="s">
        <v>165</v>
      </c>
      <c r="G2608" s="4" t="s">
        <v>103</v>
      </c>
      <c r="H2608" s="7">
        <v>42633.110856481479</v>
      </c>
      <c r="I2608" s="4" t="s">
        <v>87</v>
      </c>
      <c r="J2608" s="4" t="s">
        <v>36</v>
      </c>
      <c r="K2608" s="4" t="s">
        <v>37</v>
      </c>
      <c r="L2608" s="4" t="s">
        <v>104</v>
      </c>
      <c r="M2608" s="5" t="s">
        <v>39</v>
      </c>
      <c r="N2608" s="4" t="s">
        <v>40</v>
      </c>
      <c r="O2608" s="4" t="s">
        <v>40</v>
      </c>
      <c r="P2608" s="4" t="s">
        <v>41</v>
      </c>
      <c r="Q2608" s="4" t="s">
        <v>41</v>
      </c>
      <c r="R2608" s="4" t="s">
        <v>41</v>
      </c>
      <c r="S2608" s="4" t="s">
        <v>8562</v>
      </c>
      <c r="T2608" s="4" t="s">
        <v>41</v>
      </c>
      <c r="U2608" s="4" t="s">
        <v>41</v>
      </c>
      <c r="V2608" s="4"/>
      <c r="W2608" s="4"/>
      <c r="X2608" s="4"/>
      <c r="Y2608" s="4"/>
      <c r="Z2608" s="6">
        <v>2.2999999999999998</v>
      </c>
      <c r="AA2608" s="6">
        <v>32.5</v>
      </c>
      <c r="AB2608" s="6" t="s">
        <v>40</v>
      </c>
      <c r="AC2608" s="5" t="s">
        <v>40</v>
      </c>
      <c r="AD2608" s="4" t="s">
        <v>15862</v>
      </c>
    </row>
    <row r="2609" spans="1:30" ht="15" customHeight="1" x14ac:dyDescent="0.2">
      <c r="A2609" s="4" t="s">
        <v>8563</v>
      </c>
      <c r="B2609" s="4" t="s">
        <v>8564</v>
      </c>
      <c r="C2609" s="4" t="s">
        <v>41</v>
      </c>
      <c r="D2609" s="4" t="s">
        <v>8565</v>
      </c>
      <c r="E2609" s="4" t="s">
        <v>41</v>
      </c>
      <c r="F2609" s="4" t="s">
        <v>8566</v>
      </c>
      <c r="G2609" s="4" t="s">
        <v>8567</v>
      </c>
      <c r="H2609" s="7">
        <v>42647.257488425923</v>
      </c>
      <c r="I2609" s="4" t="s">
        <v>8568</v>
      </c>
      <c r="J2609" s="4" t="s">
        <v>8569</v>
      </c>
      <c r="K2609" s="4" t="s">
        <v>37</v>
      </c>
      <c r="L2609" s="4" t="s">
        <v>64</v>
      </c>
      <c r="M2609" s="5" t="s">
        <v>39</v>
      </c>
      <c r="N2609" s="4" t="s">
        <v>40</v>
      </c>
      <c r="O2609" s="4" t="s">
        <v>40</v>
      </c>
      <c r="P2609" s="4" t="s">
        <v>41</v>
      </c>
      <c r="Q2609" s="4" t="s">
        <v>41</v>
      </c>
      <c r="R2609" s="4" t="s">
        <v>41</v>
      </c>
      <c r="S2609" s="4" t="s">
        <v>41</v>
      </c>
      <c r="T2609" s="4" t="s">
        <v>8570</v>
      </c>
      <c r="U2609" s="4" t="s">
        <v>41</v>
      </c>
      <c r="V2609" s="4"/>
      <c r="W2609" s="4"/>
      <c r="X2609" s="4"/>
      <c r="Y2609" s="4"/>
      <c r="Z2609" s="6">
        <v>7.5</v>
      </c>
      <c r="AA2609" s="6">
        <v>32.5</v>
      </c>
      <c r="AB2609" s="6" t="s">
        <v>40</v>
      </c>
      <c r="AC2609" s="5" t="s">
        <v>40</v>
      </c>
      <c r="AD2609" s="4" t="s">
        <v>15863</v>
      </c>
    </row>
    <row r="2610" spans="1:30" ht="15" customHeight="1" x14ac:dyDescent="0.2">
      <c r="A2610" s="4" t="s">
        <v>8571</v>
      </c>
      <c r="B2610" s="4" t="s">
        <v>8572</v>
      </c>
      <c r="C2610" s="4" t="s">
        <v>3926</v>
      </c>
      <c r="D2610" s="4" t="s">
        <v>3912</v>
      </c>
      <c r="E2610" s="4" t="s">
        <v>3926</v>
      </c>
      <c r="F2610" s="4" t="s">
        <v>8572</v>
      </c>
      <c r="G2610" s="4" t="s">
        <v>742</v>
      </c>
      <c r="H2610" s="7">
        <v>42653.612442129626</v>
      </c>
      <c r="I2610" s="4" t="s">
        <v>48</v>
      </c>
      <c r="J2610" s="4" t="s">
        <v>36</v>
      </c>
      <c r="K2610" s="4" t="s">
        <v>37</v>
      </c>
      <c r="L2610" s="4" t="s">
        <v>64</v>
      </c>
      <c r="M2610" s="5" t="s">
        <v>39</v>
      </c>
      <c r="N2610" s="4" t="s">
        <v>40</v>
      </c>
      <c r="O2610" s="4" t="s">
        <v>40</v>
      </c>
      <c r="P2610" s="4" t="s">
        <v>41</v>
      </c>
      <c r="Q2610" s="4" t="s">
        <v>41</v>
      </c>
      <c r="R2610" s="4" t="s">
        <v>41</v>
      </c>
      <c r="S2610" s="4" t="s">
        <v>41</v>
      </c>
      <c r="T2610" s="4" t="s">
        <v>8573</v>
      </c>
      <c r="U2610" s="4" t="s">
        <v>41</v>
      </c>
      <c r="V2610" s="4"/>
      <c r="W2610" s="4"/>
      <c r="X2610" s="4"/>
      <c r="Y2610" s="4"/>
      <c r="Z2610" s="6">
        <v>2.13</v>
      </c>
      <c r="AA2610" s="6">
        <v>32.5</v>
      </c>
      <c r="AB2610" s="6" t="s">
        <v>40</v>
      </c>
      <c r="AC2610" s="5" t="s">
        <v>40</v>
      </c>
      <c r="AD2610" s="4" t="s">
        <v>15864</v>
      </c>
    </row>
    <row r="2611" spans="1:30" ht="15" customHeight="1" x14ac:dyDescent="0.2">
      <c r="A2611" s="4" t="s">
        <v>8574</v>
      </c>
      <c r="B2611" s="4" t="s">
        <v>179</v>
      </c>
      <c r="C2611" s="4" t="s">
        <v>8575</v>
      </c>
      <c r="D2611" s="4" t="s">
        <v>8576</v>
      </c>
      <c r="E2611" s="4" t="s">
        <v>8575</v>
      </c>
      <c r="F2611" s="4" t="s">
        <v>179</v>
      </c>
      <c r="G2611" s="4" t="s">
        <v>103</v>
      </c>
      <c r="H2611" s="7">
        <v>42666.851006944446</v>
      </c>
      <c r="I2611" s="4" t="s">
        <v>147</v>
      </c>
      <c r="J2611" s="4" t="s">
        <v>36</v>
      </c>
      <c r="K2611" s="4" t="s">
        <v>37</v>
      </c>
      <c r="L2611" s="4" t="s">
        <v>104</v>
      </c>
      <c r="M2611" s="5" t="s">
        <v>39</v>
      </c>
      <c r="N2611" s="4" t="s">
        <v>40</v>
      </c>
      <c r="O2611" s="4" t="s">
        <v>40</v>
      </c>
      <c r="P2611" s="4" t="s">
        <v>41</v>
      </c>
      <c r="Q2611" s="4" t="s">
        <v>41</v>
      </c>
      <c r="R2611" s="4" t="s">
        <v>41</v>
      </c>
      <c r="S2611" s="4" t="s">
        <v>8577</v>
      </c>
      <c r="T2611" s="4" t="s">
        <v>41</v>
      </c>
      <c r="U2611" s="4" t="s">
        <v>41</v>
      </c>
      <c r="V2611" s="4"/>
      <c r="W2611" s="4"/>
      <c r="X2611" s="4"/>
      <c r="Y2611" s="4"/>
      <c r="Z2611" s="6">
        <v>2.5</v>
      </c>
      <c r="AA2611" s="6">
        <v>32.5</v>
      </c>
      <c r="AB2611" s="6" t="s">
        <v>40</v>
      </c>
      <c r="AC2611" s="5" t="s">
        <v>40</v>
      </c>
      <c r="AD2611" s="4" t="s">
        <v>15865</v>
      </c>
    </row>
    <row r="2612" spans="1:30" ht="15" customHeight="1" x14ac:dyDescent="0.2">
      <c r="A2612" s="4" t="s">
        <v>8578</v>
      </c>
      <c r="B2612" s="4" t="s">
        <v>241</v>
      </c>
      <c r="C2612" s="4" t="s">
        <v>8579</v>
      </c>
      <c r="D2612" s="4" t="s">
        <v>7378</v>
      </c>
      <c r="E2612" s="4" t="s">
        <v>8579</v>
      </c>
      <c r="F2612" s="4" t="s">
        <v>241</v>
      </c>
      <c r="G2612" s="4" t="s">
        <v>244</v>
      </c>
      <c r="H2612" s="7">
        <v>42682.587708333333</v>
      </c>
      <c r="I2612" s="4" t="s">
        <v>93</v>
      </c>
      <c r="J2612" s="4" t="s">
        <v>36</v>
      </c>
      <c r="K2612" s="4" t="s">
        <v>37</v>
      </c>
      <c r="L2612" s="4" t="s">
        <v>94</v>
      </c>
      <c r="M2612" s="5" t="s">
        <v>39</v>
      </c>
      <c r="N2612" s="4" t="s">
        <v>40</v>
      </c>
      <c r="O2612" s="4" t="s">
        <v>40</v>
      </c>
      <c r="P2612" s="4" t="s">
        <v>41</v>
      </c>
      <c r="Q2612" s="4" t="s">
        <v>41</v>
      </c>
      <c r="R2612" s="4" t="s">
        <v>41</v>
      </c>
      <c r="S2612" s="4" t="s">
        <v>41</v>
      </c>
      <c r="T2612" s="4" t="s">
        <v>41</v>
      </c>
      <c r="U2612" s="4" t="s">
        <v>95</v>
      </c>
      <c r="V2612" s="4"/>
      <c r="W2612" s="4"/>
      <c r="X2612" s="4"/>
      <c r="Y2612" s="4"/>
      <c r="Z2612" s="6">
        <v>0</v>
      </c>
      <c r="AA2612" s="6">
        <v>32.5</v>
      </c>
      <c r="AB2612" s="6" t="s">
        <v>40</v>
      </c>
      <c r="AC2612" s="5" t="s">
        <v>40</v>
      </c>
      <c r="AD2612" s="4" t="s">
        <v>15866</v>
      </c>
    </row>
    <row r="2613" spans="1:30" ht="15" customHeight="1" x14ac:dyDescent="0.2">
      <c r="A2613" s="4" t="s">
        <v>8580</v>
      </c>
      <c r="B2613" s="4" t="s">
        <v>8581</v>
      </c>
      <c r="C2613" s="4" t="s">
        <v>8582</v>
      </c>
      <c r="D2613" s="4" t="s">
        <v>8583</v>
      </c>
      <c r="E2613" s="4" t="s">
        <v>8582</v>
      </c>
      <c r="F2613" s="4" t="s">
        <v>179</v>
      </c>
      <c r="G2613" s="4" t="s">
        <v>103</v>
      </c>
      <c r="H2613" s="7">
        <v>42722.485729166663</v>
      </c>
      <c r="I2613" s="4" t="s">
        <v>147</v>
      </c>
      <c r="J2613" s="4" t="s">
        <v>36</v>
      </c>
      <c r="K2613" s="4" t="s">
        <v>37</v>
      </c>
      <c r="L2613" s="4" t="s">
        <v>104</v>
      </c>
      <c r="M2613" s="5" t="s">
        <v>39</v>
      </c>
      <c r="N2613" s="4" t="s">
        <v>40</v>
      </c>
      <c r="O2613" s="4" t="s">
        <v>40</v>
      </c>
      <c r="P2613" s="4" t="s">
        <v>41</v>
      </c>
      <c r="Q2613" s="4" t="s">
        <v>41</v>
      </c>
      <c r="R2613" s="4" t="s">
        <v>41</v>
      </c>
      <c r="S2613" s="4" t="s">
        <v>271</v>
      </c>
      <c r="T2613" s="4" t="s">
        <v>41</v>
      </c>
      <c r="U2613" s="4" t="s">
        <v>41</v>
      </c>
      <c r="V2613" s="4"/>
      <c r="W2613" s="4"/>
      <c r="X2613" s="4"/>
      <c r="Y2613" s="4"/>
      <c r="Z2613" s="6">
        <v>2.5</v>
      </c>
      <c r="AA2613" s="6">
        <v>32.5</v>
      </c>
      <c r="AB2613" s="6" t="s">
        <v>40</v>
      </c>
      <c r="AC2613" s="5" t="s">
        <v>40</v>
      </c>
      <c r="AD2613" s="4" t="s">
        <v>15867</v>
      </c>
    </row>
    <row r="2614" spans="1:30" ht="15" customHeight="1" x14ac:dyDescent="0.2">
      <c r="A2614" s="4" t="s">
        <v>8584</v>
      </c>
      <c r="B2614" s="4" t="s">
        <v>101</v>
      </c>
      <c r="C2614" s="4" t="s">
        <v>8585</v>
      </c>
      <c r="D2614" s="4" t="s">
        <v>313</v>
      </c>
      <c r="E2614" s="4" t="s">
        <v>8585</v>
      </c>
      <c r="F2614" s="4" t="s">
        <v>101</v>
      </c>
      <c r="G2614" s="4" t="s">
        <v>103</v>
      </c>
      <c r="H2614" s="7">
        <v>42722.490405092591</v>
      </c>
      <c r="I2614" s="4" t="s">
        <v>93</v>
      </c>
      <c r="J2614" s="4" t="s">
        <v>36</v>
      </c>
      <c r="K2614" s="4" t="s">
        <v>37</v>
      </c>
      <c r="L2614" s="4" t="s">
        <v>104</v>
      </c>
      <c r="M2614" s="5" t="s">
        <v>39</v>
      </c>
      <c r="N2614" s="4" t="s">
        <v>40</v>
      </c>
      <c r="O2614" s="4" t="s">
        <v>40</v>
      </c>
      <c r="P2614" s="4" t="s">
        <v>41</v>
      </c>
      <c r="Q2614" s="4" t="s">
        <v>41</v>
      </c>
      <c r="R2614" s="4" t="s">
        <v>41</v>
      </c>
      <c r="S2614" s="4" t="s">
        <v>8586</v>
      </c>
      <c r="T2614" s="4" t="s">
        <v>41</v>
      </c>
      <c r="U2614" s="4" t="s">
        <v>41</v>
      </c>
      <c r="V2614" s="4"/>
      <c r="W2614" s="4"/>
      <c r="X2614" s="4"/>
      <c r="Y2614" s="4"/>
      <c r="Z2614" s="6">
        <v>2.5</v>
      </c>
      <c r="AA2614" s="6">
        <v>32.5</v>
      </c>
      <c r="AB2614" s="6" t="s">
        <v>40</v>
      </c>
      <c r="AC2614" s="5" t="s">
        <v>40</v>
      </c>
      <c r="AD2614" s="4" t="s">
        <v>15868</v>
      </c>
    </row>
    <row r="2615" spans="1:30" ht="15" customHeight="1" x14ac:dyDescent="0.2">
      <c r="A2615" s="4" t="s">
        <v>8587</v>
      </c>
      <c r="B2615" s="4" t="s">
        <v>101</v>
      </c>
      <c r="C2615" s="4" t="s">
        <v>8588</v>
      </c>
      <c r="D2615" s="4" t="s">
        <v>313</v>
      </c>
      <c r="E2615" s="4" t="s">
        <v>8588</v>
      </c>
      <c r="F2615" s="4" t="s">
        <v>101</v>
      </c>
      <c r="G2615" s="4" t="s">
        <v>103</v>
      </c>
      <c r="H2615" s="7">
        <v>42722.490740740737</v>
      </c>
      <c r="I2615" s="4" t="s">
        <v>93</v>
      </c>
      <c r="J2615" s="4" t="s">
        <v>36</v>
      </c>
      <c r="K2615" s="4" t="s">
        <v>37</v>
      </c>
      <c r="L2615" s="4" t="s">
        <v>104</v>
      </c>
      <c r="M2615" s="5" t="s">
        <v>39</v>
      </c>
      <c r="N2615" s="4" t="s">
        <v>40</v>
      </c>
      <c r="O2615" s="4" t="s">
        <v>40</v>
      </c>
      <c r="P2615" s="4" t="s">
        <v>41</v>
      </c>
      <c r="Q2615" s="4" t="s">
        <v>41</v>
      </c>
      <c r="R2615" s="4" t="s">
        <v>41</v>
      </c>
      <c r="S2615" s="4" t="s">
        <v>8589</v>
      </c>
      <c r="T2615" s="4" t="s">
        <v>41</v>
      </c>
      <c r="U2615" s="4" t="s">
        <v>41</v>
      </c>
      <c r="V2615" s="4"/>
      <c r="W2615" s="4"/>
      <c r="X2615" s="4"/>
      <c r="Y2615" s="4"/>
      <c r="Z2615" s="6">
        <v>3.2</v>
      </c>
      <c r="AA2615" s="6">
        <v>32.5</v>
      </c>
      <c r="AB2615" s="6" t="s">
        <v>40</v>
      </c>
      <c r="AC2615" s="5" t="s">
        <v>40</v>
      </c>
      <c r="AD2615" s="4" t="s">
        <v>15869</v>
      </c>
    </row>
    <row r="2616" spans="1:30" ht="15" customHeight="1" x14ac:dyDescent="0.2">
      <c r="A2616" s="4" t="s">
        <v>8590</v>
      </c>
      <c r="B2616" s="4" t="s">
        <v>89</v>
      </c>
      <c r="C2616" s="4" t="s">
        <v>8591</v>
      </c>
      <c r="D2616" s="4" t="s">
        <v>91</v>
      </c>
      <c r="E2616" s="4" t="s">
        <v>41</v>
      </c>
      <c r="F2616" s="4" t="s">
        <v>41</v>
      </c>
      <c r="G2616" s="4" t="s">
        <v>77</v>
      </c>
      <c r="H2616" s="7">
        <v>42739</v>
      </c>
      <c r="I2616" s="4" t="s">
        <v>93</v>
      </c>
      <c r="J2616" s="4" t="s">
        <v>36</v>
      </c>
      <c r="K2616" s="4" t="s">
        <v>37</v>
      </c>
      <c r="L2616" s="4" t="s">
        <v>78</v>
      </c>
      <c r="M2616" s="5" t="s">
        <v>39</v>
      </c>
      <c r="N2616" s="4" t="s">
        <v>40</v>
      </c>
      <c r="O2616" s="4" t="s">
        <v>40</v>
      </c>
      <c r="P2616" s="4" t="s">
        <v>41</v>
      </c>
      <c r="Q2616" s="4" t="s">
        <v>41</v>
      </c>
      <c r="R2616" s="4" t="s">
        <v>41</v>
      </c>
      <c r="S2616" s="4" t="s">
        <v>41</v>
      </c>
      <c r="T2616" s="4" t="s">
        <v>41</v>
      </c>
      <c r="U2616" s="4" t="s">
        <v>41</v>
      </c>
      <c r="V2616" s="4"/>
      <c r="W2616" s="4"/>
      <c r="X2616" s="4"/>
      <c r="Y2616" s="4"/>
      <c r="Z2616" s="6">
        <v>2.2200000000000002</v>
      </c>
      <c r="AA2616" s="6">
        <v>32.5</v>
      </c>
      <c r="AB2616" s="6" t="s">
        <v>40</v>
      </c>
      <c r="AC2616" s="5" t="s">
        <v>40</v>
      </c>
      <c r="AD2616" s="4" t="s">
        <v>15870</v>
      </c>
    </row>
    <row r="2617" spans="1:30" ht="15" customHeight="1" x14ac:dyDescent="0.2">
      <c r="A2617" s="4" t="s">
        <v>8592</v>
      </c>
      <c r="B2617" s="4" t="s">
        <v>1162</v>
      </c>
      <c r="C2617" s="4" t="s">
        <v>8593</v>
      </c>
      <c r="D2617" s="4" t="s">
        <v>8594</v>
      </c>
      <c r="E2617" s="4" t="s">
        <v>8593</v>
      </c>
      <c r="F2617" s="4" t="s">
        <v>277</v>
      </c>
      <c r="G2617" s="4" t="s">
        <v>103</v>
      </c>
      <c r="H2617" s="7">
        <v>42743.481898148151</v>
      </c>
      <c r="I2617" s="4" t="s">
        <v>48</v>
      </c>
      <c r="J2617" s="4" t="s">
        <v>36</v>
      </c>
      <c r="K2617" s="4" t="s">
        <v>37</v>
      </c>
      <c r="L2617" s="4" t="s">
        <v>104</v>
      </c>
      <c r="M2617" s="5" t="s">
        <v>39</v>
      </c>
      <c r="N2617" s="4" t="s">
        <v>40</v>
      </c>
      <c r="O2617" s="4" t="s">
        <v>40</v>
      </c>
      <c r="P2617" s="4" t="s">
        <v>41</v>
      </c>
      <c r="Q2617" s="4" t="s">
        <v>41</v>
      </c>
      <c r="R2617" s="4" t="s">
        <v>41</v>
      </c>
      <c r="S2617" s="4" t="s">
        <v>8595</v>
      </c>
      <c r="T2617" s="4" t="s">
        <v>41</v>
      </c>
      <c r="U2617" s="4" t="s">
        <v>41</v>
      </c>
      <c r="V2617" s="4"/>
      <c r="W2617" s="4"/>
      <c r="X2617" s="4"/>
      <c r="Y2617" s="4"/>
      <c r="Z2617" s="6">
        <v>2.6</v>
      </c>
      <c r="AA2617" s="6">
        <v>32.5</v>
      </c>
      <c r="AB2617" s="6" t="s">
        <v>40</v>
      </c>
      <c r="AC2617" s="5" t="s">
        <v>40</v>
      </c>
      <c r="AD2617" s="4" t="s">
        <v>15871</v>
      </c>
    </row>
    <row r="2618" spans="1:30" ht="15" customHeight="1" x14ac:dyDescent="0.2">
      <c r="A2618" s="4" t="s">
        <v>8596</v>
      </c>
      <c r="B2618" s="4" t="s">
        <v>165</v>
      </c>
      <c r="C2618" s="4" t="s">
        <v>8597</v>
      </c>
      <c r="D2618" s="4" t="s">
        <v>313</v>
      </c>
      <c r="E2618" s="4" t="s">
        <v>8597</v>
      </c>
      <c r="F2618" s="4" t="s">
        <v>165</v>
      </c>
      <c r="G2618" s="4" t="s">
        <v>103</v>
      </c>
      <c r="H2618" s="7">
        <v>42775.629687499997</v>
      </c>
      <c r="I2618" s="4" t="s">
        <v>87</v>
      </c>
      <c r="J2618" s="4" t="s">
        <v>36</v>
      </c>
      <c r="K2618" s="4" t="s">
        <v>37</v>
      </c>
      <c r="L2618" s="4" t="s">
        <v>104</v>
      </c>
      <c r="M2618" s="5" t="s">
        <v>39</v>
      </c>
      <c r="N2618" s="4" t="s">
        <v>40</v>
      </c>
      <c r="O2618" s="4" t="s">
        <v>40</v>
      </c>
      <c r="P2618" s="4" t="s">
        <v>41</v>
      </c>
      <c r="Q2618" s="4" t="s">
        <v>41</v>
      </c>
      <c r="R2618" s="4" t="s">
        <v>41</v>
      </c>
      <c r="S2618" s="4" t="s">
        <v>8598</v>
      </c>
      <c r="T2618" s="4" t="s">
        <v>41</v>
      </c>
      <c r="U2618" s="4" t="s">
        <v>41</v>
      </c>
      <c r="V2618" s="4"/>
      <c r="W2618" s="4"/>
      <c r="X2618" s="4"/>
      <c r="Y2618" s="4"/>
      <c r="Z2618" s="6">
        <v>2.6</v>
      </c>
      <c r="AA2618" s="6">
        <v>32.5</v>
      </c>
      <c r="AB2618" s="6" t="s">
        <v>40</v>
      </c>
      <c r="AC2618" s="5" t="s">
        <v>40</v>
      </c>
      <c r="AD2618" s="4" t="s">
        <v>15872</v>
      </c>
    </row>
    <row r="2619" spans="1:30" ht="15" customHeight="1" x14ac:dyDescent="0.2">
      <c r="A2619" s="4" t="s">
        <v>8599</v>
      </c>
      <c r="B2619" s="4" t="s">
        <v>304</v>
      </c>
      <c r="C2619" s="4" t="s">
        <v>8600</v>
      </c>
      <c r="D2619" s="4" t="s">
        <v>291</v>
      </c>
      <c r="E2619" s="4" t="s">
        <v>41</v>
      </c>
      <c r="F2619" s="4" t="s">
        <v>41</v>
      </c>
      <c r="G2619" s="4" t="s">
        <v>77</v>
      </c>
      <c r="H2619" s="7">
        <v>42820</v>
      </c>
      <c r="I2619" s="4" t="s">
        <v>147</v>
      </c>
      <c r="J2619" s="4" t="s">
        <v>36</v>
      </c>
      <c r="K2619" s="4" t="s">
        <v>37</v>
      </c>
      <c r="L2619" s="4" t="s">
        <v>78</v>
      </c>
      <c r="M2619" s="5" t="s">
        <v>39</v>
      </c>
      <c r="N2619" s="4" t="s">
        <v>40</v>
      </c>
      <c r="O2619" s="4" t="s">
        <v>40</v>
      </c>
      <c r="P2619" s="4" t="s">
        <v>41</v>
      </c>
      <c r="Q2619" s="4" t="s">
        <v>41</v>
      </c>
      <c r="R2619" s="4" t="s">
        <v>41</v>
      </c>
      <c r="S2619" s="4" t="s">
        <v>41</v>
      </c>
      <c r="T2619" s="4" t="s">
        <v>41</v>
      </c>
      <c r="U2619" s="4" t="s">
        <v>41</v>
      </c>
      <c r="V2619" s="4"/>
      <c r="W2619" s="4"/>
      <c r="X2619" s="4"/>
      <c r="Y2619" s="4"/>
      <c r="Z2619" s="6">
        <v>2.0699999999999998</v>
      </c>
      <c r="AA2619" s="6">
        <v>32.5</v>
      </c>
      <c r="AB2619" s="6" t="s">
        <v>40</v>
      </c>
      <c r="AC2619" s="5" t="s">
        <v>40</v>
      </c>
      <c r="AD2619" s="4" t="s">
        <v>15873</v>
      </c>
    </row>
    <row r="2620" spans="1:30" ht="15" customHeight="1" x14ac:dyDescent="0.2">
      <c r="A2620" s="4" t="s">
        <v>8601</v>
      </c>
      <c r="B2620" s="4" t="s">
        <v>101</v>
      </c>
      <c r="C2620" s="4" t="s">
        <v>8602</v>
      </c>
      <c r="D2620" s="4" t="s">
        <v>366</v>
      </c>
      <c r="E2620" s="4" t="s">
        <v>8602</v>
      </c>
      <c r="F2620" s="4" t="s">
        <v>101</v>
      </c>
      <c r="G2620" s="4" t="s">
        <v>103</v>
      </c>
      <c r="H2620" s="7">
        <v>42824.447627314818</v>
      </c>
      <c r="I2620" s="4" t="s">
        <v>93</v>
      </c>
      <c r="J2620" s="4" t="s">
        <v>36</v>
      </c>
      <c r="K2620" s="4" t="s">
        <v>37</v>
      </c>
      <c r="L2620" s="4" t="s">
        <v>104</v>
      </c>
      <c r="M2620" s="5" t="s">
        <v>39</v>
      </c>
      <c r="N2620" s="4" t="s">
        <v>40</v>
      </c>
      <c r="O2620" s="4" t="s">
        <v>40</v>
      </c>
      <c r="P2620" s="4" t="s">
        <v>41</v>
      </c>
      <c r="Q2620" s="4" t="s">
        <v>41</v>
      </c>
      <c r="R2620" s="4" t="s">
        <v>41</v>
      </c>
      <c r="S2620" s="4" t="s">
        <v>8603</v>
      </c>
      <c r="T2620" s="4" t="s">
        <v>41</v>
      </c>
      <c r="U2620" s="4" t="s">
        <v>41</v>
      </c>
      <c r="V2620" s="4"/>
      <c r="W2620" s="4"/>
      <c r="X2620" s="4"/>
      <c r="Y2620" s="4"/>
      <c r="Z2620" s="6">
        <v>2.0699999999999998</v>
      </c>
      <c r="AA2620" s="6">
        <v>32.5</v>
      </c>
      <c r="AB2620" s="6" t="s">
        <v>40</v>
      </c>
      <c r="AC2620" s="5" t="s">
        <v>40</v>
      </c>
      <c r="AD2620" s="4" t="s">
        <v>15874</v>
      </c>
    </row>
    <row r="2621" spans="1:30" ht="15" customHeight="1" x14ac:dyDescent="0.2">
      <c r="A2621" s="4" t="s">
        <v>8604</v>
      </c>
      <c r="B2621" s="4" t="s">
        <v>149</v>
      </c>
      <c r="C2621" s="4" t="s">
        <v>8605</v>
      </c>
      <c r="D2621" s="4" t="s">
        <v>8606</v>
      </c>
      <c r="E2621" s="4" t="s">
        <v>8605</v>
      </c>
      <c r="F2621" s="4" t="s">
        <v>149</v>
      </c>
      <c r="G2621" s="4" t="s">
        <v>103</v>
      </c>
      <c r="H2621" s="7">
        <v>42843.468449074076</v>
      </c>
      <c r="I2621" s="4" t="s">
        <v>35</v>
      </c>
      <c r="J2621" s="4" t="s">
        <v>36</v>
      </c>
      <c r="K2621" s="4" t="s">
        <v>37</v>
      </c>
      <c r="L2621" s="4" t="s">
        <v>104</v>
      </c>
      <c r="M2621" s="5" t="s">
        <v>39</v>
      </c>
      <c r="N2621" s="4" t="s">
        <v>40</v>
      </c>
      <c r="O2621" s="4" t="s">
        <v>40</v>
      </c>
      <c r="P2621" s="4" t="s">
        <v>41</v>
      </c>
      <c r="Q2621" s="4" t="s">
        <v>41</v>
      </c>
      <c r="R2621" s="4" t="s">
        <v>41</v>
      </c>
      <c r="S2621" s="4" t="s">
        <v>8607</v>
      </c>
      <c r="T2621" s="4" t="s">
        <v>41</v>
      </c>
      <c r="U2621" s="4" t="s">
        <v>41</v>
      </c>
      <c r="V2621" s="4"/>
      <c r="W2621" s="4"/>
      <c r="X2621" s="4"/>
      <c r="Y2621" s="4"/>
      <c r="Z2621" s="6">
        <v>2.63</v>
      </c>
      <c r="AA2621" s="6">
        <v>32.5</v>
      </c>
      <c r="AB2621" s="6" t="s">
        <v>40</v>
      </c>
      <c r="AC2621" s="5" t="s">
        <v>40</v>
      </c>
      <c r="AD2621" s="4" t="s">
        <v>15875</v>
      </c>
    </row>
    <row r="2622" spans="1:30" ht="15" customHeight="1" x14ac:dyDescent="0.2">
      <c r="A2622" s="4" t="s">
        <v>8608</v>
      </c>
      <c r="B2622" s="4" t="s">
        <v>8609</v>
      </c>
      <c r="C2622" s="4" t="s">
        <v>8610</v>
      </c>
      <c r="D2622" s="4" t="s">
        <v>8611</v>
      </c>
      <c r="E2622" s="4" t="s">
        <v>41</v>
      </c>
      <c r="F2622" s="4" t="s">
        <v>41</v>
      </c>
      <c r="G2622" s="4" t="s">
        <v>7019</v>
      </c>
      <c r="H2622" s="7">
        <v>42854</v>
      </c>
      <c r="I2622" s="4" t="s">
        <v>87</v>
      </c>
      <c r="J2622" s="4" t="s">
        <v>36</v>
      </c>
      <c r="K2622" s="4" t="s">
        <v>37</v>
      </c>
      <c r="L2622" s="4" t="s">
        <v>78</v>
      </c>
      <c r="M2622" s="5" t="s">
        <v>39</v>
      </c>
      <c r="N2622" s="4" t="s">
        <v>40</v>
      </c>
      <c r="O2622" s="4" t="s">
        <v>40</v>
      </c>
      <c r="P2622" s="4" t="s">
        <v>41</v>
      </c>
      <c r="Q2622" s="4" t="s">
        <v>41</v>
      </c>
      <c r="R2622" s="4" t="s">
        <v>41</v>
      </c>
      <c r="S2622" s="4" t="s">
        <v>8612</v>
      </c>
      <c r="T2622" s="4" t="s">
        <v>41</v>
      </c>
      <c r="U2622" s="4" t="s">
        <v>41</v>
      </c>
      <c r="V2622" s="4"/>
      <c r="W2622" s="4"/>
      <c r="X2622" s="4"/>
      <c r="Y2622" s="4"/>
      <c r="Z2622" s="6">
        <v>3.16</v>
      </c>
      <c r="AA2622" s="6">
        <v>32.5</v>
      </c>
      <c r="AB2622" s="6" t="s">
        <v>40</v>
      </c>
      <c r="AC2622" s="5" t="s">
        <v>40</v>
      </c>
      <c r="AD2622" s="4" t="s">
        <v>15876</v>
      </c>
    </row>
    <row r="2623" spans="1:30" ht="15" customHeight="1" x14ac:dyDescent="0.2">
      <c r="A2623" s="4" t="s">
        <v>8613</v>
      </c>
      <c r="B2623" s="4" t="s">
        <v>8614</v>
      </c>
      <c r="C2623" s="4" t="s">
        <v>8615</v>
      </c>
      <c r="D2623" s="4" t="s">
        <v>1149</v>
      </c>
      <c r="E2623" s="4" t="s">
        <v>41</v>
      </c>
      <c r="F2623" s="4" t="s">
        <v>41</v>
      </c>
      <c r="G2623" s="4" t="s">
        <v>34</v>
      </c>
      <c r="H2623" s="7">
        <v>42857</v>
      </c>
      <c r="I2623" s="4" t="s">
        <v>87</v>
      </c>
      <c r="J2623" s="4" t="s">
        <v>36</v>
      </c>
      <c r="K2623" s="4" t="s">
        <v>37</v>
      </c>
      <c r="L2623" s="4" t="s">
        <v>78</v>
      </c>
      <c r="M2623" s="5" t="s">
        <v>39</v>
      </c>
      <c r="N2623" s="4" t="s">
        <v>40</v>
      </c>
      <c r="O2623" s="4" t="s">
        <v>40</v>
      </c>
      <c r="P2623" s="4" t="s">
        <v>41</v>
      </c>
      <c r="Q2623" s="4" t="s">
        <v>41</v>
      </c>
      <c r="R2623" s="4" t="s">
        <v>41</v>
      </c>
      <c r="S2623" s="4" t="s">
        <v>8616</v>
      </c>
      <c r="T2623" s="4" t="s">
        <v>41</v>
      </c>
      <c r="U2623" s="4" t="s">
        <v>41</v>
      </c>
      <c r="V2623" s="4"/>
      <c r="W2623" s="4"/>
      <c r="X2623" s="4"/>
      <c r="Y2623" s="4"/>
      <c r="Z2623" s="6">
        <v>2.1800000000000002</v>
      </c>
      <c r="AA2623" s="6">
        <v>32.5</v>
      </c>
      <c r="AB2623" s="6" t="s">
        <v>40</v>
      </c>
      <c r="AC2623" s="5" t="s">
        <v>40</v>
      </c>
      <c r="AD2623" s="4" t="s">
        <v>15877</v>
      </c>
    </row>
    <row r="2624" spans="1:30" ht="15" customHeight="1" x14ac:dyDescent="0.2">
      <c r="A2624" s="4" t="s">
        <v>8617</v>
      </c>
      <c r="B2624" s="4" t="s">
        <v>377</v>
      </c>
      <c r="C2624" s="4" t="s">
        <v>8618</v>
      </c>
      <c r="D2624" s="4" t="s">
        <v>366</v>
      </c>
      <c r="E2624" s="4" t="s">
        <v>8618</v>
      </c>
      <c r="F2624" s="4" t="s">
        <v>8619</v>
      </c>
      <c r="G2624" s="4" t="s">
        <v>244</v>
      </c>
      <c r="H2624" s="7">
        <v>42865.760821759257</v>
      </c>
      <c r="I2624" s="4" t="s">
        <v>93</v>
      </c>
      <c r="J2624" s="4" t="s">
        <v>36</v>
      </c>
      <c r="K2624" s="4" t="s">
        <v>37</v>
      </c>
      <c r="L2624" s="4" t="s">
        <v>104</v>
      </c>
      <c r="M2624" s="5" t="s">
        <v>39</v>
      </c>
      <c r="N2624" s="4" t="s">
        <v>40</v>
      </c>
      <c r="O2624" s="4" t="s">
        <v>40</v>
      </c>
      <c r="P2624" s="4" t="s">
        <v>41</v>
      </c>
      <c r="Q2624" s="4" t="s">
        <v>41</v>
      </c>
      <c r="R2624" s="4" t="s">
        <v>41</v>
      </c>
      <c r="S2624" s="4" t="s">
        <v>8620</v>
      </c>
      <c r="T2624" s="4" t="s">
        <v>41</v>
      </c>
      <c r="U2624" s="4" t="s">
        <v>41</v>
      </c>
      <c r="V2624" s="4"/>
      <c r="W2624" s="4"/>
      <c r="X2624" s="4"/>
      <c r="Y2624" s="4"/>
      <c r="Z2624" s="6">
        <v>2.2999999999999998</v>
      </c>
      <c r="AA2624" s="6">
        <v>32.5</v>
      </c>
      <c r="AB2624" s="6" t="s">
        <v>40</v>
      </c>
      <c r="AC2624" s="5" t="s">
        <v>40</v>
      </c>
      <c r="AD2624" s="4" t="s">
        <v>15878</v>
      </c>
    </row>
    <row r="2625" spans="1:30" ht="15" customHeight="1" x14ac:dyDescent="0.2">
      <c r="A2625" s="4" t="s">
        <v>8621</v>
      </c>
      <c r="B2625" s="4" t="s">
        <v>47</v>
      </c>
      <c r="C2625" s="4" t="s">
        <v>8622</v>
      </c>
      <c r="D2625" s="4" t="s">
        <v>8623</v>
      </c>
      <c r="E2625" s="4" t="s">
        <v>41</v>
      </c>
      <c r="F2625" s="4" t="s">
        <v>41</v>
      </c>
      <c r="G2625" s="4" t="s">
        <v>2443</v>
      </c>
      <c r="H2625" s="7">
        <v>42890</v>
      </c>
      <c r="I2625" s="4" t="s">
        <v>48</v>
      </c>
      <c r="J2625" s="4" t="s">
        <v>36</v>
      </c>
      <c r="K2625" s="4" t="s">
        <v>37</v>
      </c>
      <c r="L2625" s="4" t="s">
        <v>78</v>
      </c>
      <c r="M2625" s="5" t="s">
        <v>39</v>
      </c>
      <c r="N2625" s="4" t="s">
        <v>40</v>
      </c>
      <c r="O2625" s="4" t="s">
        <v>40</v>
      </c>
      <c r="P2625" s="4" t="s">
        <v>41</v>
      </c>
      <c r="Q2625" s="4" t="s">
        <v>41</v>
      </c>
      <c r="R2625" s="4" t="s">
        <v>41</v>
      </c>
      <c r="S2625" s="4" t="s">
        <v>41</v>
      </c>
      <c r="T2625" s="4" t="s">
        <v>41</v>
      </c>
      <c r="U2625" s="4" t="s">
        <v>41</v>
      </c>
      <c r="V2625" s="4"/>
      <c r="W2625" s="4"/>
      <c r="X2625" s="4"/>
      <c r="Y2625" s="4"/>
      <c r="Z2625" s="6">
        <v>2.85</v>
      </c>
      <c r="AA2625" s="6">
        <v>32.5</v>
      </c>
      <c r="AB2625" s="6" t="s">
        <v>40</v>
      </c>
      <c r="AC2625" s="5" t="s">
        <v>40</v>
      </c>
      <c r="AD2625" s="4" t="s">
        <v>15879</v>
      </c>
    </row>
    <row r="2626" spans="1:30" ht="15" customHeight="1" x14ac:dyDescent="0.2">
      <c r="A2626" s="4" t="s">
        <v>8624</v>
      </c>
      <c r="B2626" s="4" t="s">
        <v>304</v>
      </c>
      <c r="C2626" s="4" t="s">
        <v>8625</v>
      </c>
      <c r="D2626" s="4" t="s">
        <v>683</v>
      </c>
      <c r="E2626" s="4" t="s">
        <v>41</v>
      </c>
      <c r="F2626" s="4" t="s">
        <v>41</v>
      </c>
      <c r="G2626" s="4" t="s">
        <v>435</v>
      </c>
      <c r="H2626" s="7">
        <v>42896</v>
      </c>
      <c r="I2626" s="4" t="s">
        <v>147</v>
      </c>
      <c r="J2626" s="4" t="s">
        <v>36</v>
      </c>
      <c r="K2626" s="4" t="s">
        <v>37</v>
      </c>
      <c r="L2626" s="4" t="s">
        <v>78</v>
      </c>
      <c r="M2626" s="5" t="s">
        <v>39</v>
      </c>
      <c r="N2626" s="4" t="s">
        <v>40</v>
      </c>
      <c r="O2626" s="4" t="s">
        <v>40</v>
      </c>
      <c r="P2626" s="4" t="s">
        <v>41</v>
      </c>
      <c r="Q2626" s="4" t="s">
        <v>41</v>
      </c>
      <c r="R2626" s="4" t="s">
        <v>41</v>
      </c>
      <c r="S2626" s="4" t="s">
        <v>41</v>
      </c>
      <c r="T2626" s="4" t="s">
        <v>41</v>
      </c>
      <c r="U2626" s="4" t="s">
        <v>41</v>
      </c>
      <c r="V2626" s="4"/>
      <c r="W2626" s="4"/>
      <c r="X2626" s="4"/>
      <c r="Y2626" s="4"/>
      <c r="Z2626" s="6">
        <v>2.75</v>
      </c>
      <c r="AA2626" s="6">
        <v>32.5</v>
      </c>
      <c r="AB2626" s="6" t="s">
        <v>40</v>
      </c>
      <c r="AC2626" s="5" t="s">
        <v>40</v>
      </c>
      <c r="AD2626" s="4" t="s">
        <v>15880</v>
      </c>
    </row>
    <row r="2627" spans="1:30" ht="15" customHeight="1" x14ac:dyDescent="0.2">
      <c r="A2627" s="4" t="s">
        <v>8626</v>
      </c>
      <c r="B2627" s="4" t="s">
        <v>304</v>
      </c>
      <c r="C2627" s="4" t="s">
        <v>8627</v>
      </c>
      <c r="D2627" s="4" t="s">
        <v>683</v>
      </c>
      <c r="E2627" s="4" t="s">
        <v>41</v>
      </c>
      <c r="F2627" s="4" t="s">
        <v>41</v>
      </c>
      <c r="G2627" s="4" t="s">
        <v>435</v>
      </c>
      <c r="H2627" s="7">
        <v>42896</v>
      </c>
      <c r="I2627" s="4" t="s">
        <v>147</v>
      </c>
      <c r="J2627" s="4" t="s">
        <v>36</v>
      </c>
      <c r="K2627" s="4" t="s">
        <v>37</v>
      </c>
      <c r="L2627" s="4" t="s">
        <v>78</v>
      </c>
      <c r="M2627" s="5" t="s">
        <v>39</v>
      </c>
      <c r="N2627" s="4" t="s">
        <v>40</v>
      </c>
      <c r="O2627" s="4" t="s">
        <v>40</v>
      </c>
      <c r="P2627" s="4" t="s">
        <v>41</v>
      </c>
      <c r="Q2627" s="4" t="s">
        <v>41</v>
      </c>
      <c r="R2627" s="4" t="s">
        <v>41</v>
      </c>
      <c r="S2627" s="4" t="s">
        <v>41</v>
      </c>
      <c r="T2627" s="4" t="s">
        <v>41</v>
      </c>
      <c r="U2627" s="4" t="s">
        <v>41</v>
      </c>
      <c r="V2627" s="4"/>
      <c r="W2627" s="4"/>
      <c r="X2627" s="4"/>
      <c r="Y2627" s="4"/>
      <c r="Z2627" s="6">
        <v>2.75</v>
      </c>
      <c r="AA2627" s="6">
        <v>32.5</v>
      </c>
      <c r="AB2627" s="6" t="s">
        <v>40</v>
      </c>
      <c r="AC2627" s="5" t="s">
        <v>40</v>
      </c>
      <c r="AD2627" s="4" t="s">
        <v>15881</v>
      </c>
    </row>
    <row r="2628" spans="1:30" ht="15" customHeight="1" x14ac:dyDescent="0.2">
      <c r="A2628" s="4" t="s">
        <v>8628</v>
      </c>
      <c r="B2628" s="4" t="s">
        <v>8629</v>
      </c>
      <c r="C2628" s="4" t="s">
        <v>8630</v>
      </c>
      <c r="D2628" s="4" t="s">
        <v>8631</v>
      </c>
      <c r="E2628" s="4" t="s">
        <v>41</v>
      </c>
      <c r="F2628" s="4" t="s">
        <v>41</v>
      </c>
      <c r="G2628" s="4" t="s">
        <v>77</v>
      </c>
      <c r="H2628" s="7">
        <v>42903</v>
      </c>
      <c r="I2628" s="4" t="s">
        <v>147</v>
      </c>
      <c r="J2628" s="4" t="s">
        <v>36</v>
      </c>
      <c r="K2628" s="4" t="s">
        <v>37</v>
      </c>
      <c r="L2628" s="4" t="s">
        <v>78</v>
      </c>
      <c r="M2628" s="5" t="s">
        <v>39</v>
      </c>
      <c r="N2628" s="4" t="s">
        <v>40</v>
      </c>
      <c r="O2628" s="4" t="s">
        <v>40</v>
      </c>
      <c r="P2628" s="4" t="s">
        <v>41</v>
      </c>
      <c r="Q2628" s="4" t="s">
        <v>41</v>
      </c>
      <c r="R2628" s="4" t="s">
        <v>41</v>
      </c>
      <c r="S2628" s="4" t="s">
        <v>41</v>
      </c>
      <c r="T2628" s="4" t="s">
        <v>41</v>
      </c>
      <c r="U2628" s="4" t="s">
        <v>41</v>
      </c>
      <c r="V2628" s="4"/>
      <c r="W2628" s="4"/>
      <c r="X2628" s="4"/>
      <c r="Y2628" s="4"/>
      <c r="Z2628" s="6">
        <v>3</v>
      </c>
      <c r="AA2628" s="6">
        <v>32.5</v>
      </c>
      <c r="AB2628" s="6" t="s">
        <v>40</v>
      </c>
      <c r="AC2628" s="5" t="s">
        <v>40</v>
      </c>
      <c r="AD2628" s="4" t="s">
        <v>15882</v>
      </c>
    </row>
    <row r="2629" spans="1:30" ht="15" customHeight="1" x14ac:dyDescent="0.2">
      <c r="A2629" s="4" t="s">
        <v>8632</v>
      </c>
      <c r="B2629" s="4" t="s">
        <v>277</v>
      </c>
      <c r="C2629" s="4" t="s">
        <v>8633</v>
      </c>
      <c r="D2629" s="4" t="s">
        <v>279</v>
      </c>
      <c r="E2629" s="4" t="s">
        <v>8633</v>
      </c>
      <c r="F2629" s="4" t="s">
        <v>277</v>
      </c>
      <c r="G2629" s="4" t="s">
        <v>103</v>
      </c>
      <c r="H2629" s="7">
        <v>42962.677071759259</v>
      </c>
      <c r="I2629" s="4" t="s">
        <v>48</v>
      </c>
      <c r="J2629" s="4" t="s">
        <v>36</v>
      </c>
      <c r="K2629" s="4" t="s">
        <v>37</v>
      </c>
      <c r="L2629" s="4" t="s">
        <v>104</v>
      </c>
      <c r="M2629" s="5" t="s">
        <v>39</v>
      </c>
      <c r="N2629" s="4" t="s">
        <v>40</v>
      </c>
      <c r="O2629" s="4" t="s">
        <v>40</v>
      </c>
      <c r="P2629" s="4" t="s">
        <v>41</v>
      </c>
      <c r="Q2629" s="4" t="s">
        <v>41</v>
      </c>
      <c r="R2629" s="4" t="s">
        <v>41</v>
      </c>
      <c r="S2629" s="4" t="s">
        <v>8634</v>
      </c>
      <c r="T2629" s="4" t="s">
        <v>41</v>
      </c>
      <c r="U2629" s="4" t="s">
        <v>41</v>
      </c>
      <c r="V2629" s="4"/>
      <c r="W2629" s="4"/>
      <c r="X2629" s="4"/>
      <c r="Y2629" s="4"/>
      <c r="Z2629" s="6">
        <v>2.3199999999999998</v>
      </c>
      <c r="AA2629" s="6">
        <v>32.5</v>
      </c>
      <c r="AB2629" s="6" t="s">
        <v>40</v>
      </c>
      <c r="AC2629" s="5" t="s">
        <v>40</v>
      </c>
      <c r="AD2629" s="4" t="s">
        <v>15883</v>
      </c>
    </row>
    <row r="2630" spans="1:30" ht="15" customHeight="1" x14ac:dyDescent="0.2">
      <c r="A2630" s="4" t="s">
        <v>8635</v>
      </c>
      <c r="B2630" s="4" t="s">
        <v>165</v>
      </c>
      <c r="C2630" s="4" t="s">
        <v>8636</v>
      </c>
      <c r="D2630" s="4" t="s">
        <v>313</v>
      </c>
      <c r="E2630" s="4" t="s">
        <v>8636</v>
      </c>
      <c r="F2630" s="4" t="s">
        <v>165</v>
      </c>
      <c r="G2630" s="4" t="s">
        <v>103</v>
      </c>
      <c r="H2630" s="7">
        <v>42962.687743055554</v>
      </c>
      <c r="I2630" s="4" t="s">
        <v>87</v>
      </c>
      <c r="J2630" s="4" t="s">
        <v>36</v>
      </c>
      <c r="K2630" s="4" t="s">
        <v>37</v>
      </c>
      <c r="L2630" s="4" t="s">
        <v>104</v>
      </c>
      <c r="M2630" s="5" t="s">
        <v>39</v>
      </c>
      <c r="N2630" s="4" t="s">
        <v>40</v>
      </c>
      <c r="O2630" s="4" t="s">
        <v>40</v>
      </c>
      <c r="P2630" s="4" t="s">
        <v>41</v>
      </c>
      <c r="Q2630" s="4" t="s">
        <v>41</v>
      </c>
      <c r="R2630" s="4" t="s">
        <v>41</v>
      </c>
      <c r="S2630" s="4" t="s">
        <v>8637</v>
      </c>
      <c r="T2630" s="4" t="s">
        <v>41</v>
      </c>
      <c r="U2630" s="4" t="s">
        <v>41</v>
      </c>
      <c r="V2630" s="4"/>
      <c r="W2630" s="4"/>
      <c r="X2630" s="4"/>
      <c r="Y2630" s="4"/>
      <c r="Z2630" s="6">
        <v>2.95</v>
      </c>
      <c r="AA2630" s="6">
        <v>32.5</v>
      </c>
      <c r="AB2630" s="6" t="s">
        <v>40</v>
      </c>
      <c r="AC2630" s="5" t="s">
        <v>40</v>
      </c>
      <c r="AD2630" s="4" t="s">
        <v>15884</v>
      </c>
    </row>
    <row r="2631" spans="1:30" ht="15" customHeight="1" x14ac:dyDescent="0.2">
      <c r="A2631" s="4" t="s">
        <v>8638</v>
      </c>
      <c r="B2631" s="4" t="s">
        <v>331</v>
      </c>
      <c r="C2631" s="4" t="s">
        <v>8639</v>
      </c>
      <c r="D2631" s="4" t="s">
        <v>279</v>
      </c>
      <c r="E2631" s="4" t="s">
        <v>8639</v>
      </c>
      <c r="F2631" s="4" t="s">
        <v>8640</v>
      </c>
      <c r="G2631" s="4" t="s">
        <v>111</v>
      </c>
      <c r="H2631" s="7">
        <v>42962.695879629631</v>
      </c>
      <c r="I2631" s="4" t="s">
        <v>48</v>
      </c>
      <c r="J2631" s="4" t="s">
        <v>36</v>
      </c>
      <c r="K2631" s="4" t="s">
        <v>37</v>
      </c>
      <c r="L2631" s="4" t="s">
        <v>104</v>
      </c>
      <c r="M2631" s="5" t="s">
        <v>39</v>
      </c>
      <c r="N2631" s="4" t="s">
        <v>40</v>
      </c>
      <c r="O2631" s="4" t="s">
        <v>40</v>
      </c>
      <c r="P2631" s="4" t="s">
        <v>41</v>
      </c>
      <c r="Q2631" s="4" t="s">
        <v>41</v>
      </c>
      <c r="R2631" s="4" t="s">
        <v>41</v>
      </c>
      <c r="S2631" s="4" t="s">
        <v>8641</v>
      </c>
      <c r="T2631" s="4" t="s">
        <v>41</v>
      </c>
      <c r="U2631" s="4" t="s">
        <v>41</v>
      </c>
      <c r="V2631" s="4"/>
      <c r="W2631" s="4"/>
      <c r="X2631" s="4"/>
      <c r="Y2631" s="4"/>
      <c r="Z2631" s="6">
        <v>1.8</v>
      </c>
      <c r="AA2631" s="6">
        <v>32.5</v>
      </c>
      <c r="AB2631" s="6" t="s">
        <v>40</v>
      </c>
      <c r="AC2631" s="5" t="s">
        <v>40</v>
      </c>
      <c r="AD2631" s="4" t="s">
        <v>15885</v>
      </c>
    </row>
    <row r="2632" spans="1:30" ht="15" customHeight="1" x14ac:dyDescent="0.2">
      <c r="A2632" s="4" t="s">
        <v>8642</v>
      </c>
      <c r="B2632" s="4" t="s">
        <v>377</v>
      </c>
      <c r="C2632" s="4" t="s">
        <v>8643</v>
      </c>
      <c r="D2632" s="4" t="s">
        <v>366</v>
      </c>
      <c r="E2632" s="4" t="s">
        <v>8643</v>
      </c>
      <c r="F2632" s="4" t="s">
        <v>8644</v>
      </c>
      <c r="G2632" s="4" t="s">
        <v>435</v>
      </c>
      <c r="H2632" s="7">
        <v>42962.704710648148</v>
      </c>
      <c r="I2632" s="4" t="s">
        <v>93</v>
      </c>
      <c r="J2632" s="4" t="s">
        <v>36</v>
      </c>
      <c r="K2632" s="4" t="s">
        <v>37</v>
      </c>
      <c r="L2632" s="4" t="s">
        <v>104</v>
      </c>
      <c r="M2632" s="5" t="s">
        <v>39</v>
      </c>
      <c r="N2632" s="4" t="s">
        <v>40</v>
      </c>
      <c r="O2632" s="4" t="s">
        <v>40</v>
      </c>
      <c r="P2632" s="4" t="s">
        <v>41</v>
      </c>
      <c r="Q2632" s="4" t="s">
        <v>41</v>
      </c>
      <c r="R2632" s="4" t="s">
        <v>41</v>
      </c>
      <c r="S2632" s="4" t="s">
        <v>8645</v>
      </c>
      <c r="T2632" s="4" t="s">
        <v>41</v>
      </c>
      <c r="U2632" s="4" t="s">
        <v>41</v>
      </c>
      <c r="V2632" s="4"/>
      <c r="W2632" s="4"/>
      <c r="X2632" s="4"/>
      <c r="Y2632" s="4"/>
      <c r="Z2632" s="6">
        <v>2.5299999999999998</v>
      </c>
      <c r="AA2632" s="6">
        <v>32.5</v>
      </c>
      <c r="AB2632" s="6" t="s">
        <v>40</v>
      </c>
      <c r="AC2632" s="5" t="s">
        <v>40</v>
      </c>
      <c r="AD2632" s="4" t="s">
        <v>15886</v>
      </c>
    </row>
    <row r="2633" spans="1:30" ht="15" customHeight="1" x14ac:dyDescent="0.2">
      <c r="A2633" s="4" t="s">
        <v>8646</v>
      </c>
      <c r="B2633" s="4" t="s">
        <v>377</v>
      </c>
      <c r="C2633" s="4" t="s">
        <v>8647</v>
      </c>
      <c r="D2633" s="4" t="s">
        <v>379</v>
      </c>
      <c r="E2633" s="4" t="s">
        <v>8647</v>
      </c>
      <c r="F2633" s="4" t="s">
        <v>8648</v>
      </c>
      <c r="G2633" s="4" t="s">
        <v>111</v>
      </c>
      <c r="H2633" s="7">
        <v>42962.705995370372</v>
      </c>
      <c r="I2633" s="4" t="s">
        <v>93</v>
      </c>
      <c r="J2633" s="4" t="s">
        <v>36</v>
      </c>
      <c r="K2633" s="4" t="s">
        <v>37</v>
      </c>
      <c r="L2633" s="4" t="s">
        <v>104</v>
      </c>
      <c r="M2633" s="5" t="s">
        <v>39</v>
      </c>
      <c r="N2633" s="4" t="s">
        <v>40</v>
      </c>
      <c r="O2633" s="4" t="s">
        <v>40</v>
      </c>
      <c r="P2633" s="4" t="s">
        <v>41</v>
      </c>
      <c r="Q2633" s="4" t="s">
        <v>41</v>
      </c>
      <c r="R2633" s="4" t="s">
        <v>41</v>
      </c>
      <c r="S2633" s="4" t="s">
        <v>8649</v>
      </c>
      <c r="T2633" s="4" t="s">
        <v>41</v>
      </c>
      <c r="U2633" s="4" t="s">
        <v>41</v>
      </c>
      <c r="V2633" s="4"/>
      <c r="W2633" s="4"/>
      <c r="X2633" s="4"/>
      <c r="Y2633" s="4"/>
      <c r="Z2633" s="6">
        <v>2</v>
      </c>
      <c r="AA2633" s="6">
        <v>32.5</v>
      </c>
      <c r="AB2633" s="6" t="s">
        <v>40</v>
      </c>
      <c r="AC2633" s="5" t="s">
        <v>40</v>
      </c>
      <c r="AD2633" s="4" t="s">
        <v>15887</v>
      </c>
    </row>
    <row r="2634" spans="1:30" ht="15" customHeight="1" x14ac:dyDescent="0.2">
      <c r="A2634" s="4" t="s">
        <v>8650</v>
      </c>
      <c r="B2634" s="4" t="s">
        <v>377</v>
      </c>
      <c r="C2634" s="4" t="s">
        <v>8651</v>
      </c>
      <c r="D2634" s="4" t="s">
        <v>379</v>
      </c>
      <c r="E2634" s="4" t="s">
        <v>8651</v>
      </c>
      <c r="F2634" s="4" t="s">
        <v>8652</v>
      </c>
      <c r="G2634" s="4" t="s">
        <v>103</v>
      </c>
      <c r="H2634" s="7">
        <v>42962.706342592595</v>
      </c>
      <c r="I2634" s="4" t="s">
        <v>93</v>
      </c>
      <c r="J2634" s="4" t="s">
        <v>36</v>
      </c>
      <c r="K2634" s="4" t="s">
        <v>37</v>
      </c>
      <c r="L2634" s="4" t="s">
        <v>104</v>
      </c>
      <c r="M2634" s="5" t="s">
        <v>39</v>
      </c>
      <c r="N2634" s="4" t="s">
        <v>40</v>
      </c>
      <c r="O2634" s="4" t="s">
        <v>40</v>
      </c>
      <c r="P2634" s="4" t="s">
        <v>41</v>
      </c>
      <c r="Q2634" s="4" t="s">
        <v>41</v>
      </c>
      <c r="R2634" s="4" t="s">
        <v>41</v>
      </c>
      <c r="S2634" s="4" t="s">
        <v>8653</v>
      </c>
      <c r="T2634" s="4" t="s">
        <v>41</v>
      </c>
      <c r="U2634" s="4" t="s">
        <v>41</v>
      </c>
      <c r="V2634" s="4"/>
      <c r="W2634" s="4"/>
      <c r="X2634" s="4"/>
      <c r="Y2634" s="4"/>
      <c r="Z2634" s="6">
        <v>2</v>
      </c>
      <c r="AA2634" s="6">
        <v>32.5</v>
      </c>
      <c r="AB2634" s="6" t="s">
        <v>40</v>
      </c>
      <c r="AC2634" s="5" t="s">
        <v>40</v>
      </c>
      <c r="AD2634" s="4" t="s">
        <v>15888</v>
      </c>
    </row>
    <row r="2635" spans="1:30" ht="15" customHeight="1" x14ac:dyDescent="0.2">
      <c r="A2635" s="4" t="s">
        <v>8654</v>
      </c>
      <c r="B2635" s="4" t="s">
        <v>165</v>
      </c>
      <c r="C2635" s="4" t="s">
        <v>8655</v>
      </c>
      <c r="D2635" s="4" t="s">
        <v>313</v>
      </c>
      <c r="E2635" s="4" t="s">
        <v>8655</v>
      </c>
      <c r="F2635" s="4" t="s">
        <v>165</v>
      </c>
      <c r="G2635" s="4" t="s">
        <v>103</v>
      </c>
      <c r="H2635" s="7">
        <v>42975.749166666668</v>
      </c>
      <c r="I2635" s="4" t="s">
        <v>87</v>
      </c>
      <c r="J2635" s="4" t="s">
        <v>36</v>
      </c>
      <c r="K2635" s="4" t="s">
        <v>37</v>
      </c>
      <c r="L2635" s="4" t="s">
        <v>104</v>
      </c>
      <c r="M2635" s="5" t="s">
        <v>39</v>
      </c>
      <c r="N2635" s="4" t="s">
        <v>40</v>
      </c>
      <c r="O2635" s="4" t="s">
        <v>40</v>
      </c>
      <c r="P2635" s="4" t="s">
        <v>41</v>
      </c>
      <c r="Q2635" s="4" t="s">
        <v>41</v>
      </c>
      <c r="R2635" s="4" t="s">
        <v>41</v>
      </c>
      <c r="S2635" s="4" t="s">
        <v>8656</v>
      </c>
      <c r="T2635" s="4" t="s">
        <v>41</v>
      </c>
      <c r="U2635" s="4" t="s">
        <v>41</v>
      </c>
      <c r="V2635" s="4"/>
      <c r="W2635" s="4"/>
      <c r="X2635" s="4"/>
      <c r="Y2635" s="4"/>
      <c r="Z2635" s="6">
        <v>2.23</v>
      </c>
      <c r="AA2635" s="6">
        <v>32.5</v>
      </c>
      <c r="AB2635" s="6" t="s">
        <v>40</v>
      </c>
      <c r="AC2635" s="5" t="s">
        <v>40</v>
      </c>
      <c r="AD2635" s="4" t="s">
        <v>15889</v>
      </c>
    </row>
    <row r="2636" spans="1:30" ht="15" customHeight="1" x14ac:dyDescent="0.2">
      <c r="A2636" s="4" t="s">
        <v>8657</v>
      </c>
      <c r="B2636" s="4" t="s">
        <v>277</v>
      </c>
      <c r="C2636" s="4" t="s">
        <v>8658</v>
      </c>
      <c r="D2636" s="4" t="s">
        <v>279</v>
      </c>
      <c r="E2636" s="4" t="s">
        <v>8658</v>
      </c>
      <c r="F2636" s="4" t="s">
        <v>277</v>
      </c>
      <c r="G2636" s="4" t="s">
        <v>103</v>
      </c>
      <c r="H2636" s="7">
        <v>43023.734166666669</v>
      </c>
      <c r="I2636" s="4" t="s">
        <v>48</v>
      </c>
      <c r="J2636" s="4" t="s">
        <v>36</v>
      </c>
      <c r="K2636" s="4" t="s">
        <v>37</v>
      </c>
      <c r="L2636" s="4" t="s">
        <v>104</v>
      </c>
      <c r="M2636" s="5" t="s">
        <v>39</v>
      </c>
      <c r="N2636" s="4" t="s">
        <v>40</v>
      </c>
      <c r="O2636" s="4" t="s">
        <v>40</v>
      </c>
      <c r="P2636" s="4" t="s">
        <v>41</v>
      </c>
      <c r="Q2636" s="4" t="s">
        <v>41</v>
      </c>
      <c r="R2636" s="4" t="s">
        <v>41</v>
      </c>
      <c r="S2636" s="4" t="s">
        <v>8659</v>
      </c>
      <c r="T2636" s="4" t="s">
        <v>41</v>
      </c>
      <c r="U2636" s="4" t="s">
        <v>41</v>
      </c>
      <c r="V2636" s="4"/>
      <c r="W2636" s="4"/>
      <c r="X2636" s="4"/>
      <c r="Y2636" s="4"/>
      <c r="Z2636" s="6">
        <v>2.95</v>
      </c>
      <c r="AA2636" s="6">
        <v>32.5</v>
      </c>
      <c r="AB2636" s="6" t="s">
        <v>40</v>
      </c>
      <c r="AC2636" s="5" t="s">
        <v>40</v>
      </c>
      <c r="AD2636" s="4" t="s">
        <v>15890</v>
      </c>
    </row>
    <row r="2637" spans="1:30" ht="15" customHeight="1" x14ac:dyDescent="0.2">
      <c r="A2637" s="4" t="s">
        <v>8660</v>
      </c>
      <c r="B2637" s="4" t="s">
        <v>377</v>
      </c>
      <c r="C2637" s="4" t="s">
        <v>8661</v>
      </c>
      <c r="D2637" s="4" t="s">
        <v>8662</v>
      </c>
      <c r="E2637" s="4" t="s">
        <v>8661</v>
      </c>
      <c r="F2637" s="4" t="s">
        <v>8663</v>
      </c>
      <c r="G2637" s="4" t="s">
        <v>334</v>
      </c>
      <c r="H2637" s="7">
        <v>43023.76221064815</v>
      </c>
      <c r="I2637" s="4" t="s">
        <v>93</v>
      </c>
      <c r="J2637" s="4" t="s">
        <v>36</v>
      </c>
      <c r="K2637" s="4" t="s">
        <v>37</v>
      </c>
      <c r="L2637" s="4" t="s">
        <v>104</v>
      </c>
      <c r="M2637" s="5" t="s">
        <v>39</v>
      </c>
      <c r="N2637" s="4" t="s">
        <v>40</v>
      </c>
      <c r="O2637" s="4" t="s">
        <v>40</v>
      </c>
      <c r="P2637" s="4" t="s">
        <v>41</v>
      </c>
      <c r="Q2637" s="4" t="s">
        <v>41</v>
      </c>
      <c r="R2637" s="4" t="s">
        <v>41</v>
      </c>
      <c r="S2637" s="4" t="s">
        <v>8664</v>
      </c>
      <c r="T2637" s="4" t="s">
        <v>41</v>
      </c>
      <c r="U2637" s="4" t="s">
        <v>41</v>
      </c>
      <c r="V2637" s="4"/>
      <c r="W2637" s="4"/>
      <c r="X2637" s="4"/>
      <c r="Y2637" s="4"/>
      <c r="Z2637" s="6">
        <v>2.0099999999999998</v>
      </c>
      <c r="AA2637" s="6">
        <v>32.5</v>
      </c>
      <c r="AB2637" s="6" t="s">
        <v>40</v>
      </c>
      <c r="AC2637" s="5" t="s">
        <v>40</v>
      </c>
      <c r="AD2637" s="4" t="s">
        <v>15891</v>
      </c>
    </row>
    <row r="2638" spans="1:30" ht="15" customHeight="1" x14ac:dyDescent="0.2">
      <c r="A2638" s="4" t="s">
        <v>8665</v>
      </c>
      <c r="B2638" s="4" t="s">
        <v>377</v>
      </c>
      <c r="C2638" s="4" t="s">
        <v>8666</v>
      </c>
      <c r="D2638" s="4" t="s">
        <v>366</v>
      </c>
      <c r="E2638" s="4" t="s">
        <v>8666</v>
      </c>
      <c r="F2638" s="4" t="s">
        <v>8667</v>
      </c>
      <c r="G2638" s="4" t="s">
        <v>435</v>
      </c>
      <c r="H2638" s="7">
        <v>43023.768101851849</v>
      </c>
      <c r="I2638" s="4" t="s">
        <v>93</v>
      </c>
      <c r="J2638" s="4" t="s">
        <v>36</v>
      </c>
      <c r="K2638" s="4" t="s">
        <v>37</v>
      </c>
      <c r="L2638" s="4" t="s">
        <v>104</v>
      </c>
      <c r="M2638" s="5" t="s">
        <v>39</v>
      </c>
      <c r="N2638" s="4" t="s">
        <v>40</v>
      </c>
      <c r="O2638" s="4" t="s">
        <v>40</v>
      </c>
      <c r="P2638" s="4" t="s">
        <v>41</v>
      </c>
      <c r="Q2638" s="4" t="s">
        <v>41</v>
      </c>
      <c r="R2638" s="4" t="s">
        <v>41</v>
      </c>
      <c r="S2638" s="4" t="s">
        <v>8668</v>
      </c>
      <c r="T2638" s="4" t="s">
        <v>41</v>
      </c>
      <c r="U2638" s="4" t="s">
        <v>41</v>
      </c>
      <c r="V2638" s="4"/>
      <c r="W2638" s="4"/>
      <c r="X2638" s="4"/>
      <c r="Y2638" s="4"/>
      <c r="Z2638" s="6">
        <v>1.8</v>
      </c>
      <c r="AA2638" s="6">
        <v>32.5</v>
      </c>
      <c r="AB2638" s="6" t="s">
        <v>40</v>
      </c>
      <c r="AC2638" s="5" t="s">
        <v>40</v>
      </c>
      <c r="AD2638" s="4" t="s">
        <v>15892</v>
      </c>
    </row>
    <row r="2639" spans="1:30" ht="15" customHeight="1" x14ac:dyDescent="0.2">
      <c r="A2639" s="4" t="s">
        <v>8669</v>
      </c>
      <c r="B2639" s="4" t="s">
        <v>165</v>
      </c>
      <c r="C2639" s="4" t="s">
        <v>8670</v>
      </c>
      <c r="D2639" s="4" t="s">
        <v>313</v>
      </c>
      <c r="E2639" s="4" t="s">
        <v>8670</v>
      </c>
      <c r="F2639" s="4" t="s">
        <v>165</v>
      </c>
      <c r="G2639" s="4" t="s">
        <v>103</v>
      </c>
      <c r="H2639" s="7">
        <v>43037.578425925924</v>
      </c>
      <c r="I2639" s="4" t="s">
        <v>87</v>
      </c>
      <c r="J2639" s="4" t="s">
        <v>36</v>
      </c>
      <c r="K2639" s="4" t="s">
        <v>37</v>
      </c>
      <c r="L2639" s="4" t="s">
        <v>104</v>
      </c>
      <c r="M2639" s="5" t="s">
        <v>39</v>
      </c>
      <c r="N2639" s="4" t="s">
        <v>40</v>
      </c>
      <c r="O2639" s="4" t="s">
        <v>40</v>
      </c>
      <c r="P2639" s="4" t="s">
        <v>41</v>
      </c>
      <c r="Q2639" s="4" t="s">
        <v>41</v>
      </c>
      <c r="R2639" s="4" t="s">
        <v>41</v>
      </c>
      <c r="S2639" s="4" t="s">
        <v>8671</v>
      </c>
      <c r="T2639" s="4" t="s">
        <v>41</v>
      </c>
      <c r="U2639" s="4" t="s">
        <v>41</v>
      </c>
      <c r="V2639" s="4"/>
      <c r="W2639" s="4"/>
      <c r="X2639" s="4"/>
      <c r="Y2639" s="4"/>
      <c r="Z2639" s="6">
        <v>2.2799999999999998</v>
      </c>
      <c r="AA2639" s="6">
        <v>32.5</v>
      </c>
      <c r="AB2639" s="6" t="s">
        <v>40</v>
      </c>
      <c r="AC2639" s="5" t="s">
        <v>40</v>
      </c>
      <c r="AD2639" s="4" t="s">
        <v>15893</v>
      </c>
    </row>
    <row r="2640" spans="1:30" ht="15" customHeight="1" x14ac:dyDescent="0.2">
      <c r="A2640" s="4" t="s">
        <v>8672</v>
      </c>
      <c r="B2640" s="4" t="s">
        <v>406</v>
      </c>
      <c r="C2640" s="4" t="s">
        <v>8673</v>
      </c>
      <c r="D2640" s="4" t="s">
        <v>291</v>
      </c>
      <c r="E2640" s="4" t="s">
        <v>8674</v>
      </c>
      <c r="F2640" s="4" t="s">
        <v>406</v>
      </c>
      <c r="G2640" s="4" t="s">
        <v>435</v>
      </c>
      <c r="H2640" s="7">
        <v>43044.78696759259</v>
      </c>
      <c r="I2640" s="4" t="s">
        <v>147</v>
      </c>
      <c r="J2640" s="4" t="s">
        <v>36</v>
      </c>
      <c r="K2640" s="4" t="s">
        <v>37</v>
      </c>
      <c r="L2640" s="4" t="s">
        <v>387</v>
      </c>
      <c r="M2640" s="5" t="s">
        <v>39</v>
      </c>
      <c r="N2640" s="4" t="s">
        <v>40</v>
      </c>
      <c r="O2640" s="4" t="s">
        <v>40</v>
      </c>
      <c r="P2640" s="4" t="s">
        <v>41</v>
      </c>
      <c r="Q2640" s="4" t="s">
        <v>41</v>
      </c>
      <c r="R2640" s="4" t="s">
        <v>41</v>
      </c>
      <c r="S2640" s="4" t="s">
        <v>8673</v>
      </c>
      <c r="T2640" s="4" t="s">
        <v>409</v>
      </c>
      <c r="U2640" s="4" t="s">
        <v>41</v>
      </c>
      <c r="V2640" s="4"/>
      <c r="W2640" s="4"/>
      <c r="X2640" s="4"/>
      <c r="Y2640" s="4"/>
      <c r="Z2640" s="6">
        <v>2.29</v>
      </c>
      <c r="AA2640" s="6">
        <v>32.5</v>
      </c>
      <c r="AB2640" s="6" t="s">
        <v>40</v>
      </c>
      <c r="AC2640" s="5" t="s">
        <v>40</v>
      </c>
      <c r="AD2640" s="4" t="s">
        <v>15894</v>
      </c>
    </row>
    <row r="2641" spans="1:30" ht="15" customHeight="1" x14ac:dyDescent="0.2">
      <c r="A2641" s="4" t="s">
        <v>8675</v>
      </c>
      <c r="B2641" s="4" t="s">
        <v>277</v>
      </c>
      <c r="C2641" s="4" t="s">
        <v>8676</v>
      </c>
      <c r="D2641" s="4" t="s">
        <v>279</v>
      </c>
      <c r="E2641" s="4" t="s">
        <v>8676</v>
      </c>
      <c r="F2641" s="4" t="s">
        <v>277</v>
      </c>
      <c r="G2641" s="4" t="s">
        <v>103</v>
      </c>
      <c r="H2641" s="7">
        <v>43055.444155092591</v>
      </c>
      <c r="I2641" s="4" t="s">
        <v>48</v>
      </c>
      <c r="J2641" s="4" t="s">
        <v>36</v>
      </c>
      <c r="K2641" s="4" t="s">
        <v>37</v>
      </c>
      <c r="L2641" s="4" t="s">
        <v>104</v>
      </c>
      <c r="M2641" s="5" t="s">
        <v>39</v>
      </c>
      <c r="N2641" s="4" t="s">
        <v>40</v>
      </c>
      <c r="O2641" s="4" t="s">
        <v>40</v>
      </c>
      <c r="P2641" s="4" t="s">
        <v>41</v>
      </c>
      <c r="Q2641" s="4" t="s">
        <v>41</v>
      </c>
      <c r="R2641" s="4" t="s">
        <v>41</v>
      </c>
      <c r="S2641" s="4" t="s">
        <v>8677</v>
      </c>
      <c r="T2641" s="4" t="s">
        <v>41</v>
      </c>
      <c r="U2641" s="4" t="s">
        <v>41</v>
      </c>
      <c r="V2641" s="4"/>
      <c r="W2641" s="4"/>
      <c r="X2641" s="4"/>
      <c r="Y2641" s="4"/>
      <c r="Z2641" s="6">
        <v>2.95</v>
      </c>
      <c r="AA2641" s="6">
        <v>32.5</v>
      </c>
      <c r="AB2641" s="6" t="s">
        <v>40</v>
      </c>
      <c r="AC2641" s="5" t="s">
        <v>40</v>
      </c>
      <c r="AD2641" s="4" t="s">
        <v>15895</v>
      </c>
    </row>
    <row r="2642" spans="1:30" ht="15" customHeight="1" x14ac:dyDescent="0.2">
      <c r="A2642" s="4" t="s">
        <v>8678</v>
      </c>
      <c r="B2642" s="4" t="s">
        <v>406</v>
      </c>
      <c r="C2642" s="4" t="s">
        <v>8679</v>
      </c>
      <c r="D2642" s="4" t="s">
        <v>291</v>
      </c>
      <c r="E2642" s="4" t="s">
        <v>8679</v>
      </c>
      <c r="F2642" s="4" t="s">
        <v>406</v>
      </c>
      <c r="G2642" s="4" t="s">
        <v>77</v>
      </c>
      <c r="H2642" s="7">
        <v>43064.506493055553</v>
      </c>
      <c r="I2642" s="4" t="s">
        <v>147</v>
      </c>
      <c r="J2642" s="4" t="s">
        <v>36</v>
      </c>
      <c r="K2642" s="4" t="s">
        <v>37</v>
      </c>
      <c r="L2642" s="4" t="s">
        <v>387</v>
      </c>
      <c r="M2642" s="5" t="s">
        <v>39</v>
      </c>
      <c r="N2642" s="4" t="s">
        <v>40</v>
      </c>
      <c r="O2642" s="4" t="s">
        <v>40</v>
      </c>
      <c r="P2642" s="4" t="s">
        <v>41</v>
      </c>
      <c r="Q2642" s="4" t="s">
        <v>41</v>
      </c>
      <c r="R2642" s="4" t="s">
        <v>41</v>
      </c>
      <c r="S2642" s="4" t="s">
        <v>8679</v>
      </c>
      <c r="T2642" s="4" t="s">
        <v>408</v>
      </c>
      <c r="U2642" s="4" t="s">
        <v>41</v>
      </c>
      <c r="V2642" s="4"/>
      <c r="W2642" s="4"/>
      <c r="X2642" s="4"/>
      <c r="Y2642" s="4"/>
      <c r="Z2642" s="6">
        <v>2.3199999999999998</v>
      </c>
      <c r="AA2642" s="6">
        <v>32.5</v>
      </c>
      <c r="AB2642" s="6" t="s">
        <v>40</v>
      </c>
      <c r="AC2642" s="5" t="s">
        <v>40</v>
      </c>
      <c r="AD2642" s="4" t="s">
        <v>15896</v>
      </c>
    </row>
    <row r="2643" spans="1:30" ht="15" customHeight="1" x14ac:dyDescent="0.2">
      <c r="A2643" s="4" t="s">
        <v>8680</v>
      </c>
      <c r="B2643" s="4" t="s">
        <v>447</v>
      </c>
      <c r="C2643" s="4" t="s">
        <v>8681</v>
      </c>
      <c r="D2643" s="4" t="s">
        <v>366</v>
      </c>
      <c r="E2643" s="4" t="s">
        <v>8681</v>
      </c>
      <c r="F2643" s="4" t="s">
        <v>447</v>
      </c>
      <c r="G2643" s="4" t="s">
        <v>77</v>
      </c>
      <c r="H2643" s="7">
        <v>43064.507511574076</v>
      </c>
      <c r="I2643" s="4" t="s">
        <v>93</v>
      </c>
      <c r="J2643" s="4" t="s">
        <v>36</v>
      </c>
      <c r="K2643" s="4" t="s">
        <v>37</v>
      </c>
      <c r="L2643" s="4" t="s">
        <v>387</v>
      </c>
      <c r="M2643" s="5" t="s">
        <v>39</v>
      </c>
      <c r="N2643" s="4" t="s">
        <v>40</v>
      </c>
      <c r="O2643" s="4" t="s">
        <v>40</v>
      </c>
      <c r="P2643" s="4" t="s">
        <v>41</v>
      </c>
      <c r="Q2643" s="4" t="s">
        <v>41</v>
      </c>
      <c r="R2643" s="4" t="s">
        <v>41</v>
      </c>
      <c r="S2643" s="4" t="s">
        <v>8681</v>
      </c>
      <c r="T2643" s="4" t="s">
        <v>400</v>
      </c>
      <c r="U2643" s="4" t="s">
        <v>41</v>
      </c>
      <c r="V2643" s="4"/>
      <c r="W2643" s="4"/>
      <c r="X2643" s="4"/>
      <c r="Y2643" s="4"/>
      <c r="Z2643" s="6">
        <v>2.48</v>
      </c>
      <c r="AA2643" s="6">
        <v>32.5</v>
      </c>
      <c r="AB2643" s="6" t="s">
        <v>40</v>
      </c>
      <c r="AC2643" s="5" t="s">
        <v>40</v>
      </c>
      <c r="AD2643" s="4" t="s">
        <v>15897</v>
      </c>
    </row>
    <row r="2644" spans="1:30" ht="15" customHeight="1" x14ac:dyDescent="0.2">
      <c r="A2644" s="4" t="s">
        <v>8682</v>
      </c>
      <c r="B2644" s="4" t="s">
        <v>101</v>
      </c>
      <c r="C2644" s="4" t="s">
        <v>8683</v>
      </c>
      <c r="D2644" s="4" t="s">
        <v>8684</v>
      </c>
      <c r="E2644" s="4" t="s">
        <v>8683</v>
      </c>
      <c r="F2644" s="4" t="s">
        <v>101</v>
      </c>
      <c r="G2644" s="4" t="s">
        <v>103</v>
      </c>
      <c r="H2644" s="7">
        <v>43089.540300925924</v>
      </c>
      <c r="I2644" s="4" t="s">
        <v>93</v>
      </c>
      <c r="J2644" s="4" t="s">
        <v>36</v>
      </c>
      <c r="K2644" s="4" t="s">
        <v>37</v>
      </c>
      <c r="L2644" s="4" t="s">
        <v>104</v>
      </c>
      <c r="M2644" s="5" t="s">
        <v>39</v>
      </c>
      <c r="N2644" s="4" t="s">
        <v>40</v>
      </c>
      <c r="O2644" s="4" t="s">
        <v>40</v>
      </c>
      <c r="P2644" s="4" t="s">
        <v>41</v>
      </c>
      <c r="Q2644" s="4" t="s">
        <v>41</v>
      </c>
      <c r="R2644" s="4" t="s">
        <v>41</v>
      </c>
      <c r="S2644" s="4" t="s">
        <v>8685</v>
      </c>
      <c r="T2644" s="4" t="s">
        <v>41</v>
      </c>
      <c r="U2644" s="4" t="s">
        <v>41</v>
      </c>
      <c r="V2644" s="4"/>
      <c r="W2644" s="4"/>
      <c r="X2644" s="4"/>
      <c r="Y2644" s="4"/>
      <c r="Z2644" s="6">
        <v>2.1800000000000002</v>
      </c>
      <c r="AA2644" s="6">
        <v>32.5</v>
      </c>
      <c r="AB2644" s="6" t="s">
        <v>40</v>
      </c>
      <c r="AC2644" s="5" t="s">
        <v>40</v>
      </c>
      <c r="AD2644" s="4" t="s">
        <v>15898</v>
      </c>
    </row>
    <row r="2645" spans="1:30" ht="15" customHeight="1" x14ac:dyDescent="0.2">
      <c r="A2645" s="4" t="s">
        <v>8686</v>
      </c>
      <c r="B2645" s="4" t="s">
        <v>411</v>
      </c>
      <c r="C2645" s="4" t="s">
        <v>8687</v>
      </c>
      <c r="D2645" s="4" t="s">
        <v>366</v>
      </c>
      <c r="E2645" s="4" t="s">
        <v>8687</v>
      </c>
      <c r="F2645" s="4" t="s">
        <v>411</v>
      </c>
      <c r="G2645" s="4" t="s">
        <v>306</v>
      </c>
      <c r="H2645" s="7">
        <v>43093.582245370373</v>
      </c>
      <c r="I2645" s="4" t="s">
        <v>93</v>
      </c>
      <c r="J2645" s="4" t="s">
        <v>36</v>
      </c>
      <c r="K2645" s="4" t="s">
        <v>37</v>
      </c>
      <c r="L2645" s="4" t="s">
        <v>38</v>
      </c>
      <c r="M2645" s="5" t="s">
        <v>39</v>
      </c>
      <c r="N2645" s="4" t="s">
        <v>40</v>
      </c>
      <c r="O2645" s="4" t="s">
        <v>40</v>
      </c>
      <c r="P2645" s="4" t="s">
        <v>41</v>
      </c>
      <c r="Q2645" s="4" t="s">
        <v>41</v>
      </c>
      <c r="R2645" s="4" t="s">
        <v>41</v>
      </c>
      <c r="S2645" s="4" t="s">
        <v>8688</v>
      </c>
      <c r="T2645" s="4" t="s">
        <v>414</v>
      </c>
      <c r="U2645" s="4" t="s">
        <v>41</v>
      </c>
      <c r="V2645" s="4"/>
      <c r="W2645" s="4"/>
      <c r="X2645" s="4"/>
      <c r="Y2645" s="4"/>
      <c r="Z2645" s="6">
        <v>2.75</v>
      </c>
      <c r="AA2645" s="6">
        <v>32.5</v>
      </c>
      <c r="AB2645" s="6" t="s">
        <v>40</v>
      </c>
      <c r="AC2645" s="5" t="s">
        <v>40</v>
      </c>
      <c r="AD2645" s="4" t="s">
        <v>15899</v>
      </c>
    </row>
    <row r="2646" spans="1:30" ht="15" customHeight="1" x14ac:dyDescent="0.2">
      <c r="A2646" s="4" t="s">
        <v>8689</v>
      </c>
      <c r="B2646" s="4" t="s">
        <v>429</v>
      </c>
      <c r="C2646" s="4" t="s">
        <v>8690</v>
      </c>
      <c r="D2646" s="4" t="s">
        <v>287</v>
      </c>
      <c r="E2646" s="4" t="s">
        <v>8691</v>
      </c>
      <c r="F2646" s="4" t="s">
        <v>429</v>
      </c>
      <c r="G2646" s="4" t="s">
        <v>34</v>
      </c>
      <c r="H2646" s="7">
        <v>43094.704062500001</v>
      </c>
      <c r="I2646" s="4" t="s">
        <v>35</v>
      </c>
      <c r="J2646" s="4" t="s">
        <v>36</v>
      </c>
      <c r="K2646" s="4" t="s">
        <v>37</v>
      </c>
      <c r="L2646" s="4" t="s">
        <v>224</v>
      </c>
      <c r="M2646" s="5" t="s">
        <v>39</v>
      </c>
      <c r="N2646" s="4" t="s">
        <v>40</v>
      </c>
      <c r="O2646" s="4" t="s">
        <v>40</v>
      </c>
      <c r="P2646" s="4" t="s">
        <v>41</v>
      </c>
      <c r="Q2646" s="4" t="s">
        <v>41</v>
      </c>
      <c r="R2646" s="4" t="s">
        <v>41</v>
      </c>
      <c r="S2646" s="4" t="s">
        <v>8692</v>
      </c>
      <c r="T2646" s="4" t="s">
        <v>507</v>
      </c>
      <c r="U2646" s="4" t="s">
        <v>41</v>
      </c>
      <c r="V2646" s="4"/>
      <c r="W2646" s="4"/>
      <c r="X2646" s="4"/>
      <c r="Y2646" s="4"/>
      <c r="Z2646" s="6">
        <v>2.75</v>
      </c>
      <c r="AA2646" s="6">
        <v>32.5</v>
      </c>
      <c r="AB2646" s="6" t="s">
        <v>40</v>
      </c>
      <c r="AC2646" s="5" t="s">
        <v>40</v>
      </c>
      <c r="AD2646" s="4" t="s">
        <v>15900</v>
      </c>
    </row>
    <row r="2647" spans="1:30" ht="15" customHeight="1" x14ac:dyDescent="0.2">
      <c r="A2647" s="4" t="s">
        <v>8693</v>
      </c>
      <c r="B2647" s="4" t="s">
        <v>149</v>
      </c>
      <c r="C2647" s="4" t="s">
        <v>8694</v>
      </c>
      <c r="D2647" s="4" t="s">
        <v>287</v>
      </c>
      <c r="E2647" s="4" t="s">
        <v>8694</v>
      </c>
      <c r="F2647" s="4" t="s">
        <v>149</v>
      </c>
      <c r="G2647" s="4" t="s">
        <v>103</v>
      </c>
      <c r="H2647" s="7">
        <v>43099.444351851853</v>
      </c>
      <c r="I2647" s="4" t="s">
        <v>35</v>
      </c>
      <c r="J2647" s="4" t="s">
        <v>36</v>
      </c>
      <c r="K2647" s="4" t="s">
        <v>37</v>
      </c>
      <c r="L2647" s="4" t="s">
        <v>104</v>
      </c>
      <c r="M2647" s="5" t="s">
        <v>39</v>
      </c>
      <c r="N2647" s="4" t="s">
        <v>40</v>
      </c>
      <c r="O2647" s="4" t="s">
        <v>40</v>
      </c>
      <c r="P2647" s="4" t="s">
        <v>41</v>
      </c>
      <c r="Q2647" s="4" t="s">
        <v>41</v>
      </c>
      <c r="R2647" s="4" t="s">
        <v>41</v>
      </c>
      <c r="S2647" s="4" t="s">
        <v>8695</v>
      </c>
      <c r="T2647" s="4" t="s">
        <v>41</v>
      </c>
      <c r="U2647" s="4" t="s">
        <v>41</v>
      </c>
      <c r="V2647" s="4"/>
      <c r="W2647" s="4"/>
      <c r="X2647" s="4"/>
      <c r="Y2647" s="4"/>
      <c r="Z2647" s="6">
        <v>2.95</v>
      </c>
      <c r="AA2647" s="6">
        <v>32.5</v>
      </c>
      <c r="AB2647" s="6" t="s">
        <v>40</v>
      </c>
      <c r="AC2647" s="5" t="s">
        <v>40</v>
      </c>
      <c r="AD2647" s="4" t="s">
        <v>15901</v>
      </c>
    </row>
    <row r="2648" spans="1:30" ht="15" customHeight="1" x14ac:dyDescent="0.2">
      <c r="A2648" s="4" t="s">
        <v>8696</v>
      </c>
      <c r="B2648" s="4" t="s">
        <v>8697</v>
      </c>
      <c r="C2648" s="4" t="s">
        <v>8698</v>
      </c>
      <c r="D2648" s="4" t="s">
        <v>2274</v>
      </c>
      <c r="E2648" s="4" t="s">
        <v>8698</v>
      </c>
      <c r="F2648" s="4" t="s">
        <v>8697</v>
      </c>
      <c r="G2648" s="4" t="s">
        <v>103</v>
      </c>
      <c r="H2648" s="7">
        <v>43100</v>
      </c>
      <c r="I2648" s="4" t="s">
        <v>112</v>
      </c>
      <c r="J2648" s="4" t="s">
        <v>36</v>
      </c>
      <c r="K2648" s="4" t="s">
        <v>37</v>
      </c>
      <c r="L2648" s="4" t="s">
        <v>78</v>
      </c>
      <c r="M2648" s="5" t="s">
        <v>39</v>
      </c>
      <c r="N2648" s="4" t="s">
        <v>40</v>
      </c>
      <c r="O2648" s="4" t="s">
        <v>40</v>
      </c>
      <c r="P2648" s="4" t="s">
        <v>41</v>
      </c>
      <c r="Q2648" s="4" t="s">
        <v>41</v>
      </c>
      <c r="R2648" s="4" t="s">
        <v>41</v>
      </c>
      <c r="S2648" s="4" t="s">
        <v>41</v>
      </c>
      <c r="T2648" s="4" t="s">
        <v>8699</v>
      </c>
      <c r="U2648" s="4" t="s">
        <v>41</v>
      </c>
      <c r="V2648" s="4"/>
      <c r="W2648" s="4"/>
      <c r="X2648" s="4"/>
      <c r="Y2648" s="4"/>
      <c r="Z2648" s="6">
        <v>2.2999999999999998</v>
      </c>
      <c r="AA2648" s="6">
        <v>32.5</v>
      </c>
      <c r="AB2648" s="6" t="s">
        <v>40</v>
      </c>
      <c r="AC2648" s="5" t="s">
        <v>40</v>
      </c>
      <c r="AD2648" s="4" t="s">
        <v>15902</v>
      </c>
    </row>
    <row r="2649" spans="1:30" ht="15" customHeight="1" x14ac:dyDescent="0.2">
      <c r="A2649" s="4" t="s">
        <v>8700</v>
      </c>
      <c r="B2649" s="4" t="s">
        <v>5437</v>
      </c>
      <c r="C2649" s="4" t="s">
        <v>8701</v>
      </c>
      <c r="D2649" s="4" t="s">
        <v>2274</v>
      </c>
      <c r="E2649" s="4" t="s">
        <v>8701</v>
      </c>
      <c r="F2649" s="4" t="s">
        <v>5437</v>
      </c>
      <c r="G2649" s="4" t="s">
        <v>250</v>
      </c>
      <c r="H2649" s="7">
        <v>43099</v>
      </c>
      <c r="I2649" s="4" t="s">
        <v>87</v>
      </c>
      <c r="J2649" s="4" t="s">
        <v>36</v>
      </c>
      <c r="K2649" s="4" t="s">
        <v>37</v>
      </c>
      <c r="L2649" s="4" t="s">
        <v>78</v>
      </c>
      <c r="M2649" s="5" t="s">
        <v>39</v>
      </c>
      <c r="N2649" s="4" t="s">
        <v>40</v>
      </c>
      <c r="O2649" s="4" t="s">
        <v>40</v>
      </c>
      <c r="P2649" s="4" t="s">
        <v>41</v>
      </c>
      <c r="Q2649" s="4" t="s">
        <v>41</v>
      </c>
      <c r="R2649" s="4" t="s">
        <v>41</v>
      </c>
      <c r="S2649" s="4" t="s">
        <v>41</v>
      </c>
      <c r="T2649" s="4" t="s">
        <v>8702</v>
      </c>
      <c r="U2649" s="4" t="s">
        <v>41</v>
      </c>
      <c r="V2649" s="4"/>
      <c r="W2649" s="4"/>
      <c r="X2649" s="4"/>
      <c r="Y2649" s="4"/>
      <c r="Z2649" s="6">
        <v>8</v>
      </c>
      <c r="AA2649" s="6">
        <v>32.5</v>
      </c>
      <c r="AB2649" s="6" t="s">
        <v>40</v>
      </c>
      <c r="AC2649" s="5" t="s">
        <v>40</v>
      </c>
      <c r="AD2649" s="4" t="s">
        <v>15903</v>
      </c>
    </row>
    <row r="2650" spans="1:30" ht="15" customHeight="1" x14ac:dyDescent="0.2">
      <c r="A2650" s="4" t="s">
        <v>8703</v>
      </c>
      <c r="B2650" s="4" t="s">
        <v>447</v>
      </c>
      <c r="C2650" s="4" t="s">
        <v>8704</v>
      </c>
      <c r="D2650" s="4" t="s">
        <v>449</v>
      </c>
      <c r="E2650" s="4" t="s">
        <v>8704</v>
      </c>
      <c r="F2650" s="4" t="s">
        <v>447</v>
      </c>
      <c r="G2650" s="4" t="s">
        <v>435</v>
      </c>
      <c r="H2650" s="7">
        <v>43099</v>
      </c>
      <c r="I2650" s="4" t="s">
        <v>93</v>
      </c>
      <c r="J2650" s="4" t="s">
        <v>36</v>
      </c>
      <c r="K2650" s="4" t="s">
        <v>37</v>
      </c>
      <c r="L2650" s="4" t="s">
        <v>94</v>
      </c>
      <c r="M2650" s="5" t="s">
        <v>39</v>
      </c>
      <c r="N2650" s="4" t="s">
        <v>40</v>
      </c>
      <c r="O2650" s="4" t="s">
        <v>40</v>
      </c>
      <c r="P2650" s="4" t="s">
        <v>41</v>
      </c>
      <c r="Q2650" s="4" t="s">
        <v>41</v>
      </c>
      <c r="R2650" s="4" t="s">
        <v>41</v>
      </c>
      <c r="S2650" s="4" t="s">
        <v>8704</v>
      </c>
      <c r="T2650" s="4" t="s">
        <v>450</v>
      </c>
      <c r="U2650" s="4" t="s">
        <v>41</v>
      </c>
      <c r="V2650" s="4"/>
      <c r="W2650" s="4"/>
      <c r="X2650" s="4"/>
      <c r="Y2650" s="4"/>
      <c r="Z2650" s="6">
        <v>2.65</v>
      </c>
      <c r="AA2650" s="6">
        <v>32.5</v>
      </c>
      <c r="AB2650" s="6" t="s">
        <v>40</v>
      </c>
      <c r="AC2650" s="5" t="s">
        <v>40</v>
      </c>
      <c r="AD2650" s="4" t="s">
        <v>15904</v>
      </c>
    </row>
    <row r="2651" spans="1:30" ht="15" customHeight="1" x14ac:dyDescent="0.2">
      <c r="A2651" s="4" t="s">
        <v>8705</v>
      </c>
      <c r="B2651" s="4" t="s">
        <v>2349</v>
      </c>
      <c r="C2651" s="4" t="s">
        <v>8706</v>
      </c>
      <c r="D2651" s="4" t="s">
        <v>279</v>
      </c>
      <c r="E2651" s="4" t="s">
        <v>8706</v>
      </c>
      <c r="F2651" s="4" t="s">
        <v>2349</v>
      </c>
      <c r="G2651" s="4" t="s">
        <v>306</v>
      </c>
      <c r="H2651" s="7">
        <v>43171.472060185188</v>
      </c>
      <c r="I2651" s="4" t="s">
        <v>48</v>
      </c>
      <c r="J2651" s="4" t="s">
        <v>36</v>
      </c>
      <c r="K2651" s="4" t="s">
        <v>37</v>
      </c>
      <c r="L2651" s="4" t="s">
        <v>387</v>
      </c>
      <c r="M2651" s="5" t="s">
        <v>39</v>
      </c>
      <c r="N2651" s="4" t="s">
        <v>40</v>
      </c>
      <c r="O2651" s="4" t="s">
        <v>40</v>
      </c>
      <c r="P2651" s="4" t="s">
        <v>41</v>
      </c>
      <c r="Q2651" s="4" t="s">
        <v>41</v>
      </c>
      <c r="R2651" s="4" t="s">
        <v>41</v>
      </c>
      <c r="S2651" s="4" t="s">
        <v>8707</v>
      </c>
      <c r="T2651" s="4" t="s">
        <v>507</v>
      </c>
      <c r="U2651" s="4" t="s">
        <v>41</v>
      </c>
      <c r="V2651" s="4"/>
      <c r="W2651" s="4"/>
      <c r="X2651" s="4"/>
      <c r="Y2651" s="4"/>
      <c r="Z2651" s="6">
        <v>2.75</v>
      </c>
      <c r="AA2651" s="6">
        <v>32.5</v>
      </c>
      <c r="AB2651" s="6" t="s">
        <v>40</v>
      </c>
      <c r="AC2651" s="5" t="s">
        <v>40</v>
      </c>
      <c r="AD2651" s="4" t="s">
        <v>15905</v>
      </c>
    </row>
    <row r="2652" spans="1:30" ht="15" customHeight="1" x14ac:dyDescent="0.2">
      <c r="A2652" s="4" t="s">
        <v>8708</v>
      </c>
      <c r="B2652" s="4" t="s">
        <v>540</v>
      </c>
      <c r="C2652" s="4" t="s">
        <v>8709</v>
      </c>
      <c r="D2652" s="4" t="s">
        <v>291</v>
      </c>
      <c r="E2652" s="4" t="s">
        <v>8709</v>
      </c>
      <c r="F2652" s="4" t="s">
        <v>540</v>
      </c>
      <c r="G2652" s="4" t="s">
        <v>306</v>
      </c>
      <c r="H2652" s="7">
        <v>43171.473067129627</v>
      </c>
      <c r="I2652" s="4" t="s">
        <v>147</v>
      </c>
      <c r="J2652" s="4" t="s">
        <v>36</v>
      </c>
      <c r="K2652" s="4" t="s">
        <v>37</v>
      </c>
      <c r="L2652" s="4" t="s">
        <v>387</v>
      </c>
      <c r="M2652" s="5" t="s">
        <v>39</v>
      </c>
      <c r="N2652" s="4" t="s">
        <v>40</v>
      </c>
      <c r="O2652" s="4" t="s">
        <v>40</v>
      </c>
      <c r="P2652" s="4" t="s">
        <v>41</v>
      </c>
      <c r="Q2652" s="4" t="s">
        <v>41</v>
      </c>
      <c r="R2652" s="4" t="s">
        <v>41</v>
      </c>
      <c r="S2652" s="4" t="s">
        <v>8710</v>
      </c>
      <c r="T2652" s="4" t="s">
        <v>507</v>
      </c>
      <c r="U2652" s="4" t="s">
        <v>41</v>
      </c>
      <c r="V2652" s="4"/>
      <c r="W2652" s="4"/>
      <c r="X2652" s="4"/>
      <c r="Y2652" s="4"/>
      <c r="Z2652" s="6">
        <v>2.75</v>
      </c>
      <c r="AA2652" s="6">
        <v>32.5</v>
      </c>
      <c r="AB2652" s="6" t="s">
        <v>40</v>
      </c>
      <c r="AC2652" s="5" t="s">
        <v>40</v>
      </c>
      <c r="AD2652" s="4" t="s">
        <v>15906</v>
      </c>
    </row>
    <row r="2653" spans="1:30" ht="15" customHeight="1" x14ac:dyDescent="0.2">
      <c r="A2653" s="4" t="s">
        <v>8711</v>
      </c>
      <c r="B2653" s="4" t="s">
        <v>540</v>
      </c>
      <c r="C2653" s="4" t="s">
        <v>8712</v>
      </c>
      <c r="D2653" s="4" t="s">
        <v>291</v>
      </c>
      <c r="E2653" s="4" t="s">
        <v>8712</v>
      </c>
      <c r="F2653" s="4" t="s">
        <v>540</v>
      </c>
      <c r="G2653" s="4" t="s">
        <v>306</v>
      </c>
      <c r="H2653" s="7">
        <v>43171.473900462966</v>
      </c>
      <c r="I2653" s="4" t="s">
        <v>147</v>
      </c>
      <c r="J2653" s="4" t="s">
        <v>36</v>
      </c>
      <c r="K2653" s="4" t="s">
        <v>37</v>
      </c>
      <c r="L2653" s="4" t="s">
        <v>387</v>
      </c>
      <c r="M2653" s="5" t="s">
        <v>39</v>
      </c>
      <c r="N2653" s="4" t="s">
        <v>40</v>
      </c>
      <c r="O2653" s="4" t="s">
        <v>40</v>
      </c>
      <c r="P2653" s="4" t="s">
        <v>41</v>
      </c>
      <c r="Q2653" s="4" t="s">
        <v>41</v>
      </c>
      <c r="R2653" s="4" t="s">
        <v>41</v>
      </c>
      <c r="S2653" s="4" t="s">
        <v>8713</v>
      </c>
      <c r="T2653" s="4" t="s">
        <v>507</v>
      </c>
      <c r="U2653" s="4" t="s">
        <v>41</v>
      </c>
      <c r="V2653" s="4"/>
      <c r="W2653" s="4"/>
      <c r="X2653" s="4"/>
      <c r="Y2653" s="4"/>
      <c r="Z2653" s="6">
        <v>2.75</v>
      </c>
      <c r="AA2653" s="6">
        <v>32.5</v>
      </c>
      <c r="AB2653" s="6" t="s">
        <v>40</v>
      </c>
      <c r="AC2653" s="5" t="s">
        <v>40</v>
      </c>
      <c r="AD2653" s="4" t="s">
        <v>15907</v>
      </c>
    </row>
    <row r="2654" spans="1:30" ht="15" customHeight="1" x14ac:dyDescent="0.2">
      <c r="A2654" s="4" t="s">
        <v>8714</v>
      </c>
      <c r="B2654" s="4" t="s">
        <v>277</v>
      </c>
      <c r="C2654" s="4" t="s">
        <v>8715</v>
      </c>
      <c r="D2654" s="4" t="s">
        <v>279</v>
      </c>
      <c r="E2654" s="4" t="s">
        <v>8715</v>
      </c>
      <c r="F2654" s="4" t="s">
        <v>277</v>
      </c>
      <c r="G2654" s="4" t="s">
        <v>103</v>
      </c>
      <c r="H2654" s="7">
        <v>43186.72892361111</v>
      </c>
      <c r="I2654" s="4" t="s">
        <v>48</v>
      </c>
      <c r="J2654" s="4" t="s">
        <v>36</v>
      </c>
      <c r="K2654" s="4" t="s">
        <v>37</v>
      </c>
      <c r="L2654" s="4" t="s">
        <v>104</v>
      </c>
      <c r="M2654" s="5" t="s">
        <v>39</v>
      </c>
      <c r="N2654" s="4" t="s">
        <v>40</v>
      </c>
      <c r="O2654" s="4" t="s">
        <v>40</v>
      </c>
      <c r="P2654" s="4" t="s">
        <v>41</v>
      </c>
      <c r="Q2654" s="4" t="s">
        <v>41</v>
      </c>
      <c r="R2654" s="4" t="s">
        <v>41</v>
      </c>
      <c r="S2654" s="4" t="s">
        <v>481</v>
      </c>
      <c r="T2654" s="4" t="s">
        <v>41</v>
      </c>
      <c r="U2654" s="4" t="s">
        <v>41</v>
      </c>
      <c r="V2654" s="4"/>
      <c r="W2654" s="4"/>
      <c r="X2654" s="4"/>
      <c r="Y2654" s="4"/>
      <c r="Z2654" s="6">
        <v>2.7</v>
      </c>
      <c r="AA2654" s="6">
        <v>32.5</v>
      </c>
      <c r="AB2654" s="6" t="s">
        <v>40</v>
      </c>
      <c r="AC2654" s="5" t="s">
        <v>40</v>
      </c>
      <c r="AD2654" s="4" t="s">
        <v>15908</v>
      </c>
    </row>
    <row r="2655" spans="1:30" ht="15" customHeight="1" x14ac:dyDescent="0.2">
      <c r="A2655" s="4" t="s">
        <v>8716</v>
      </c>
      <c r="B2655" s="4" t="s">
        <v>277</v>
      </c>
      <c r="C2655" s="4" t="s">
        <v>8717</v>
      </c>
      <c r="D2655" s="4" t="s">
        <v>279</v>
      </c>
      <c r="E2655" s="4" t="s">
        <v>8717</v>
      </c>
      <c r="F2655" s="4" t="s">
        <v>277</v>
      </c>
      <c r="G2655" s="4" t="s">
        <v>103</v>
      </c>
      <c r="H2655" s="7">
        <v>43186.729386574072</v>
      </c>
      <c r="I2655" s="4" t="s">
        <v>48</v>
      </c>
      <c r="J2655" s="4" t="s">
        <v>36</v>
      </c>
      <c r="K2655" s="4" t="s">
        <v>37</v>
      </c>
      <c r="L2655" s="4" t="s">
        <v>104</v>
      </c>
      <c r="M2655" s="5" t="s">
        <v>39</v>
      </c>
      <c r="N2655" s="4" t="s">
        <v>40</v>
      </c>
      <c r="O2655" s="4" t="s">
        <v>40</v>
      </c>
      <c r="P2655" s="4" t="s">
        <v>41</v>
      </c>
      <c r="Q2655" s="4" t="s">
        <v>41</v>
      </c>
      <c r="R2655" s="4" t="s">
        <v>41</v>
      </c>
      <c r="S2655" s="4" t="s">
        <v>8718</v>
      </c>
      <c r="T2655" s="4" t="s">
        <v>41</v>
      </c>
      <c r="U2655" s="4" t="s">
        <v>41</v>
      </c>
      <c r="V2655" s="4"/>
      <c r="W2655" s="4"/>
      <c r="X2655" s="4"/>
      <c r="Y2655" s="4"/>
      <c r="Z2655" s="6">
        <v>2.7</v>
      </c>
      <c r="AA2655" s="6">
        <v>32.5</v>
      </c>
      <c r="AB2655" s="6" t="s">
        <v>40</v>
      </c>
      <c r="AC2655" s="5" t="s">
        <v>40</v>
      </c>
      <c r="AD2655" s="4" t="s">
        <v>15909</v>
      </c>
    </row>
    <row r="2656" spans="1:30" ht="15" customHeight="1" x14ac:dyDescent="0.2">
      <c r="A2656" s="4" t="s">
        <v>8719</v>
      </c>
      <c r="B2656" s="4" t="s">
        <v>101</v>
      </c>
      <c r="C2656" s="4" t="s">
        <v>8720</v>
      </c>
      <c r="D2656" s="4" t="s">
        <v>366</v>
      </c>
      <c r="E2656" s="4" t="s">
        <v>8720</v>
      </c>
      <c r="F2656" s="4" t="s">
        <v>101</v>
      </c>
      <c r="G2656" s="4" t="s">
        <v>103</v>
      </c>
      <c r="H2656" s="7">
        <v>43186.737650462965</v>
      </c>
      <c r="I2656" s="4" t="s">
        <v>93</v>
      </c>
      <c r="J2656" s="4" t="s">
        <v>36</v>
      </c>
      <c r="K2656" s="4" t="s">
        <v>37</v>
      </c>
      <c r="L2656" s="4" t="s">
        <v>104</v>
      </c>
      <c r="M2656" s="5" t="s">
        <v>39</v>
      </c>
      <c r="N2656" s="4" t="s">
        <v>40</v>
      </c>
      <c r="O2656" s="4" t="s">
        <v>40</v>
      </c>
      <c r="P2656" s="4" t="s">
        <v>41</v>
      </c>
      <c r="Q2656" s="4" t="s">
        <v>41</v>
      </c>
      <c r="R2656" s="4" t="s">
        <v>41</v>
      </c>
      <c r="S2656" s="4" t="s">
        <v>8721</v>
      </c>
      <c r="T2656" s="4" t="s">
        <v>41</v>
      </c>
      <c r="U2656" s="4" t="s">
        <v>41</v>
      </c>
      <c r="V2656" s="4"/>
      <c r="W2656" s="4"/>
      <c r="X2656" s="4"/>
      <c r="Y2656" s="4"/>
      <c r="Z2656" s="6">
        <v>2.7</v>
      </c>
      <c r="AA2656" s="6">
        <v>32.5</v>
      </c>
      <c r="AB2656" s="6" t="s">
        <v>40</v>
      </c>
      <c r="AC2656" s="5" t="s">
        <v>40</v>
      </c>
      <c r="AD2656" s="4" t="s">
        <v>15910</v>
      </c>
    </row>
    <row r="2657" spans="1:30" ht="15" customHeight="1" x14ac:dyDescent="0.2">
      <c r="A2657" s="4" t="s">
        <v>8722</v>
      </c>
      <c r="B2657" s="4" t="s">
        <v>406</v>
      </c>
      <c r="C2657" s="4" t="s">
        <v>8723</v>
      </c>
      <c r="D2657" s="4" t="s">
        <v>291</v>
      </c>
      <c r="E2657" s="4" t="s">
        <v>8723</v>
      </c>
      <c r="F2657" s="4" t="s">
        <v>406</v>
      </c>
      <c r="G2657" s="4" t="s">
        <v>77</v>
      </c>
      <c r="H2657" s="7">
        <v>43192.58384259259</v>
      </c>
      <c r="I2657" s="4" t="s">
        <v>147</v>
      </c>
      <c r="J2657" s="4" t="s">
        <v>36</v>
      </c>
      <c r="K2657" s="4" t="s">
        <v>37</v>
      </c>
      <c r="L2657" s="4" t="s">
        <v>94</v>
      </c>
      <c r="M2657" s="5" t="s">
        <v>39</v>
      </c>
      <c r="N2657" s="4" t="s">
        <v>40</v>
      </c>
      <c r="O2657" s="4" t="s">
        <v>40</v>
      </c>
      <c r="P2657" s="4" t="s">
        <v>41</v>
      </c>
      <c r="Q2657" s="4" t="s">
        <v>41</v>
      </c>
      <c r="R2657" s="4" t="s">
        <v>41</v>
      </c>
      <c r="S2657" s="4" t="s">
        <v>8723</v>
      </c>
      <c r="T2657" s="4" t="s">
        <v>400</v>
      </c>
      <c r="U2657" s="4" t="s">
        <v>41</v>
      </c>
      <c r="V2657" s="4"/>
      <c r="W2657" s="4"/>
      <c r="X2657" s="4"/>
      <c r="Y2657" s="4"/>
      <c r="Z2657" s="6">
        <v>2.5</v>
      </c>
      <c r="AA2657" s="6">
        <v>32.5</v>
      </c>
      <c r="AB2657" s="6" t="s">
        <v>40</v>
      </c>
      <c r="AC2657" s="5" t="s">
        <v>40</v>
      </c>
      <c r="AD2657" s="4" t="s">
        <v>15911</v>
      </c>
    </row>
    <row r="2658" spans="1:30" ht="15" customHeight="1" x14ac:dyDescent="0.2">
      <c r="A2658" s="4" t="s">
        <v>8724</v>
      </c>
      <c r="B2658" s="4" t="s">
        <v>856</v>
      </c>
      <c r="C2658" s="4" t="s">
        <v>8725</v>
      </c>
      <c r="D2658" s="4" t="s">
        <v>287</v>
      </c>
      <c r="E2658" s="4" t="s">
        <v>8725</v>
      </c>
      <c r="F2658" s="4" t="s">
        <v>856</v>
      </c>
      <c r="G2658" s="4" t="s">
        <v>103</v>
      </c>
      <c r="H2658" s="7">
        <v>43205.723287037035</v>
      </c>
      <c r="I2658" s="4" t="s">
        <v>35</v>
      </c>
      <c r="J2658" s="4" t="s">
        <v>36</v>
      </c>
      <c r="K2658" s="4" t="s">
        <v>37</v>
      </c>
      <c r="L2658" s="4" t="s">
        <v>104</v>
      </c>
      <c r="M2658" s="5" t="s">
        <v>39</v>
      </c>
      <c r="N2658" s="4" t="s">
        <v>40</v>
      </c>
      <c r="O2658" s="4" t="s">
        <v>40</v>
      </c>
      <c r="P2658" s="4" t="s">
        <v>41</v>
      </c>
      <c r="Q2658" s="4" t="s">
        <v>41</v>
      </c>
      <c r="R2658" s="4" t="s">
        <v>41</v>
      </c>
      <c r="S2658" s="4" t="s">
        <v>8726</v>
      </c>
      <c r="T2658" s="4" t="s">
        <v>41</v>
      </c>
      <c r="U2658" s="4" t="s">
        <v>41</v>
      </c>
      <c r="V2658" s="4"/>
      <c r="W2658" s="4"/>
      <c r="X2658" s="4"/>
      <c r="Y2658" s="4"/>
      <c r="Z2658" s="6">
        <v>2.7</v>
      </c>
      <c r="AA2658" s="6">
        <v>32.5</v>
      </c>
      <c r="AB2658" s="6" t="s">
        <v>40</v>
      </c>
      <c r="AC2658" s="5" t="s">
        <v>40</v>
      </c>
      <c r="AD2658" s="4" t="s">
        <v>15912</v>
      </c>
    </row>
    <row r="2659" spans="1:30" ht="15" customHeight="1" x14ac:dyDescent="0.2">
      <c r="A2659" s="4" t="s">
        <v>8727</v>
      </c>
      <c r="B2659" s="4" t="s">
        <v>856</v>
      </c>
      <c r="C2659" s="4" t="s">
        <v>8728</v>
      </c>
      <c r="D2659" s="4" t="s">
        <v>287</v>
      </c>
      <c r="E2659" s="4" t="s">
        <v>8728</v>
      </c>
      <c r="F2659" s="4" t="s">
        <v>856</v>
      </c>
      <c r="G2659" s="4" t="s">
        <v>103</v>
      </c>
      <c r="H2659" s="7">
        <v>43205.723657407405</v>
      </c>
      <c r="I2659" s="4" t="s">
        <v>35</v>
      </c>
      <c r="J2659" s="4" t="s">
        <v>36</v>
      </c>
      <c r="K2659" s="4" t="s">
        <v>37</v>
      </c>
      <c r="L2659" s="4" t="s">
        <v>104</v>
      </c>
      <c r="M2659" s="5" t="s">
        <v>39</v>
      </c>
      <c r="N2659" s="4" t="s">
        <v>40</v>
      </c>
      <c r="O2659" s="4" t="s">
        <v>40</v>
      </c>
      <c r="P2659" s="4" t="s">
        <v>41</v>
      </c>
      <c r="Q2659" s="4" t="s">
        <v>41</v>
      </c>
      <c r="R2659" s="4" t="s">
        <v>41</v>
      </c>
      <c r="S2659" s="4" t="s">
        <v>8729</v>
      </c>
      <c r="T2659" s="4" t="s">
        <v>41</v>
      </c>
      <c r="U2659" s="4" t="s">
        <v>41</v>
      </c>
      <c r="V2659" s="4"/>
      <c r="W2659" s="4"/>
      <c r="X2659" s="4"/>
      <c r="Y2659" s="4"/>
      <c r="Z2659" s="6">
        <v>2.2999999999999998</v>
      </c>
      <c r="AA2659" s="6">
        <v>32.5</v>
      </c>
      <c r="AB2659" s="6" t="s">
        <v>40</v>
      </c>
      <c r="AC2659" s="5" t="s">
        <v>40</v>
      </c>
      <c r="AD2659" s="4" t="s">
        <v>15913</v>
      </c>
    </row>
    <row r="2660" spans="1:30" ht="15" customHeight="1" x14ac:dyDescent="0.2">
      <c r="A2660" s="4" t="s">
        <v>8730</v>
      </c>
      <c r="B2660" s="4" t="s">
        <v>865</v>
      </c>
      <c r="C2660" s="4" t="s">
        <v>8731</v>
      </c>
      <c r="D2660" s="4" t="s">
        <v>1149</v>
      </c>
      <c r="E2660" s="4" t="s">
        <v>8731</v>
      </c>
      <c r="F2660" s="4" t="s">
        <v>865</v>
      </c>
      <c r="G2660" s="4" t="s">
        <v>103</v>
      </c>
      <c r="H2660" s="7">
        <v>43205.72824074074</v>
      </c>
      <c r="I2660" s="4" t="s">
        <v>87</v>
      </c>
      <c r="J2660" s="4" t="s">
        <v>36</v>
      </c>
      <c r="K2660" s="4" t="s">
        <v>37</v>
      </c>
      <c r="L2660" s="4" t="s">
        <v>104</v>
      </c>
      <c r="M2660" s="5" t="s">
        <v>39</v>
      </c>
      <c r="N2660" s="4" t="s">
        <v>40</v>
      </c>
      <c r="O2660" s="4" t="s">
        <v>40</v>
      </c>
      <c r="P2660" s="4" t="s">
        <v>41</v>
      </c>
      <c r="Q2660" s="4" t="s">
        <v>41</v>
      </c>
      <c r="R2660" s="4" t="s">
        <v>41</v>
      </c>
      <c r="S2660" s="4" t="s">
        <v>8732</v>
      </c>
      <c r="T2660" s="4" t="s">
        <v>41</v>
      </c>
      <c r="U2660" s="4" t="s">
        <v>41</v>
      </c>
      <c r="V2660" s="4"/>
      <c r="W2660" s="4"/>
      <c r="X2660" s="4"/>
      <c r="Y2660" s="4"/>
      <c r="Z2660" s="6">
        <v>2.7</v>
      </c>
      <c r="AA2660" s="6">
        <v>32.5</v>
      </c>
      <c r="AB2660" s="6" t="s">
        <v>40</v>
      </c>
      <c r="AC2660" s="5" t="s">
        <v>40</v>
      </c>
      <c r="AD2660" s="4" t="s">
        <v>15914</v>
      </c>
    </row>
    <row r="2661" spans="1:30" ht="15" customHeight="1" x14ac:dyDescent="0.2">
      <c r="A2661" s="4" t="s">
        <v>8733</v>
      </c>
      <c r="B2661" s="4" t="s">
        <v>865</v>
      </c>
      <c r="C2661" s="4" t="s">
        <v>8734</v>
      </c>
      <c r="D2661" s="4" t="s">
        <v>313</v>
      </c>
      <c r="E2661" s="4" t="s">
        <v>8734</v>
      </c>
      <c r="F2661" s="4" t="s">
        <v>865</v>
      </c>
      <c r="G2661" s="4" t="s">
        <v>103</v>
      </c>
      <c r="H2661" s="7">
        <v>43205.737256944441</v>
      </c>
      <c r="I2661" s="4" t="s">
        <v>87</v>
      </c>
      <c r="J2661" s="4" t="s">
        <v>36</v>
      </c>
      <c r="K2661" s="4" t="s">
        <v>37</v>
      </c>
      <c r="L2661" s="4" t="s">
        <v>104</v>
      </c>
      <c r="M2661" s="5" t="s">
        <v>39</v>
      </c>
      <c r="N2661" s="4" t="s">
        <v>40</v>
      </c>
      <c r="O2661" s="4" t="s">
        <v>40</v>
      </c>
      <c r="P2661" s="4" t="s">
        <v>41</v>
      </c>
      <c r="Q2661" s="4" t="s">
        <v>41</v>
      </c>
      <c r="R2661" s="4" t="s">
        <v>41</v>
      </c>
      <c r="S2661" s="4" t="s">
        <v>8735</v>
      </c>
      <c r="T2661" s="4" t="s">
        <v>41</v>
      </c>
      <c r="U2661" s="4" t="s">
        <v>41</v>
      </c>
      <c r="V2661" s="4"/>
      <c r="W2661" s="4"/>
      <c r="X2661" s="4"/>
      <c r="Y2661" s="4"/>
      <c r="Z2661" s="6">
        <v>2.9</v>
      </c>
      <c r="AA2661" s="6">
        <v>32.5</v>
      </c>
      <c r="AB2661" s="6" t="s">
        <v>40</v>
      </c>
      <c r="AC2661" s="5" t="s">
        <v>40</v>
      </c>
      <c r="AD2661" s="4" t="s">
        <v>15915</v>
      </c>
    </row>
    <row r="2662" spans="1:30" ht="15" customHeight="1" x14ac:dyDescent="0.2">
      <c r="A2662" s="4" t="s">
        <v>8736</v>
      </c>
      <c r="B2662" s="4" t="s">
        <v>2590</v>
      </c>
      <c r="C2662" s="4" t="s">
        <v>8737</v>
      </c>
      <c r="D2662" s="4" t="s">
        <v>366</v>
      </c>
      <c r="E2662" s="4" t="s">
        <v>8737</v>
      </c>
      <c r="F2662" s="4" t="s">
        <v>8738</v>
      </c>
      <c r="G2662" s="4" t="s">
        <v>306</v>
      </c>
      <c r="H2662" s="7">
        <v>43205.746134259258</v>
      </c>
      <c r="I2662" s="4" t="s">
        <v>93</v>
      </c>
      <c r="J2662" s="4" t="s">
        <v>36</v>
      </c>
      <c r="K2662" s="4" t="s">
        <v>37</v>
      </c>
      <c r="L2662" s="4" t="s">
        <v>104</v>
      </c>
      <c r="M2662" s="5" t="s">
        <v>39</v>
      </c>
      <c r="N2662" s="4" t="s">
        <v>40</v>
      </c>
      <c r="O2662" s="4" t="s">
        <v>40</v>
      </c>
      <c r="P2662" s="4" t="s">
        <v>41</v>
      </c>
      <c r="Q2662" s="4" t="s">
        <v>41</v>
      </c>
      <c r="R2662" s="4" t="s">
        <v>41</v>
      </c>
      <c r="S2662" s="4" t="s">
        <v>8739</v>
      </c>
      <c r="T2662" s="4" t="s">
        <v>41</v>
      </c>
      <c r="U2662" s="4" t="s">
        <v>41</v>
      </c>
      <c r="V2662" s="4"/>
      <c r="W2662" s="4"/>
      <c r="X2662" s="4"/>
      <c r="Y2662" s="4"/>
      <c r="Z2662" s="6">
        <v>2.8</v>
      </c>
      <c r="AA2662" s="6">
        <v>32.5</v>
      </c>
      <c r="AB2662" s="6" t="s">
        <v>40</v>
      </c>
      <c r="AC2662" s="5" t="s">
        <v>40</v>
      </c>
      <c r="AD2662" s="4" t="s">
        <v>15916</v>
      </c>
    </row>
    <row r="2663" spans="1:30" ht="15" customHeight="1" x14ac:dyDescent="0.2">
      <c r="A2663" s="4" t="s">
        <v>8740</v>
      </c>
      <c r="B2663" s="4" t="s">
        <v>429</v>
      </c>
      <c r="C2663" s="4" t="s">
        <v>8741</v>
      </c>
      <c r="D2663" s="4" t="s">
        <v>287</v>
      </c>
      <c r="E2663" s="4" t="s">
        <v>8741</v>
      </c>
      <c r="F2663" s="4" t="s">
        <v>429</v>
      </c>
      <c r="G2663" s="4" t="s">
        <v>77</v>
      </c>
      <c r="H2663" s="7">
        <v>43207.444687499999</v>
      </c>
      <c r="I2663" s="4" t="s">
        <v>35</v>
      </c>
      <c r="J2663" s="4" t="s">
        <v>36</v>
      </c>
      <c r="K2663" s="4" t="s">
        <v>37</v>
      </c>
      <c r="L2663" s="4" t="s">
        <v>387</v>
      </c>
      <c r="M2663" s="5" t="s">
        <v>39</v>
      </c>
      <c r="N2663" s="4" t="s">
        <v>40</v>
      </c>
      <c r="O2663" s="4" t="s">
        <v>40</v>
      </c>
      <c r="P2663" s="4" t="s">
        <v>41</v>
      </c>
      <c r="Q2663" s="4" t="s">
        <v>41</v>
      </c>
      <c r="R2663" s="4" t="s">
        <v>41</v>
      </c>
      <c r="S2663" s="4" t="s">
        <v>8741</v>
      </c>
      <c r="T2663" s="4" t="s">
        <v>408</v>
      </c>
      <c r="U2663" s="4" t="s">
        <v>41</v>
      </c>
      <c r="V2663" s="4"/>
      <c r="W2663" s="4"/>
      <c r="X2663" s="4"/>
      <c r="Y2663" s="4"/>
      <c r="Z2663" s="6">
        <v>3</v>
      </c>
      <c r="AA2663" s="6">
        <v>32.5</v>
      </c>
      <c r="AB2663" s="6" t="s">
        <v>40</v>
      </c>
      <c r="AC2663" s="5" t="s">
        <v>40</v>
      </c>
      <c r="AD2663" s="4" t="s">
        <v>15917</v>
      </c>
    </row>
    <row r="2664" spans="1:30" ht="15" customHeight="1" x14ac:dyDescent="0.2">
      <c r="A2664" s="4" t="s">
        <v>8742</v>
      </c>
      <c r="B2664" s="4" t="s">
        <v>4090</v>
      </c>
      <c r="C2664" s="4" t="s">
        <v>8743</v>
      </c>
      <c r="D2664" s="4" t="s">
        <v>313</v>
      </c>
      <c r="E2664" s="4" t="s">
        <v>8743</v>
      </c>
      <c r="F2664" s="4" t="s">
        <v>4090</v>
      </c>
      <c r="G2664" s="4" t="s">
        <v>77</v>
      </c>
      <c r="H2664" s="7">
        <v>43222.606076388889</v>
      </c>
      <c r="I2664" s="4" t="s">
        <v>87</v>
      </c>
      <c r="J2664" s="4" t="s">
        <v>36</v>
      </c>
      <c r="K2664" s="4" t="s">
        <v>37</v>
      </c>
      <c r="L2664" s="4" t="s">
        <v>94</v>
      </c>
      <c r="M2664" s="5" t="s">
        <v>39</v>
      </c>
      <c r="N2664" s="4" t="s">
        <v>40</v>
      </c>
      <c r="O2664" s="4" t="s">
        <v>40</v>
      </c>
      <c r="P2664" s="4" t="s">
        <v>41</v>
      </c>
      <c r="Q2664" s="4" t="s">
        <v>41</v>
      </c>
      <c r="R2664" s="4" t="s">
        <v>41</v>
      </c>
      <c r="S2664" s="4" t="s">
        <v>8743</v>
      </c>
      <c r="T2664" s="4" t="s">
        <v>400</v>
      </c>
      <c r="U2664" s="4" t="s">
        <v>409</v>
      </c>
      <c r="V2664" s="4"/>
      <c r="W2664" s="4"/>
      <c r="X2664" s="4"/>
      <c r="Y2664" s="4"/>
      <c r="Z2664" s="6">
        <v>2.61</v>
      </c>
      <c r="AA2664" s="6">
        <v>32.5</v>
      </c>
      <c r="AB2664" s="6" t="s">
        <v>40</v>
      </c>
      <c r="AC2664" s="5" t="s">
        <v>40</v>
      </c>
      <c r="AD2664" s="4" t="s">
        <v>15918</v>
      </c>
    </row>
    <row r="2665" spans="1:30" ht="15" customHeight="1" x14ac:dyDescent="0.2">
      <c r="A2665" s="4" t="s">
        <v>8744</v>
      </c>
      <c r="B2665" s="4" t="s">
        <v>447</v>
      </c>
      <c r="C2665" s="4" t="s">
        <v>8745</v>
      </c>
      <c r="D2665" s="4" t="s">
        <v>366</v>
      </c>
      <c r="E2665" s="4" t="s">
        <v>8745</v>
      </c>
      <c r="F2665" s="4" t="s">
        <v>447</v>
      </c>
      <c r="G2665" s="4" t="s">
        <v>77</v>
      </c>
      <c r="H2665" s="7">
        <v>43222.610324074078</v>
      </c>
      <c r="I2665" s="4" t="s">
        <v>93</v>
      </c>
      <c r="J2665" s="4" t="s">
        <v>36</v>
      </c>
      <c r="K2665" s="4" t="s">
        <v>37</v>
      </c>
      <c r="L2665" s="4" t="s">
        <v>94</v>
      </c>
      <c r="M2665" s="5" t="s">
        <v>39</v>
      </c>
      <c r="N2665" s="4" t="s">
        <v>40</v>
      </c>
      <c r="O2665" s="4" t="s">
        <v>40</v>
      </c>
      <c r="P2665" s="4" t="s">
        <v>41</v>
      </c>
      <c r="Q2665" s="4" t="s">
        <v>41</v>
      </c>
      <c r="R2665" s="4" t="s">
        <v>41</v>
      </c>
      <c r="S2665" s="4" t="s">
        <v>8745</v>
      </c>
      <c r="T2665" s="4" t="s">
        <v>431</v>
      </c>
      <c r="U2665" s="4" t="s">
        <v>41</v>
      </c>
      <c r="V2665" s="4"/>
      <c r="W2665" s="4"/>
      <c r="X2665" s="4"/>
      <c r="Y2665" s="4"/>
      <c r="Z2665" s="6">
        <v>3</v>
      </c>
      <c r="AA2665" s="6">
        <v>32.5</v>
      </c>
      <c r="AB2665" s="6" t="s">
        <v>40</v>
      </c>
      <c r="AC2665" s="5" t="s">
        <v>40</v>
      </c>
      <c r="AD2665" s="4" t="s">
        <v>15919</v>
      </c>
    </row>
    <row r="2666" spans="1:30" ht="15" customHeight="1" x14ac:dyDescent="0.2">
      <c r="A2666" s="4" t="s">
        <v>8746</v>
      </c>
      <c r="B2666" s="4" t="s">
        <v>406</v>
      </c>
      <c r="C2666" s="4" t="s">
        <v>8747</v>
      </c>
      <c r="D2666" s="4" t="s">
        <v>291</v>
      </c>
      <c r="E2666" s="4" t="s">
        <v>8747</v>
      </c>
      <c r="F2666" s="4" t="s">
        <v>406</v>
      </c>
      <c r="G2666" s="4" t="s">
        <v>77</v>
      </c>
      <c r="H2666" s="7">
        <v>43240.446180555555</v>
      </c>
      <c r="I2666" s="4" t="s">
        <v>147</v>
      </c>
      <c r="J2666" s="4" t="s">
        <v>36</v>
      </c>
      <c r="K2666" s="4" t="s">
        <v>37</v>
      </c>
      <c r="L2666" s="4" t="s">
        <v>387</v>
      </c>
      <c r="M2666" s="5" t="s">
        <v>39</v>
      </c>
      <c r="N2666" s="4" t="s">
        <v>40</v>
      </c>
      <c r="O2666" s="4" t="s">
        <v>40</v>
      </c>
      <c r="P2666" s="4" t="s">
        <v>41</v>
      </c>
      <c r="Q2666" s="4" t="s">
        <v>41</v>
      </c>
      <c r="R2666" s="4" t="s">
        <v>41</v>
      </c>
      <c r="S2666" s="4" t="s">
        <v>8747</v>
      </c>
      <c r="T2666" s="4" t="s">
        <v>400</v>
      </c>
      <c r="U2666" s="4" t="s">
        <v>41</v>
      </c>
      <c r="V2666" s="4"/>
      <c r="W2666" s="4"/>
      <c r="X2666" s="4"/>
      <c r="Y2666" s="4"/>
      <c r="Z2666" s="6">
        <v>2.5</v>
      </c>
      <c r="AA2666" s="6">
        <v>32.5</v>
      </c>
      <c r="AB2666" s="6" t="s">
        <v>40</v>
      </c>
      <c r="AC2666" s="5" t="s">
        <v>40</v>
      </c>
      <c r="AD2666" s="4" t="s">
        <v>15920</v>
      </c>
    </row>
    <row r="2667" spans="1:30" ht="15" customHeight="1" x14ac:dyDescent="0.2">
      <c r="A2667" s="4" t="s">
        <v>8748</v>
      </c>
      <c r="B2667" s="4" t="s">
        <v>8749</v>
      </c>
      <c r="C2667" s="4" t="s">
        <v>8750</v>
      </c>
      <c r="D2667" s="4" t="s">
        <v>8751</v>
      </c>
      <c r="E2667" s="4" t="s">
        <v>8750</v>
      </c>
      <c r="F2667" s="4" t="s">
        <v>8749</v>
      </c>
      <c r="G2667" s="4" t="s">
        <v>34</v>
      </c>
      <c r="H2667" s="7">
        <v>43255.558344907404</v>
      </c>
      <c r="I2667" s="4" t="s">
        <v>87</v>
      </c>
      <c r="J2667" s="4" t="s">
        <v>36</v>
      </c>
      <c r="K2667" s="4" t="s">
        <v>37</v>
      </c>
      <c r="L2667" s="4" t="s">
        <v>224</v>
      </c>
      <c r="M2667" s="5" t="s">
        <v>39</v>
      </c>
      <c r="N2667" s="4" t="s">
        <v>40</v>
      </c>
      <c r="O2667" s="4" t="s">
        <v>40</v>
      </c>
      <c r="P2667" s="4" t="s">
        <v>41</v>
      </c>
      <c r="Q2667" s="4" t="s">
        <v>41</v>
      </c>
      <c r="R2667" s="4" t="s">
        <v>41</v>
      </c>
      <c r="S2667" s="4" t="s">
        <v>8752</v>
      </c>
      <c r="T2667" s="4" t="s">
        <v>507</v>
      </c>
      <c r="U2667" s="4" t="s">
        <v>41</v>
      </c>
      <c r="V2667" s="4"/>
      <c r="W2667" s="4"/>
      <c r="X2667" s="4"/>
      <c r="Y2667" s="4"/>
      <c r="Z2667" s="6">
        <v>2.2999999999999998</v>
      </c>
      <c r="AA2667" s="6">
        <v>32.5</v>
      </c>
      <c r="AB2667" s="6" t="s">
        <v>40</v>
      </c>
      <c r="AC2667" s="5" t="s">
        <v>40</v>
      </c>
      <c r="AD2667" s="4" t="s">
        <v>15921</v>
      </c>
    </row>
    <row r="2668" spans="1:30" ht="15" customHeight="1" x14ac:dyDescent="0.2">
      <c r="A2668" s="4" t="s">
        <v>8753</v>
      </c>
      <c r="B2668" s="4" t="s">
        <v>277</v>
      </c>
      <c r="C2668" s="4" t="s">
        <v>8754</v>
      </c>
      <c r="D2668" s="4" t="s">
        <v>8755</v>
      </c>
      <c r="E2668" s="4" t="s">
        <v>8754</v>
      </c>
      <c r="F2668" s="4" t="s">
        <v>277</v>
      </c>
      <c r="G2668" s="4" t="s">
        <v>103</v>
      </c>
      <c r="H2668" s="7">
        <v>43256.818865740737</v>
      </c>
      <c r="I2668" s="4" t="s">
        <v>48</v>
      </c>
      <c r="J2668" s="4" t="s">
        <v>36</v>
      </c>
      <c r="K2668" s="4" t="s">
        <v>37</v>
      </c>
      <c r="L2668" s="4" t="s">
        <v>104</v>
      </c>
      <c r="M2668" s="5" t="s">
        <v>39</v>
      </c>
      <c r="N2668" s="4" t="s">
        <v>40</v>
      </c>
      <c r="O2668" s="4" t="s">
        <v>40</v>
      </c>
      <c r="P2668" s="4" t="s">
        <v>41</v>
      </c>
      <c r="Q2668" s="4" t="s">
        <v>41</v>
      </c>
      <c r="R2668" s="4" t="s">
        <v>41</v>
      </c>
      <c r="S2668" s="4" t="s">
        <v>8756</v>
      </c>
      <c r="T2668" s="4" t="s">
        <v>41</v>
      </c>
      <c r="U2668" s="4" t="s">
        <v>41</v>
      </c>
      <c r="V2668" s="4"/>
      <c r="W2668" s="4"/>
      <c r="X2668" s="4"/>
      <c r="Y2668" s="4"/>
      <c r="Z2668" s="6">
        <v>2.75</v>
      </c>
      <c r="AA2668" s="6">
        <v>32.5</v>
      </c>
      <c r="AB2668" s="6" t="s">
        <v>40</v>
      </c>
      <c r="AC2668" s="5" t="s">
        <v>40</v>
      </c>
      <c r="AD2668" s="4" t="s">
        <v>15922</v>
      </c>
    </row>
    <row r="2669" spans="1:30" ht="15" customHeight="1" x14ac:dyDescent="0.2">
      <c r="A2669" s="4" t="s">
        <v>8757</v>
      </c>
      <c r="B2669" s="4" t="s">
        <v>1336</v>
      </c>
      <c r="C2669" s="4" t="s">
        <v>8758</v>
      </c>
      <c r="D2669" s="4" t="s">
        <v>8759</v>
      </c>
      <c r="E2669" s="4" t="s">
        <v>8758</v>
      </c>
      <c r="F2669" s="4" t="s">
        <v>165</v>
      </c>
      <c r="G2669" s="4" t="s">
        <v>103</v>
      </c>
      <c r="H2669" s="7">
        <v>43256.822708333333</v>
      </c>
      <c r="I2669" s="4" t="s">
        <v>87</v>
      </c>
      <c r="J2669" s="4" t="s">
        <v>36</v>
      </c>
      <c r="K2669" s="4" t="s">
        <v>37</v>
      </c>
      <c r="L2669" s="4" t="s">
        <v>104</v>
      </c>
      <c r="M2669" s="5" t="s">
        <v>39</v>
      </c>
      <c r="N2669" s="4" t="s">
        <v>40</v>
      </c>
      <c r="O2669" s="4" t="s">
        <v>40</v>
      </c>
      <c r="P2669" s="4" t="s">
        <v>41</v>
      </c>
      <c r="Q2669" s="4" t="s">
        <v>41</v>
      </c>
      <c r="R2669" s="4" t="s">
        <v>41</v>
      </c>
      <c r="S2669" s="4" t="s">
        <v>8760</v>
      </c>
      <c r="T2669" s="4" t="s">
        <v>41</v>
      </c>
      <c r="U2669" s="4" t="s">
        <v>41</v>
      </c>
      <c r="V2669" s="4"/>
      <c r="W2669" s="4"/>
      <c r="X2669" s="4"/>
      <c r="Y2669" s="4"/>
      <c r="Z2669" s="6">
        <v>2.95</v>
      </c>
      <c r="AA2669" s="6">
        <v>32.5</v>
      </c>
      <c r="AB2669" s="6" t="s">
        <v>40</v>
      </c>
      <c r="AC2669" s="5" t="s">
        <v>40</v>
      </c>
      <c r="AD2669" s="4" t="s">
        <v>15923</v>
      </c>
    </row>
    <row r="2670" spans="1:30" ht="15" customHeight="1" x14ac:dyDescent="0.2">
      <c r="A2670" s="4" t="s">
        <v>8761</v>
      </c>
      <c r="B2670" s="4" t="s">
        <v>165</v>
      </c>
      <c r="C2670" s="4" t="s">
        <v>8762</v>
      </c>
      <c r="D2670" s="4" t="s">
        <v>8763</v>
      </c>
      <c r="E2670" s="4" t="s">
        <v>8762</v>
      </c>
      <c r="F2670" s="4" t="s">
        <v>165</v>
      </c>
      <c r="G2670" s="4" t="s">
        <v>103</v>
      </c>
      <c r="H2670" s="7">
        <v>43256.825104166666</v>
      </c>
      <c r="I2670" s="4" t="s">
        <v>87</v>
      </c>
      <c r="J2670" s="4" t="s">
        <v>36</v>
      </c>
      <c r="K2670" s="4" t="s">
        <v>37</v>
      </c>
      <c r="L2670" s="4" t="s">
        <v>104</v>
      </c>
      <c r="M2670" s="5" t="s">
        <v>39</v>
      </c>
      <c r="N2670" s="4" t="s">
        <v>40</v>
      </c>
      <c r="O2670" s="4" t="s">
        <v>40</v>
      </c>
      <c r="P2670" s="4" t="s">
        <v>41</v>
      </c>
      <c r="Q2670" s="4" t="s">
        <v>41</v>
      </c>
      <c r="R2670" s="4" t="s">
        <v>41</v>
      </c>
      <c r="S2670" s="4" t="s">
        <v>8764</v>
      </c>
      <c r="T2670" s="4" t="s">
        <v>41</v>
      </c>
      <c r="U2670" s="4" t="s">
        <v>41</v>
      </c>
      <c r="V2670" s="4"/>
      <c r="W2670" s="4"/>
      <c r="X2670" s="4"/>
      <c r="Y2670" s="4"/>
      <c r="Z2670" s="6">
        <v>2.75</v>
      </c>
      <c r="AA2670" s="6">
        <v>32.5</v>
      </c>
      <c r="AB2670" s="6" t="s">
        <v>40</v>
      </c>
      <c r="AC2670" s="5" t="s">
        <v>40</v>
      </c>
      <c r="AD2670" s="4" t="s">
        <v>15924</v>
      </c>
    </row>
    <row r="2671" spans="1:30" ht="15" customHeight="1" x14ac:dyDescent="0.2">
      <c r="A2671" s="4" t="s">
        <v>8765</v>
      </c>
      <c r="B2671" s="4" t="s">
        <v>165</v>
      </c>
      <c r="C2671" s="4" t="s">
        <v>8766</v>
      </c>
      <c r="D2671" s="4" t="s">
        <v>4119</v>
      </c>
      <c r="E2671" s="4" t="s">
        <v>8766</v>
      </c>
      <c r="F2671" s="4" t="s">
        <v>165</v>
      </c>
      <c r="G2671" s="4" t="s">
        <v>103</v>
      </c>
      <c r="H2671" s="7">
        <v>43256.826215277775</v>
      </c>
      <c r="I2671" s="4" t="s">
        <v>87</v>
      </c>
      <c r="J2671" s="4" t="s">
        <v>36</v>
      </c>
      <c r="K2671" s="4" t="s">
        <v>37</v>
      </c>
      <c r="L2671" s="4" t="s">
        <v>104</v>
      </c>
      <c r="M2671" s="5" t="s">
        <v>39</v>
      </c>
      <c r="N2671" s="4" t="s">
        <v>40</v>
      </c>
      <c r="O2671" s="4" t="s">
        <v>40</v>
      </c>
      <c r="P2671" s="4" t="s">
        <v>41</v>
      </c>
      <c r="Q2671" s="4" t="s">
        <v>41</v>
      </c>
      <c r="R2671" s="4" t="s">
        <v>41</v>
      </c>
      <c r="S2671" s="4" t="s">
        <v>8767</v>
      </c>
      <c r="T2671" s="4" t="s">
        <v>41</v>
      </c>
      <c r="U2671" s="4" t="s">
        <v>41</v>
      </c>
      <c r="V2671" s="4"/>
      <c r="W2671" s="4"/>
      <c r="X2671" s="4"/>
      <c r="Y2671" s="4"/>
      <c r="Z2671" s="6">
        <v>2.75</v>
      </c>
      <c r="AA2671" s="6">
        <v>32.5</v>
      </c>
      <c r="AB2671" s="6" t="s">
        <v>40</v>
      </c>
      <c r="AC2671" s="5" t="s">
        <v>40</v>
      </c>
      <c r="AD2671" s="4" t="s">
        <v>15925</v>
      </c>
    </row>
    <row r="2672" spans="1:30" ht="15" customHeight="1" x14ac:dyDescent="0.2">
      <c r="A2672" s="4" t="s">
        <v>8768</v>
      </c>
      <c r="B2672" s="4" t="s">
        <v>165</v>
      </c>
      <c r="C2672" s="4" t="s">
        <v>8769</v>
      </c>
      <c r="D2672" s="4" t="s">
        <v>7223</v>
      </c>
      <c r="E2672" s="4" t="s">
        <v>8769</v>
      </c>
      <c r="F2672" s="4" t="s">
        <v>165</v>
      </c>
      <c r="G2672" s="4" t="s">
        <v>103</v>
      </c>
      <c r="H2672" s="7">
        <v>43256.826701388891</v>
      </c>
      <c r="I2672" s="4" t="s">
        <v>87</v>
      </c>
      <c r="J2672" s="4" t="s">
        <v>36</v>
      </c>
      <c r="K2672" s="4" t="s">
        <v>37</v>
      </c>
      <c r="L2672" s="4" t="s">
        <v>104</v>
      </c>
      <c r="M2672" s="5" t="s">
        <v>39</v>
      </c>
      <c r="N2672" s="4" t="s">
        <v>40</v>
      </c>
      <c r="O2672" s="4" t="s">
        <v>40</v>
      </c>
      <c r="P2672" s="4" t="s">
        <v>41</v>
      </c>
      <c r="Q2672" s="4" t="s">
        <v>41</v>
      </c>
      <c r="R2672" s="4" t="s">
        <v>41</v>
      </c>
      <c r="S2672" s="4" t="s">
        <v>8770</v>
      </c>
      <c r="T2672" s="4" t="s">
        <v>41</v>
      </c>
      <c r="U2672" s="4" t="s">
        <v>41</v>
      </c>
      <c r="V2672" s="4"/>
      <c r="W2672" s="4"/>
      <c r="X2672" s="4"/>
      <c r="Y2672" s="4"/>
      <c r="Z2672" s="6">
        <v>2.75</v>
      </c>
      <c r="AA2672" s="6">
        <v>32.5</v>
      </c>
      <c r="AB2672" s="6" t="s">
        <v>40</v>
      </c>
      <c r="AC2672" s="5" t="s">
        <v>40</v>
      </c>
      <c r="AD2672" s="4" t="s">
        <v>15926</v>
      </c>
    </row>
    <row r="2673" spans="1:30" ht="15" customHeight="1" x14ac:dyDescent="0.2">
      <c r="A2673" s="4" t="s">
        <v>8771</v>
      </c>
      <c r="B2673" s="4" t="s">
        <v>165</v>
      </c>
      <c r="C2673" s="4" t="s">
        <v>8772</v>
      </c>
      <c r="D2673" s="4" t="s">
        <v>4119</v>
      </c>
      <c r="E2673" s="4" t="s">
        <v>8772</v>
      </c>
      <c r="F2673" s="4" t="s">
        <v>165</v>
      </c>
      <c r="G2673" s="4" t="s">
        <v>103</v>
      </c>
      <c r="H2673" s="7">
        <v>43256.827743055554</v>
      </c>
      <c r="I2673" s="4" t="s">
        <v>87</v>
      </c>
      <c r="J2673" s="4" t="s">
        <v>36</v>
      </c>
      <c r="K2673" s="4" t="s">
        <v>37</v>
      </c>
      <c r="L2673" s="4" t="s">
        <v>104</v>
      </c>
      <c r="M2673" s="5" t="s">
        <v>39</v>
      </c>
      <c r="N2673" s="4" t="s">
        <v>40</v>
      </c>
      <c r="O2673" s="4" t="s">
        <v>40</v>
      </c>
      <c r="P2673" s="4" t="s">
        <v>41</v>
      </c>
      <c r="Q2673" s="4" t="s">
        <v>41</v>
      </c>
      <c r="R2673" s="4" t="s">
        <v>41</v>
      </c>
      <c r="S2673" s="4" t="s">
        <v>8773</v>
      </c>
      <c r="T2673" s="4" t="s">
        <v>41</v>
      </c>
      <c r="U2673" s="4" t="s">
        <v>41</v>
      </c>
      <c r="V2673" s="4"/>
      <c r="W2673" s="4"/>
      <c r="X2673" s="4"/>
      <c r="Y2673" s="4"/>
      <c r="Z2673" s="6">
        <v>2.75</v>
      </c>
      <c r="AA2673" s="6">
        <v>32.5</v>
      </c>
      <c r="AB2673" s="6" t="s">
        <v>40</v>
      </c>
      <c r="AC2673" s="5" t="s">
        <v>40</v>
      </c>
      <c r="AD2673" s="4" t="s">
        <v>15927</v>
      </c>
    </row>
    <row r="2674" spans="1:30" ht="15" customHeight="1" x14ac:dyDescent="0.2">
      <c r="A2674" s="4" t="s">
        <v>8774</v>
      </c>
      <c r="B2674" s="4" t="s">
        <v>165</v>
      </c>
      <c r="C2674" s="4" t="s">
        <v>8775</v>
      </c>
      <c r="D2674" s="4" t="s">
        <v>4119</v>
      </c>
      <c r="E2674" s="4" t="s">
        <v>8775</v>
      </c>
      <c r="F2674" s="4" t="s">
        <v>165</v>
      </c>
      <c r="G2674" s="4" t="s">
        <v>103</v>
      </c>
      <c r="H2674" s="7">
        <v>43256.830185185187</v>
      </c>
      <c r="I2674" s="4" t="s">
        <v>87</v>
      </c>
      <c r="J2674" s="4" t="s">
        <v>36</v>
      </c>
      <c r="K2674" s="4" t="s">
        <v>37</v>
      </c>
      <c r="L2674" s="4" t="s">
        <v>104</v>
      </c>
      <c r="M2674" s="5" t="s">
        <v>39</v>
      </c>
      <c r="N2674" s="4" t="s">
        <v>40</v>
      </c>
      <c r="O2674" s="4" t="s">
        <v>40</v>
      </c>
      <c r="P2674" s="4" t="s">
        <v>41</v>
      </c>
      <c r="Q2674" s="4" t="s">
        <v>41</v>
      </c>
      <c r="R2674" s="4" t="s">
        <v>41</v>
      </c>
      <c r="S2674" s="4" t="s">
        <v>8776</v>
      </c>
      <c r="T2674" s="4" t="s">
        <v>41</v>
      </c>
      <c r="U2674" s="4" t="s">
        <v>41</v>
      </c>
      <c r="V2674" s="4"/>
      <c r="W2674" s="4"/>
      <c r="X2674" s="4"/>
      <c r="Y2674" s="4"/>
      <c r="Z2674" s="6">
        <v>2.75</v>
      </c>
      <c r="AA2674" s="6">
        <v>32.5</v>
      </c>
      <c r="AB2674" s="6" t="s">
        <v>40</v>
      </c>
      <c r="AC2674" s="5" t="s">
        <v>40</v>
      </c>
      <c r="AD2674" s="4" t="s">
        <v>15928</v>
      </c>
    </row>
    <row r="2675" spans="1:30" ht="15" customHeight="1" x14ac:dyDescent="0.2">
      <c r="A2675" s="4" t="s">
        <v>8777</v>
      </c>
      <c r="B2675" s="4" t="s">
        <v>423</v>
      </c>
      <c r="C2675" s="4" t="s">
        <v>8778</v>
      </c>
      <c r="D2675" s="4" t="s">
        <v>8779</v>
      </c>
      <c r="E2675" s="4" t="s">
        <v>8778</v>
      </c>
      <c r="F2675" s="4" t="s">
        <v>8780</v>
      </c>
      <c r="G2675" s="4" t="s">
        <v>77</v>
      </c>
      <c r="H2675" s="7">
        <v>43256.838252314818</v>
      </c>
      <c r="I2675" s="4" t="s">
        <v>35</v>
      </c>
      <c r="J2675" s="4" t="s">
        <v>36</v>
      </c>
      <c r="K2675" s="4" t="s">
        <v>37</v>
      </c>
      <c r="L2675" s="4" t="s">
        <v>104</v>
      </c>
      <c r="M2675" s="5" t="s">
        <v>39</v>
      </c>
      <c r="N2675" s="4" t="s">
        <v>40</v>
      </c>
      <c r="O2675" s="4" t="s">
        <v>40</v>
      </c>
      <c r="P2675" s="4" t="s">
        <v>41</v>
      </c>
      <c r="Q2675" s="4" t="s">
        <v>41</v>
      </c>
      <c r="R2675" s="4" t="s">
        <v>41</v>
      </c>
      <c r="S2675" s="4" t="s">
        <v>8781</v>
      </c>
      <c r="T2675" s="4" t="s">
        <v>41</v>
      </c>
      <c r="U2675" s="4" t="s">
        <v>41</v>
      </c>
      <c r="V2675" s="4"/>
      <c r="W2675" s="4"/>
      <c r="X2675" s="4"/>
      <c r="Y2675" s="4"/>
      <c r="Z2675" s="6">
        <v>3.26</v>
      </c>
      <c r="AA2675" s="6">
        <v>32.5</v>
      </c>
      <c r="AB2675" s="6" t="s">
        <v>40</v>
      </c>
      <c r="AC2675" s="5" t="s">
        <v>40</v>
      </c>
      <c r="AD2675" s="4" t="s">
        <v>15929</v>
      </c>
    </row>
    <row r="2676" spans="1:30" ht="15" customHeight="1" x14ac:dyDescent="0.2">
      <c r="A2676" s="4" t="s">
        <v>8782</v>
      </c>
      <c r="B2676" s="4" t="s">
        <v>331</v>
      </c>
      <c r="C2676" s="4" t="s">
        <v>8783</v>
      </c>
      <c r="D2676" s="4" t="s">
        <v>8784</v>
      </c>
      <c r="E2676" s="4" t="s">
        <v>8783</v>
      </c>
      <c r="F2676" s="4" t="s">
        <v>8785</v>
      </c>
      <c r="G2676" s="4" t="s">
        <v>111</v>
      </c>
      <c r="H2676" s="7">
        <v>43256.840474537035</v>
      </c>
      <c r="I2676" s="4" t="s">
        <v>48</v>
      </c>
      <c r="J2676" s="4" t="s">
        <v>36</v>
      </c>
      <c r="K2676" s="4" t="s">
        <v>37</v>
      </c>
      <c r="L2676" s="4" t="s">
        <v>104</v>
      </c>
      <c r="M2676" s="5" t="s">
        <v>39</v>
      </c>
      <c r="N2676" s="4" t="s">
        <v>40</v>
      </c>
      <c r="O2676" s="4" t="s">
        <v>40</v>
      </c>
      <c r="P2676" s="4" t="s">
        <v>41</v>
      </c>
      <c r="Q2676" s="4" t="s">
        <v>41</v>
      </c>
      <c r="R2676" s="4" t="s">
        <v>41</v>
      </c>
      <c r="S2676" s="4" t="s">
        <v>8786</v>
      </c>
      <c r="T2676" s="4" t="s">
        <v>41</v>
      </c>
      <c r="U2676" s="4" t="s">
        <v>41</v>
      </c>
      <c r="V2676" s="4"/>
      <c r="W2676" s="4"/>
      <c r="X2676" s="4"/>
      <c r="Y2676" s="4"/>
      <c r="Z2676" s="6">
        <v>2.6</v>
      </c>
      <c r="AA2676" s="6">
        <v>32.5</v>
      </c>
      <c r="AB2676" s="6" t="s">
        <v>40</v>
      </c>
      <c r="AC2676" s="5" t="s">
        <v>40</v>
      </c>
      <c r="AD2676" s="4" t="s">
        <v>15930</v>
      </c>
    </row>
    <row r="2677" spans="1:30" ht="15" customHeight="1" x14ac:dyDescent="0.2">
      <c r="A2677" s="4" t="s">
        <v>8787</v>
      </c>
      <c r="B2677" s="4" t="s">
        <v>377</v>
      </c>
      <c r="C2677" s="4" t="s">
        <v>8788</v>
      </c>
      <c r="D2677" s="4" t="s">
        <v>3772</v>
      </c>
      <c r="E2677" s="4" t="s">
        <v>8788</v>
      </c>
      <c r="F2677" s="4" t="s">
        <v>17405</v>
      </c>
      <c r="G2677" s="4" t="s">
        <v>111</v>
      </c>
      <c r="H2677" s="7">
        <v>43256.84778935185</v>
      </c>
      <c r="I2677" s="4" t="s">
        <v>93</v>
      </c>
      <c r="J2677" s="4" t="s">
        <v>36</v>
      </c>
      <c r="K2677" s="4" t="s">
        <v>37</v>
      </c>
      <c r="L2677" s="4" t="s">
        <v>104</v>
      </c>
      <c r="M2677" s="5" t="s">
        <v>39</v>
      </c>
      <c r="N2677" s="4" t="s">
        <v>40</v>
      </c>
      <c r="O2677" s="4" t="s">
        <v>40</v>
      </c>
      <c r="P2677" s="4" t="s">
        <v>41</v>
      </c>
      <c r="Q2677" s="4" t="s">
        <v>41</v>
      </c>
      <c r="R2677" s="4" t="s">
        <v>41</v>
      </c>
      <c r="S2677" s="4" t="s">
        <v>8789</v>
      </c>
      <c r="T2677" s="4" t="s">
        <v>8790</v>
      </c>
      <c r="U2677" s="4" t="s">
        <v>3892</v>
      </c>
      <c r="V2677" s="4"/>
      <c r="W2677" s="4"/>
      <c r="X2677" s="4"/>
      <c r="Y2677" s="4"/>
      <c r="Z2677" s="6">
        <v>3.05</v>
      </c>
      <c r="AA2677" s="6">
        <v>32.5</v>
      </c>
      <c r="AB2677" s="6" t="s">
        <v>40</v>
      </c>
      <c r="AC2677" s="5" t="s">
        <v>40</v>
      </c>
      <c r="AD2677" s="4" t="s">
        <v>15931</v>
      </c>
    </row>
    <row r="2678" spans="1:30" ht="15" customHeight="1" x14ac:dyDescent="0.2">
      <c r="A2678" s="4" t="s">
        <v>8791</v>
      </c>
      <c r="B2678" s="4" t="s">
        <v>406</v>
      </c>
      <c r="C2678" s="4" t="s">
        <v>8792</v>
      </c>
      <c r="D2678" s="4" t="s">
        <v>291</v>
      </c>
      <c r="E2678" s="4" t="s">
        <v>8792</v>
      </c>
      <c r="F2678" s="4" t="s">
        <v>406</v>
      </c>
      <c r="G2678" s="4" t="s">
        <v>77</v>
      </c>
      <c r="H2678" s="7">
        <v>43258.49790509259</v>
      </c>
      <c r="I2678" s="4" t="s">
        <v>147</v>
      </c>
      <c r="J2678" s="4" t="s">
        <v>36</v>
      </c>
      <c r="K2678" s="4" t="s">
        <v>37</v>
      </c>
      <c r="L2678" s="4" t="s">
        <v>387</v>
      </c>
      <c r="M2678" s="5" t="s">
        <v>39</v>
      </c>
      <c r="N2678" s="4" t="s">
        <v>40</v>
      </c>
      <c r="O2678" s="4" t="s">
        <v>40</v>
      </c>
      <c r="P2678" s="4" t="s">
        <v>41</v>
      </c>
      <c r="Q2678" s="4" t="s">
        <v>41</v>
      </c>
      <c r="R2678" s="4" t="s">
        <v>41</v>
      </c>
      <c r="S2678" s="4" t="s">
        <v>8792</v>
      </c>
      <c r="T2678" s="4" t="s">
        <v>400</v>
      </c>
      <c r="U2678" s="4" t="s">
        <v>41</v>
      </c>
      <c r="V2678" s="4"/>
      <c r="W2678" s="4"/>
      <c r="X2678" s="4"/>
      <c r="Y2678" s="4"/>
      <c r="Z2678" s="6">
        <v>3</v>
      </c>
      <c r="AA2678" s="6">
        <v>32.5</v>
      </c>
      <c r="AB2678" s="6" t="s">
        <v>40</v>
      </c>
      <c r="AC2678" s="5" t="s">
        <v>40</v>
      </c>
      <c r="AD2678" s="4" t="s">
        <v>15932</v>
      </c>
    </row>
    <row r="2679" spans="1:30" ht="15" customHeight="1" x14ac:dyDescent="0.2">
      <c r="A2679" s="4" t="s">
        <v>8793</v>
      </c>
      <c r="B2679" s="4" t="s">
        <v>165</v>
      </c>
      <c r="C2679" s="4" t="s">
        <v>8794</v>
      </c>
      <c r="D2679" s="4" t="s">
        <v>313</v>
      </c>
      <c r="E2679" s="4" t="s">
        <v>8794</v>
      </c>
      <c r="F2679" s="4" t="s">
        <v>165</v>
      </c>
      <c r="G2679" s="4" t="s">
        <v>103</v>
      </c>
      <c r="H2679" s="7">
        <v>43264.45480324074</v>
      </c>
      <c r="I2679" s="4" t="s">
        <v>87</v>
      </c>
      <c r="J2679" s="4" t="s">
        <v>36</v>
      </c>
      <c r="K2679" s="4" t="s">
        <v>37</v>
      </c>
      <c r="L2679" s="4" t="s">
        <v>104</v>
      </c>
      <c r="M2679" s="5" t="s">
        <v>39</v>
      </c>
      <c r="N2679" s="4" t="s">
        <v>40</v>
      </c>
      <c r="O2679" s="4" t="s">
        <v>40</v>
      </c>
      <c r="P2679" s="4" t="s">
        <v>41</v>
      </c>
      <c r="Q2679" s="4" t="s">
        <v>41</v>
      </c>
      <c r="R2679" s="4" t="s">
        <v>41</v>
      </c>
      <c r="S2679" s="4" t="s">
        <v>8795</v>
      </c>
      <c r="T2679" s="4" t="s">
        <v>41</v>
      </c>
      <c r="U2679" s="4" t="s">
        <v>41</v>
      </c>
      <c r="V2679" s="4"/>
      <c r="W2679" s="4"/>
      <c r="X2679" s="4"/>
      <c r="Y2679" s="4"/>
      <c r="Z2679" s="6">
        <v>2.38</v>
      </c>
      <c r="AA2679" s="6">
        <v>32.5</v>
      </c>
      <c r="AB2679" s="6" t="s">
        <v>40</v>
      </c>
      <c r="AC2679" s="5" t="s">
        <v>40</v>
      </c>
      <c r="AD2679" s="4" t="s">
        <v>15933</v>
      </c>
    </row>
    <row r="2680" spans="1:30" ht="15" customHeight="1" x14ac:dyDescent="0.2">
      <c r="A2680" s="4" t="s">
        <v>8796</v>
      </c>
      <c r="B2680" s="4" t="s">
        <v>377</v>
      </c>
      <c r="C2680" s="4" t="s">
        <v>8797</v>
      </c>
      <c r="D2680" s="4" t="s">
        <v>366</v>
      </c>
      <c r="E2680" s="4" t="s">
        <v>8797</v>
      </c>
      <c r="F2680" s="4" t="s">
        <v>8798</v>
      </c>
      <c r="G2680" s="4" t="s">
        <v>306</v>
      </c>
      <c r="H2680" s="7">
        <v>43264.460196759261</v>
      </c>
      <c r="I2680" s="4" t="s">
        <v>93</v>
      </c>
      <c r="J2680" s="4" t="s">
        <v>36</v>
      </c>
      <c r="K2680" s="4" t="s">
        <v>37</v>
      </c>
      <c r="L2680" s="4" t="s">
        <v>104</v>
      </c>
      <c r="M2680" s="5" t="s">
        <v>39</v>
      </c>
      <c r="N2680" s="4" t="s">
        <v>40</v>
      </c>
      <c r="O2680" s="4" t="s">
        <v>40</v>
      </c>
      <c r="P2680" s="4" t="s">
        <v>41</v>
      </c>
      <c r="Q2680" s="4" t="s">
        <v>41</v>
      </c>
      <c r="R2680" s="4" t="s">
        <v>41</v>
      </c>
      <c r="S2680" s="4" t="s">
        <v>8799</v>
      </c>
      <c r="T2680" s="4" t="s">
        <v>41</v>
      </c>
      <c r="U2680" s="4" t="s">
        <v>41</v>
      </c>
      <c r="V2680" s="4"/>
      <c r="W2680" s="4"/>
      <c r="X2680" s="4"/>
      <c r="Y2680" s="4"/>
      <c r="Z2680" s="6">
        <v>2</v>
      </c>
      <c r="AA2680" s="6">
        <v>32.5</v>
      </c>
      <c r="AB2680" s="6" t="s">
        <v>40</v>
      </c>
      <c r="AC2680" s="5" t="s">
        <v>40</v>
      </c>
      <c r="AD2680" s="4" t="s">
        <v>15934</v>
      </c>
    </row>
    <row r="2681" spans="1:30" ht="15" customHeight="1" x14ac:dyDescent="0.2">
      <c r="A2681" s="4" t="s">
        <v>8800</v>
      </c>
      <c r="B2681" s="4" t="s">
        <v>149</v>
      </c>
      <c r="C2681" s="4" t="s">
        <v>8801</v>
      </c>
      <c r="D2681" s="4" t="s">
        <v>287</v>
      </c>
      <c r="E2681" s="4" t="s">
        <v>8801</v>
      </c>
      <c r="F2681" s="4" t="s">
        <v>149</v>
      </c>
      <c r="G2681" s="4" t="s">
        <v>103</v>
      </c>
      <c r="H2681" s="7">
        <v>43374.852175925924</v>
      </c>
      <c r="I2681" s="4" t="s">
        <v>35</v>
      </c>
      <c r="J2681" s="4" t="s">
        <v>36</v>
      </c>
      <c r="K2681" s="4" t="s">
        <v>37</v>
      </c>
      <c r="L2681" s="4" t="s">
        <v>104</v>
      </c>
      <c r="M2681" s="5" t="s">
        <v>39</v>
      </c>
      <c r="N2681" s="4" t="s">
        <v>40</v>
      </c>
      <c r="O2681" s="4" t="s">
        <v>40</v>
      </c>
      <c r="P2681" s="4" t="s">
        <v>41</v>
      </c>
      <c r="Q2681" s="4" t="s">
        <v>41</v>
      </c>
      <c r="R2681" s="4" t="s">
        <v>41</v>
      </c>
      <c r="S2681" s="4" t="s">
        <v>8802</v>
      </c>
      <c r="T2681" s="4" t="s">
        <v>41</v>
      </c>
      <c r="U2681" s="4" t="s">
        <v>41</v>
      </c>
      <c r="V2681" s="4"/>
      <c r="W2681" s="4"/>
      <c r="X2681" s="4"/>
      <c r="Y2681" s="4"/>
      <c r="Z2681" s="6">
        <v>2.75</v>
      </c>
      <c r="AA2681" s="6">
        <v>32.5</v>
      </c>
      <c r="AB2681" s="6" t="s">
        <v>40</v>
      </c>
      <c r="AC2681" s="5" t="s">
        <v>40</v>
      </c>
      <c r="AD2681" s="4" t="s">
        <v>15935</v>
      </c>
    </row>
    <row r="2682" spans="1:30" ht="15" customHeight="1" x14ac:dyDescent="0.2">
      <c r="A2682" s="4" t="s">
        <v>8803</v>
      </c>
      <c r="B2682" s="4" t="s">
        <v>277</v>
      </c>
      <c r="C2682" s="4" t="s">
        <v>8804</v>
      </c>
      <c r="D2682" s="4" t="s">
        <v>279</v>
      </c>
      <c r="E2682" s="4" t="s">
        <v>8804</v>
      </c>
      <c r="F2682" s="4" t="s">
        <v>277</v>
      </c>
      <c r="G2682" s="4" t="s">
        <v>103</v>
      </c>
      <c r="H2682" s="7">
        <v>43374.864629629628</v>
      </c>
      <c r="I2682" s="4" t="s">
        <v>48</v>
      </c>
      <c r="J2682" s="4" t="s">
        <v>36</v>
      </c>
      <c r="K2682" s="4" t="s">
        <v>37</v>
      </c>
      <c r="L2682" s="4" t="s">
        <v>104</v>
      </c>
      <c r="M2682" s="5" t="s">
        <v>39</v>
      </c>
      <c r="N2682" s="4" t="s">
        <v>40</v>
      </c>
      <c r="O2682" s="4" t="s">
        <v>40</v>
      </c>
      <c r="P2682" s="4" t="s">
        <v>41</v>
      </c>
      <c r="Q2682" s="4" t="s">
        <v>41</v>
      </c>
      <c r="R2682" s="4" t="s">
        <v>41</v>
      </c>
      <c r="S2682" s="4" t="s">
        <v>8805</v>
      </c>
      <c r="T2682" s="4" t="s">
        <v>41</v>
      </c>
      <c r="U2682" s="4" t="s">
        <v>41</v>
      </c>
      <c r="V2682" s="4"/>
      <c r="W2682" s="4"/>
      <c r="X2682" s="4"/>
      <c r="Y2682" s="4"/>
      <c r="Z2682" s="6">
        <v>3</v>
      </c>
      <c r="AA2682" s="6">
        <v>32.5</v>
      </c>
      <c r="AB2682" s="6" t="s">
        <v>40</v>
      </c>
      <c r="AC2682" s="5" t="s">
        <v>40</v>
      </c>
      <c r="AD2682" s="4" t="s">
        <v>15936</v>
      </c>
    </row>
    <row r="2683" spans="1:30" ht="15" customHeight="1" x14ac:dyDescent="0.2">
      <c r="A2683" s="4" t="s">
        <v>8806</v>
      </c>
      <c r="B2683" s="4" t="s">
        <v>165</v>
      </c>
      <c r="C2683" s="4" t="s">
        <v>8807</v>
      </c>
      <c r="D2683" s="4" t="s">
        <v>313</v>
      </c>
      <c r="E2683" s="4" t="s">
        <v>8807</v>
      </c>
      <c r="F2683" s="4" t="s">
        <v>165</v>
      </c>
      <c r="G2683" s="4" t="s">
        <v>103</v>
      </c>
      <c r="H2683" s="7">
        <v>43374.88486111111</v>
      </c>
      <c r="I2683" s="4" t="s">
        <v>87</v>
      </c>
      <c r="J2683" s="4" t="s">
        <v>36</v>
      </c>
      <c r="K2683" s="4" t="s">
        <v>37</v>
      </c>
      <c r="L2683" s="4" t="s">
        <v>104</v>
      </c>
      <c r="M2683" s="5" t="s">
        <v>39</v>
      </c>
      <c r="N2683" s="4" t="s">
        <v>40</v>
      </c>
      <c r="O2683" s="4" t="s">
        <v>40</v>
      </c>
      <c r="P2683" s="4" t="s">
        <v>41</v>
      </c>
      <c r="Q2683" s="4" t="s">
        <v>41</v>
      </c>
      <c r="R2683" s="4" t="s">
        <v>41</v>
      </c>
      <c r="S2683" s="4" t="s">
        <v>8808</v>
      </c>
      <c r="T2683" s="4" t="s">
        <v>41</v>
      </c>
      <c r="U2683" s="4" t="s">
        <v>41</v>
      </c>
      <c r="V2683" s="4"/>
      <c r="W2683" s="4"/>
      <c r="X2683" s="4"/>
      <c r="Y2683" s="4"/>
      <c r="Z2683" s="6">
        <v>2.75</v>
      </c>
      <c r="AA2683" s="6">
        <v>32.5</v>
      </c>
      <c r="AB2683" s="6" t="s">
        <v>40</v>
      </c>
      <c r="AC2683" s="5" t="s">
        <v>40</v>
      </c>
      <c r="AD2683" s="4" t="s">
        <v>15937</v>
      </c>
    </row>
    <row r="2684" spans="1:30" ht="15" customHeight="1" x14ac:dyDescent="0.2">
      <c r="A2684" s="4" t="s">
        <v>8809</v>
      </c>
      <c r="B2684" s="4" t="s">
        <v>165</v>
      </c>
      <c r="C2684" s="4" t="s">
        <v>8810</v>
      </c>
      <c r="D2684" s="4" t="s">
        <v>313</v>
      </c>
      <c r="E2684" s="4" t="s">
        <v>8810</v>
      </c>
      <c r="F2684" s="4" t="s">
        <v>165</v>
      </c>
      <c r="G2684" s="4" t="s">
        <v>103</v>
      </c>
      <c r="H2684" s="7">
        <v>43374.888611111113</v>
      </c>
      <c r="I2684" s="4" t="s">
        <v>87</v>
      </c>
      <c r="J2684" s="4" t="s">
        <v>36</v>
      </c>
      <c r="K2684" s="4" t="s">
        <v>37</v>
      </c>
      <c r="L2684" s="4" t="s">
        <v>104</v>
      </c>
      <c r="M2684" s="5" t="s">
        <v>39</v>
      </c>
      <c r="N2684" s="4" t="s">
        <v>40</v>
      </c>
      <c r="O2684" s="4" t="s">
        <v>40</v>
      </c>
      <c r="P2684" s="4" t="s">
        <v>41</v>
      </c>
      <c r="Q2684" s="4" t="s">
        <v>41</v>
      </c>
      <c r="R2684" s="4" t="s">
        <v>41</v>
      </c>
      <c r="S2684" s="4" t="s">
        <v>8811</v>
      </c>
      <c r="T2684" s="4" t="s">
        <v>41</v>
      </c>
      <c r="U2684" s="4" t="s">
        <v>41</v>
      </c>
      <c r="V2684" s="4"/>
      <c r="W2684" s="4"/>
      <c r="X2684" s="4"/>
      <c r="Y2684" s="4"/>
      <c r="Z2684" s="6">
        <v>2.75</v>
      </c>
      <c r="AA2684" s="6">
        <v>32.5</v>
      </c>
      <c r="AB2684" s="6" t="s">
        <v>40</v>
      </c>
      <c r="AC2684" s="5" t="s">
        <v>40</v>
      </c>
      <c r="AD2684" s="4" t="s">
        <v>15938</v>
      </c>
    </row>
    <row r="2685" spans="1:30" ht="15" customHeight="1" x14ac:dyDescent="0.2">
      <c r="A2685" s="4" t="s">
        <v>8812</v>
      </c>
      <c r="B2685" s="4" t="s">
        <v>165</v>
      </c>
      <c r="C2685" s="4" t="s">
        <v>8813</v>
      </c>
      <c r="D2685" s="4" t="s">
        <v>313</v>
      </c>
      <c r="E2685" s="4" t="s">
        <v>8813</v>
      </c>
      <c r="F2685" s="4" t="s">
        <v>165</v>
      </c>
      <c r="G2685" s="4" t="s">
        <v>103</v>
      </c>
      <c r="H2685" s="7">
        <v>43374.888715277775</v>
      </c>
      <c r="I2685" s="4" t="s">
        <v>87</v>
      </c>
      <c r="J2685" s="4" t="s">
        <v>36</v>
      </c>
      <c r="K2685" s="4" t="s">
        <v>37</v>
      </c>
      <c r="L2685" s="4" t="s">
        <v>104</v>
      </c>
      <c r="M2685" s="5" t="s">
        <v>39</v>
      </c>
      <c r="N2685" s="4" t="s">
        <v>40</v>
      </c>
      <c r="O2685" s="4" t="s">
        <v>40</v>
      </c>
      <c r="P2685" s="4" t="s">
        <v>41</v>
      </c>
      <c r="Q2685" s="4" t="s">
        <v>41</v>
      </c>
      <c r="R2685" s="4" t="s">
        <v>41</v>
      </c>
      <c r="S2685" s="4" t="s">
        <v>8814</v>
      </c>
      <c r="T2685" s="4" t="s">
        <v>41</v>
      </c>
      <c r="U2685" s="4" t="s">
        <v>41</v>
      </c>
      <c r="V2685" s="4"/>
      <c r="W2685" s="4"/>
      <c r="X2685" s="4"/>
      <c r="Y2685" s="4"/>
      <c r="Z2685" s="6">
        <v>2.75</v>
      </c>
      <c r="AA2685" s="6">
        <v>32.5</v>
      </c>
      <c r="AB2685" s="6" t="s">
        <v>40</v>
      </c>
      <c r="AC2685" s="5" t="s">
        <v>40</v>
      </c>
      <c r="AD2685" s="4" t="s">
        <v>15939</v>
      </c>
    </row>
    <row r="2686" spans="1:30" ht="15" customHeight="1" x14ac:dyDescent="0.2">
      <c r="A2686" s="4" t="s">
        <v>8815</v>
      </c>
      <c r="B2686" s="4" t="s">
        <v>165</v>
      </c>
      <c r="C2686" s="4" t="s">
        <v>8816</v>
      </c>
      <c r="D2686" s="4" t="s">
        <v>1477</v>
      </c>
      <c r="E2686" s="4" t="s">
        <v>8816</v>
      </c>
      <c r="F2686" s="4" t="s">
        <v>165</v>
      </c>
      <c r="G2686" s="4" t="s">
        <v>103</v>
      </c>
      <c r="H2686" s="7">
        <v>43374.891342592593</v>
      </c>
      <c r="I2686" s="4" t="s">
        <v>87</v>
      </c>
      <c r="J2686" s="4" t="s">
        <v>36</v>
      </c>
      <c r="K2686" s="4" t="s">
        <v>37</v>
      </c>
      <c r="L2686" s="4" t="s">
        <v>104</v>
      </c>
      <c r="M2686" s="5" t="s">
        <v>39</v>
      </c>
      <c r="N2686" s="4" t="s">
        <v>40</v>
      </c>
      <c r="O2686" s="4" t="s">
        <v>40</v>
      </c>
      <c r="P2686" s="4" t="s">
        <v>41</v>
      </c>
      <c r="Q2686" s="4" t="s">
        <v>41</v>
      </c>
      <c r="R2686" s="4" t="s">
        <v>41</v>
      </c>
      <c r="S2686" s="4" t="s">
        <v>8817</v>
      </c>
      <c r="T2686" s="4" t="s">
        <v>41</v>
      </c>
      <c r="U2686" s="4" t="s">
        <v>41</v>
      </c>
      <c r="V2686" s="4"/>
      <c r="W2686" s="4"/>
      <c r="X2686" s="4"/>
      <c r="Y2686" s="4"/>
      <c r="Z2686" s="6">
        <v>2.75</v>
      </c>
      <c r="AA2686" s="6">
        <v>32.5</v>
      </c>
      <c r="AB2686" s="6" t="s">
        <v>40</v>
      </c>
      <c r="AC2686" s="5" t="s">
        <v>40</v>
      </c>
      <c r="AD2686" s="4" t="s">
        <v>15940</v>
      </c>
    </row>
    <row r="2687" spans="1:30" ht="15" customHeight="1" x14ac:dyDescent="0.2">
      <c r="A2687" s="4" t="s">
        <v>8818</v>
      </c>
      <c r="B2687" s="4" t="s">
        <v>165</v>
      </c>
      <c r="C2687" s="4" t="s">
        <v>8819</v>
      </c>
      <c r="D2687" s="4" t="s">
        <v>313</v>
      </c>
      <c r="E2687" s="4" t="s">
        <v>8819</v>
      </c>
      <c r="F2687" s="4" t="s">
        <v>165</v>
      </c>
      <c r="G2687" s="4" t="s">
        <v>103</v>
      </c>
      <c r="H2687" s="7">
        <v>43374.892002314817</v>
      </c>
      <c r="I2687" s="4" t="s">
        <v>87</v>
      </c>
      <c r="J2687" s="4" t="s">
        <v>36</v>
      </c>
      <c r="K2687" s="4" t="s">
        <v>37</v>
      </c>
      <c r="L2687" s="4" t="s">
        <v>104</v>
      </c>
      <c r="M2687" s="5" t="s">
        <v>39</v>
      </c>
      <c r="N2687" s="4" t="s">
        <v>40</v>
      </c>
      <c r="O2687" s="4" t="s">
        <v>40</v>
      </c>
      <c r="P2687" s="4" t="s">
        <v>41</v>
      </c>
      <c r="Q2687" s="4" t="s">
        <v>41</v>
      </c>
      <c r="R2687" s="4" t="s">
        <v>41</v>
      </c>
      <c r="S2687" s="4" t="s">
        <v>8820</v>
      </c>
      <c r="T2687" s="4" t="s">
        <v>41</v>
      </c>
      <c r="U2687" s="4" t="s">
        <v>41</v>
      </c>
      <c r="V2687" s="4"/>
      <c r="W2687" s="4"/>
      <c r="X2687" s="4"/>
      <c r="Y2687" s="4"/>
      <c r="Z2687" s="6">
        <v>2.75</v>
      </c>
      <c r="AA2687" s="6">
        <v>32.5</v>
      </c>
      <c r="AB2687" s="6" t="s">
        <v>40</v>
      </c>
      <c r="AC2687" s="5" t="s">
        <v>40</v>
      </c>
      <c r="AD2687" s="4" t="s">
        <v>15941</v>
      </c>
    </row>
    <row r="2688" spans="1:30" ht="15" customHeight="1" x14ac:dyDescent="0.2">
      <c r="A2688" s="4" t="s">
        <v>8821</v>
      </c>
      <c r="B2688" s="4" t="s">
        <v>165</v>
      </c>
      <c r="C2688" s="4" t="s">
        <v>8822</v>
      </c>
      <c r="D2688" s="4" t="s">
        <v>313</v>
      </c>
      <c r="E2688" s="4" t="s">
        <v>8822</v>
      </c>
      <c r="F2688" s="4" t="s">
        <v>165</v>
      </c>
      <c r="G2688" s="4" t="s">
        <v>103</v>
      </c>
      <c r="H2688" s="7">
        <v>43374.893368055556</v>
      </c>
      <c r="I2688" s="4" t="s">
        <v>87</v>
      </c>
      <c r="J2688" s="4" t="s">
        <v>36</v>
      </c>
      <c r="K2688" s="4" t="s">
        <v>37</v>
      </c>
      <c r="L2688" s="4" t="s">
        <v>104</v>
      </c>
      <c r="M2688" s="5" t="s">
        <v>39</v>
      </c>
      <c r="N2688" s="4" t="s">
        <v>40</v>
      </c>
      <c r="O2688" s="4" t="s">
        <v>40</v>
      </c>
      <c r="P2688" s="4" t="s">
        <v>41</v>
      </c>
      <c r="Q2688" s="4" t="s">
        <v>41</v>
      </c>
      <c r="R2688" s="4" t="s">
        <v>41</v>
      </c>
      <c r="S2688" s="4" t="s">
        <v>8823</v>
      </c>
      <c r="T2688" s="4" t="s">
        <v>41</v>
      </c>
      <c r="U2688" s="4" t="s">
        <v>41</v>
      </c>
      <c r="V2688" s="4"/>
      <c r="W2688" s="4"/>
      <c r="X2688" s="4"/>
      <c r="Y2688" s="4"/>
      <c r="Z2688" s="6">
        <v>2.75</v>
      </c>
      <c r="AA2688" s="6">
        <v>32.5</v>
      </c>
      <c r="AB2688" s="6" t="s">
        <v>40</v>
      </c>
      <c r="AC2688" s="5" t="s">
        <v>40</v>
      </c>
      <c r="AD2688" s="4" t="s">
        <v>15942</v>
      </c>
    </row>
    <row r="2689" spans="1:30" ht="15" customHeight="1" x14ac:dyDescent="0.2">
      <c r="A2689" s="4" t="s">
        <v>8824</v>
      </c>
      <c r="B2689" s="4" t="s">
        <v>165</v>
      </c>
      <c r="C2689" s="4" t="s">
        <v>8825</v>
      </c>
      <c r="D2689" s="4" t="s">
        <v>313</v>
      </c>
      <c r="E2689" s="4" t="s">
        <v>8825</v>
      </c>
      <c r="F2689" s="4" t="s">
        <v>165</v>
      </c>
      <c r="G2689" s="4" t="s">
        <v>103</v>
      </c>
      <c r="H2689" s="7">
        <v>43374.893726851849</v>
      </c>
      <c r="I2689" s="4" t="s">
        <v>87</v>
      </c>
      <c r="J2689" s="4" t="s">
        <v>36</v>
      </c>
      <c r="K2689" s="4" t="s">
        <v>37</v>
      </c>
      <c r="L2689" s="4" t="s">
        <v>104</v>
      </c>
      <c r="M2689" s="5" t="s">
        <v>39</v>
      </c>
      <c r="N2689" s="4" t="s">
        <v>40</v>
      </c>
      <c r="O2689" s="4" t="s">
        <v>40</v>
      </c>
      <c r="P2689" s="4" t="s">
        <v>41</v>
      </c>
      <c r="Q2689" s="4" t="s">
        <v>41</v>
      </c>
      <c r="R2689" s="4" t="s">
        <v>41</v>
      </c>
      <c r="S2689" s="4" t="s">
        <v>8826</v>
      </c>
      <c r="T2689" s="4" t="s">
        <v>41</v>
      </c>
      <c r="U2689" s="4" t="s">
        <v>41</v>
      </c>
      <c r="V2689" s="4"/>
      <c r="W2689" s="4"/>
      <c r="X2689" s="4"/>
      <c r="Y2689" s="4"/>
      <c r="Z2689" s="6">
        <v>3</v>
      </c>
      <c r="AA2689" s="6">
        <v>32.5</v>
      </c>
      <c r="AB2689" s="6" t="s">
        <v>40</v>
      </c>
      <c r="AC2689" s="5" t="s">
        <v>40</v>
      </c>
      <c r="AD2689" s="4" t="s">
        <v>15943</v>
      </c>
    </row>
    <row r="2690" spans="1:30" ht="15" customHeight="1" x14ac:dyDescent="0.2">
      <c r="A2690" s="4" t="s">
        <v>8827</v>
      </c>
      <c r="B2690" s="4" t="s">
        <v>179</v>
      </c>
      <c r="C2690" s="4" t="s">
        <v>8828</v>
      </c>
      <c r="D2690" s="4" t="s">
        <v>291</v>
      </c>
      <c r="E2690" s="4" t="s">
        <v>8828</v>
      </c>
      <c r="F2690" s="4" t="s">
        <v>179</v>
      </c>
      <c r="G2690" s="4" t="s">
        <v>103</v>
      </c>
      <c r="H2690" s="7">
        <v>43374.895370370374</v>
      </c>
      <c r="I2690" s="4" t="s">
        <v>147</v>
      </c>
      <c r="J2690" s="4" t="s">
        <v>36</v>
      </c>
      <c r="K2690" s="4" t="s">
        <v>37</v>
      </c>
      <c r="L2690" s="4" t="s">
        <v>104</v>
      </c>
      <c r="M2690" s="5" t="s">
        <v>39</v>
      </c>
      <c r="N2690" s="4" t="s">
        <v>40</v>
      </c>
      <c r="O2690" s="4" t="s">
        <v>40</v>
      </c>
      <c r="P2690" s="4" t="s">
        <v>41</v>
      </c>
      <c r="Q2690" s="4" t="s">
        <v>41</v>
      </c>
      <c r="R2690" s="4" t="s">
        <v>41</v>
      </c>
      <c r="S2690" s="4" t="s">
        <v>8829</v>
      </c>
      <c r="T2690" s="4" t="s">
        <v>41</v>
      </c>
      <c r="U2690" s="4" t="s">
        <v>41</v>
      </c>
      <c r="V2690" s="4"/>
      <c r="W2690" s="4"/>
      <c r="X2690" s="4"/>
      <c r="Y2690" s="4"/>
      <c r="Z2690" s="6">
        <v>2.2799999999999998</v>
      </c>
      <c r="AA2690" s="6">
        <v>32.5</v>
      </c>
      <c r="AB2690" s="6" t="s">
        <v>40</v>
      </c>
      <c r="AC2690" s="5" t="s">
        <v>40</v>
      </c>
      <c r="AD2690" s="4" t="s">
        <v>15944</v>
      </c>
    </row>
    <row r="2691" spans="1:30" ht="15" customHeight="1" x14ac:dyDescent="0.2">
      <c r="A2691" s="4" t="s">
        <v>8830</v>
      </c>
      <c r="B2691" s="4" t="s">
        <v>4695</v>
      </c>
      <c r="C2691" s="4" t="s">
        <v>8831</v>
      </c>
      <c r="D2691" s="4" t="s">
        <v>8832</v>
      </c>
      <c r="E2691" s="4" t="s">
        <v>41</v>
      </c>
      <c r="F2691" s="4" t="s">
        <v>41</v>
      </c>
      <c r="G2691" s="4" t="s">
        <v>103</v>
      </c>
      <c r="H2691" s="7">
        <v>42614</v>
      </c>
      <c r="I2691" s="4" t="s">
        <v>93</v>
      </c>
      <c r="J2691" s="4" t="s">
        <v>36</v>
      </c>
      <c r="K2691" s="4" t="s">
        <v>37</v>
      </c>
      <c r="L2691" s="4" t="s">
        <v>104</v>
      </c>
      <c r="M2691" s="5" t="s">
        <v>39</v>
      </c>
      <c r="N2691" s="4" t="s">
        <v>40</v>
      </c>
      <c r="O2691" s="4" t="s">
        <v>40</v>
      </c>
      <c r="P2691" s="4" t="s">
        <v>41</v>
      </c>
      <c r="Q2691" s="4" t="s">
        <v>41</v>
      </c>
      <c r="R2691" s="4" t="s">
        <v>41</v>
      </c>
      <c r="S2691" s="4" t="s">
        <v>8833</v>
      </c>
      <c r="T2691" s="4" t="s">
        <v>41</v>
      </c>
      <c r="U2691" s="4" t="s">
        <v>41</v>
      </c>
      <c r="V2691" s="4"/>
      <c r="W2691" s="4"/>
      <c r="X2691" s="4"/>
      <c r="Y2691" s="4"/>
      <c r="Z2691" s="6">
        <v>4.16</v>
      </c>
      <c r="AA2691" s="6">
        <v>32.5</v>
      </c>
      <c r="AB2691" s="6" t="s">
        <v>40</v>
      </c>
      <c r="AC2691" s="5" t="s">
        <v>40</v>
      </c>
      <c r="AD2691" s="4" t="s">
        <v>15945</v>
      </c>
    </row>
    <row r="2692" spans="1:30" ht="15" customHeight="1" x14ac:dyDescent="0.2">
      <c r="A2692" s="4" t="s">
        <v>8834</v>
      </c>
      <c r="B2692" s="4" t="s">
        <v>406</v>
      </c>
      <c r="C2692" s="4" t="s">
        <v>8835</v>
      </c>
      <c r="D2692" s="4" t="s">
        <v>291</v>
      </c>
      <c r="E2692" s="4" t="s">
        <v>8836</v>
      </c>
      <c r="F2692" s="4" t="s">
        <v>406</v>
      </c>
      <c r="G2692" s="4" t="s">
        <v>77</v>
      </c>
      <c r="H2692" s="7">
        <v>43431.616793981484</v>
      </c>
      <c r="I2692" s="4" t="s">
        <v>147</v>
      </c>
      <c r="J2692" s="4" t="s">
        <v>36</v>
      </c>
      <c r="K2692" s="4" t="s">
        <v>37</v>
      </c>
      <c r="L2692" s="4" t="s">
        <v>387</v>
      </c>
      <c r="M2692" s="5" t="s">
        <v>39</v>
      </c>
      <c r="N2692" s="4" t="s">
        <v>40</v>
      </c>
      <c r="O2692" s="4" t="s">
        <v>40</v>
      </c>
      <c r="P2692" s="4" t="s">
        <v>41</v>
      </c>
      <c r="Q2692" s="4" t="s">
        <v>41</v>
      </c>
      <c r="R2692" s="4" t="s">
        <v>41</v>
      </c>
      <c r="S2692" s="4" t="s">
        <v>8835</v>
      </c>
      <c r="T2692" s="4" t="s">
        <v>400</v>
      </c>
      <c r="U2692" s="4" t="s">
        <v>41</v>
      </c>
      <c r="V2692" s="4"/>
      <c r="W2692" s="4"/>
      <c r="X2692" s="4"/>
      <c r="Y2692" s="4"/>
      <c r="Z2692" s="6">
        <v>3</v>
      </c>
      <c r="AA2692" s="6">
        <v>32.5</v>
      </c>
      <c r="AB2692" s="6" t="s">
        <v>40</v>
      </c>
      <c r="AC2692" s="5" t="s">
        <v>40</v>
      </c>
      <c r="AD2692" s="4" t="s">
        <v>15946</v>
      </c>
    </row>
    <row r="2693" spans="1:30" ht="15" customHeight="1" x14ac:dyDescent="0.2">
      <c r="A2693" s="4" t="s">
        <v>8837</v>
      </c>
      <c r="B2693" s="4" t="s">
        <v>384</v>
      </c>
      <c r="C2693" s="4" t="s">
        <v>8838</v>
      </c>
      <c r="D2693" s="4" t="s">
        <v>279</v>
      </c>
      <c r="E2693" s="4" t="s">
        <v>8838</v>
      </c>
      <c r="F2693" s="4" t="s">
        <v>384</v>
      </c>
      <c r="G2693" s="4" t="s">
        <v>77</v>
      </c>
      <c r="H2693" s="7">
        <v>43438.559861111113</v>
      </c>
      <c r="I2693" s="4" t="s">
        <v>48</v>
      </c>
      <c r="J2693" s="4" t="s">
        <v>36</v>
      </c>
      <c r="K2693" s="4" t="s">
        <v>37</v>
      </c>
      <c r="L2693" s="4" t="s">
        <v>387</v>
      </c>
      <c r="M2693" s="5" t="s">
        <v>39</v>
      </c>
      <c r="N2693" s="4" t="s">
        <v>40</v>
      </c>
      <c r="O2693" s="4" t="s">
        <v>40</v>
      </c>
      <c r="P2693" s="4" t="s">
        <v>41</v>
      </c>
      <c r="Q2693" s="4" t="s">
        <v>41</v>
      </c>
      <c r="R2693" s="4" t="s">
        <v>41</v>
      </c>
      <c r="S2693" s="4" t="s">
        <v>8838</v>
      </c>
      <c r="T2693" s="4" t="s">
        <v>408</v>
      </c>
      <c r="U2693" s="4" t="s">
        <v>41</v>
      </c>
      <c r="V2693" s="4"/>
      <c r="W2693" s="4"/>
      <c r="X2693" s="4"/>
      <c r="Y2693" s="4"/>
      <c r="Z2693" s="6">
        <v>3</v>
      </c>
      <c r="AA2693" s="6">
        <v>32.5</v>
      </c>
      <c r="AB2693" s="6" t="s">
        <v>40</v>
      </c>
      <c r="AC2693" s="5" t="s">
        <v>40</v>
      </c>
      <c r="AD2693" s="4" t="s">
        <v>15947</v>
      </c>
    </row>
    <row r="2694" spans="1:30" ht="15" customHeight="1" x14ac:dyDescent="0.2">
      <c r="A2694" s="4" t="s">
        <v>8839</v>
      </c>
      <c r="B2694" s="4" t="s">
        <v>406</v>
      </c>
      <c r="C2694" s="4" t="s">
        <v>8840</v>
      </c>
      <c r="D2694" s="4" t="s">
        <v>291</v>
      </c>
      <c r="E2694" s="4" t="s">
        <v>8840</v>
      </c>
      <c r="F2694" s="4" t="s">
        <v>406</v>
      </c>
      <c r="G2694" s="4" t="s">
        <v>77</v>
      </c>
      <c r="H2694" s="7">
        <v>43438.562280092592</v>
      </c>
      <c r="I2694" s="4" t="s">
        <v>147</v>
      </c>
      <c r="J2694" s="4" t="s">
        <v>36</v>
      </c>
      <c r="K2694" s="4" t="s">
        <v>37</v>
      </c>
      <c r="L2694" s="4" t="s">
        <v>387</v>
      </c>
      <c r="M2694" s="5" t="s">
        <v>39</v>
      </c>
      <c r="N2694" s="4" t="s">
        <v>40</v>
      </c>
      <c r="O2694" s="4" t="s">
        <v>40</v>
      </c>
      <c r="P2694" s="4" t="s">
        <v>41</v>
      </c>
      <c r="Q2694" s="4" t="s">
        <v>41</v>
      </c>
      <c r="R2694" s="4" t="s">
        <v>41</v>
      </c>
      <c r="S2694" s="4" t="s">
        <v>8840</v>
      </c>
      <c r="T2694" s="4" t="s">
        <v>408</v>
      </c>
      <c r="U2694" s="4" t="s">
        <v>41</v>
      </c>
      <c r="V2694" s="4"/>
      <c r="W2694" s="4"/>
      <c r="X2694" s="4"/>
      <c r="Y2694" s="4"/>
      <c r="Z2694" s="6">
        <v>3</v>
      </c>
      <c r="AA2694" s="6">
        <v>32.5</v>
      </c>
      <c r="AB2694" s="6" t="s">
        <v>40</v>
      </c>
      <c r="AC2694" s="5" t="s">
        <v>40</v>
      </c>
      <c r="AD2694" s="4" t="s">
        <v>15948</v>
      </c>
    </row>
    <row r="2695" spans="1:30" ht="15" customHeight="1" x14ac:dyDescent="0.2">
      <c r="A2695" s="4" t="s">
        <v>8841</v>
      </c>
      <c r="B2695" s="4" t="s">
        <v>406</v>
      </c>
      <c r="C2695" s="4" t="s">
        <v>8842</v>
      </c>
      <c r="D2695" s="4" t="s">
        <v>291</v>
      </c>
      <c r="E2695" s="4" t="s">
        <v>8842</v>
      </c>
      <c r="F2695" s="4" t="s">
        <v>406</v>
      </c>
      <c r="G2695" s="4" t="s">
        <v>77</v>
      </c>
      <c r="H2695" s="7">
        <v>43438.562719907408</v>
      </c>
      <c r="I2695" s="4" t="s">
        <v>147</v>
      </c>
      <c r="J2695" s="4" t="s">
        <v>36</v>
      </c>
      <c r="K2695" s="4" t="s">
        <v>37</v>
      </c>
      <c r="L2695" s="4" t="s">
        <v>387</v>
      </c>
      <c r="M2695" s="5" t="s">
        <v>39</v>
      </c>
      <c r="N2695" s="4" t="s">
        <v>40</v>
      </c>
      <c r="O2695" s="4" t="s">
        <v>40</v>
      </c>
      <c r="P2695" s="4" t="s">
        <v>41</v>
      </c>
      <c r="Q2695" s="4" t="s">
        <v>41</v>
      </c>
      <c r="R2695" s="4" t="s">
        <v>41</v>
      </c>
      <c r="S2695" s="4" t="s">
        <v>8842</v>
      </c>
      <c r="T2695" s="4" t="s">
        <v>408</v>
      </c>
      <c r="U2695" s="4" t="s">
        <v>41</v>
      </c>
      <c r="V2695" s="4"/>
      <c r="W2695" s="4"/>
      <c r="X2695" s="4"/>
      <c r="Y2695" s="4"/>
      <c r="Z2695" s="6">
        <v>3</v>
      </c>
      <c r="AA2695" s="6">
        <v>32.5</v>
      </c>
      <c r="AB2695" s="6" t="s">
        <v>40</v>
      </c>
      <c r="AC2695" s="5" t="s">
        <v>40</v>
      </c>
      <c r="AD2695" s="4" t="s">
        <v>15949</v>
      </c>
    </row>
    <row r="2696" spans="1:30" ht="15" customHeight="1" x14ac:dyDescent="0.2">
      <c r="A2696" s="4" t="s">
        <v>8843</v>
      </c>
      <c r="B2696" s="4" t="s">
        <v>8844</v>
      </c>
      <c r="C2696" s="4" t="s">
        <v>8845</v>
      </c>
      <c r="D2696" s="4" t="s">
        <v>287</v>
      </c>
      <c r="E2696" s="4" t="s">
        <v>8846</v>
      </c>
      <c r="F2696" s="4" t="s">
        <v>8844</v>
      </c>
      <c r="G2696" s="4" t="s">
        <v>306</v>
      </c>
      <c r="H2696" s="7">
        <v>43456.778263888889</v>
      </c>
      <c r="I2696" s="4" t="s">
        <v>35</v>
      </c>
      <c r="J2696" s="4" t="s">
        <v>36</v>
      </c>
      <c r="K2696" s="4" t="s">
        <v>37</v>
      </c>
      <c r="L2696" s="4" t="s">
        <v>38</v>
      </c>
      <c r="M2696" s="5" t="s">
        <v>39</v>
      </c>
      <c r="N2696" s="4" t="s">
        <v>40</v>
      </c>
      <c r="O2696" s="4" t="s">
        <v>40</v>
      </c>
      <c r="P2696" s="4" t="s">
        <v>41</v>
      </c>
      <c r="Q2696" s="4" t="s">
        <v>41</v>
      </c>
      <c r="R2696" s="4" t="s">
        <v>41</v>
      </c>
      <c r="S2696" s="4" t="s">
        <v>8846</v>
      </c>
      <c r="T2696" s="4" t="s">
        <v>519</v>
      </c>
      <c r="U2696" s="4" t="s">
        <v>41</v>
      </c>
      <c r="V2696" s="4"/>
      <c r="W2696" s="4"/>
      <c r="X2696" s="4"/>
      <c r="Y2696" s="4"/>
      <c r="Z2696" s="6">
        <v>2.9</v>
      </c>
      <c r="AA2696" s="6">
        <v>32.5</v>
      </c>
      <c r="AB2696" s="6" t="s">
        <v>40</v>
      </c>
      <c r="AC2696" s="5" t="s">
        <v>40</v>
      </c>
      <c r="AD2696" s="4" t="s">
        <v>15950</v>
      </c>
    </row>
    <row r="2697" spans="1:30" ht="15" customHeight="1" x14ac:dyDescent="0.2">
      <c r="A2697" s="4" t="s">
        <v>8847</v>
      </c>
      <c r="B2697" s="4" t="s">
        <v>411</v>
      </c>
      <c r="C2697" s="4" t="s">
        <v>8848</v>
      </c>
      <c r="D2697" s="4" t="s">
        <v>366</v>
      </c>
      <c r="E2697" s="4" t="s">
        <v>8849</v>
      </c>
      <c r="F2697" s="4" t="s">
        <v>411</v>
      </c>
      <c r="G2697" s="4" t="s">
        <v>306</v>
      </c>
      <c r="H2697" s="7">
        <v>43456.781793981485</v>
      </c>
      <c r="I2697" s="4" t="s">
        <v>93</v>
      </c>
      <c r="J2697" s="4" t="s">
        <v>36</v>
      </c>
      <c r="K2697" s="4" t="s">
        <v>37</v>
      </c>
      <c r="L2697" s="4" t="s">
        <v>38</v>
      </c>
      <c r="M2697" s="5" t="s">
        <v>39</v>
      </c>
      <c r="N2697" s="4" t="s">
        <v>40</v>
      </c>
      <c r="O2697" s="4" t="s">
        <v>40</v>
      </c>
      <c r="P2697" s="4" t="s">
        <v>41</v>
      </c>
      <c r="Q2697" s="4" t="s">
        <v>41</v>
      </c>
      <c r="R2697" s="4" t="s">
        <v>41</v>
      </c>
      <c r="S2697" s="4" t="s">
        <v>8849</v>
      </c>
      <c r="T2697" s="4" t="s">
        <v>519</v>
      </c>
      <c r="U2697" s="4" t="s">
        <v>41</v>
      </c>
      <c r="V2697" s="4"/>
      <c r="W2697" s="4"/>
      <c r="X2697" s="4"/>
      <c r="Y2697" s="4"/>
      <c r="Z2697" s="6">
        <v>2.5299999999999998</v>
      </c>
      <c r="AA2697" s="6">
        <v>32.5</v>
      </c>
      <c r="AB2697" s="6" t="s">
        <v>40</v>
      </c>
      <c r="AC2697" s="5" t="s">
        <v>40</v>
      </c>
      <c r="AD2697" s="4" t="s">
        <v>15951</v>
      </c>
    </row>
    <row r="2698" spans="1:30" ht="15" customHeight="1" x14ac:dyDescent="0.2">
      <c r="A2698" s="4" t="s">
        <v>8850</v>
      </c>
      <c r="B2698" s="4" t="s">
        <v>447</v>
      </c>
      <c r="C2698" s="4" t="s">
        <v>8851</v>
      </c>
      <c r="D2698" s="4" t="s">
        <v>366</v>
      </c>
      <c r="E2698" s="4" t="s">
        <v>8851</v>
      </c>
      <c r="F2698" s="4" t="s">
        <v>447</v>
      </c>
      <c r="G2698" s="4" t="s">
        <v>77</v>
      </c>
      <c r="H2698" s="7">
        <v>43486.427314814813</v>
      </c>
      <c r="I2698" s="4" t="s">
        <v>93</v>
      </c>
      <c r="J2698" s="4" t="s">
        <v>36</v>
      </c>
      <c r="K2698" s="4" t="s">
        <v>37</v>
      </c>
      <c r="L2698" s="4" t="s">
        <v>387</v>
      </c>
      <c r="M2698" s="5" t="s">
        <v>39</v>
      </c>
      <c r="N2698" s="4" t="s">
        <v>40</v>
      </c>
      <c r="O2698" s="4" t="s">
        <v>40</v>
      </c>
      <c r="P2698" s="4" t="s">
        <v>41</v>
      </c>
      <c r="Q2698" s="4" t="s">
        <v>41</v>
      </c>
      <c r="R2698" s="4" t="s">
        <v>41</v>
      </c>
      <c r="S2698" s="4" t="s">
        <v>8851</v>
      </c>
      <c r="T2698" s="4" t="s">
        <v>431</v>
      </c>
      <c r="U2698" s="4" t="s">
        <v>41</v>
      </c>
      <c r="V2698" s="4"/>
      <c r="W2698" s="4"/>
      <c r="X2698" s="4"/>
      <c r="Y2698" s="4"/>
      <c r="Z2698" s="6">
        <v>3</v>
      </c>
      <c r="AA2698" s="6">
        <v>32.5</v>
      </c>
      <c r="AB2698" s="6" t="s">
        <v>40</v>
      </c>
      <c r="AC2698" s="5" t="s">
        <v>40</v>
      </c>
      <c r="AD2698" s="4" t="s">
        <v>15952</v>
      </c>
    </row>
    <row r="2699" spans="1:30" ht="15" customHeight="1" x14ac:dyDescent="0.2">
      <c r="A2699" s="4" t="s">
        <v>8852</v>
      </c>
      <c r="B2699" s="4" t="s">
        <v>47</v>
      </c>
      <c r="C2699" s="4" t="s">
        <v>8853</v>
      </c>
      <c r="D2699" s="4" t="s">
        <v>279</v>
      </c>
      <c r="E2699" s="4" t="s">
        <v>41</v>
      </c>
      <c r="F2699" s="4" t="s">
        <v>41</v>
      </c>
      <c r="G2699" s="4" t="s">
        <v>629</v>
      </c>
      <c r="H2699" s="7">
        <v>42757</v>
      </c>
      <c r="I2699" s="4" t="s">
        <v>48</v>
      </c>
      <c r="J2699" s="4" t="s">
        <v>36</v>
      </c>
      <c r="K2699" s="4" t="s">
        <v>37</v>
      </c>
      <c r="L2699" s="4" t="s">
        <v>78</v>
      </c>
      <c r="M2699" s="5" t="s">
        <v>39</v>
      </c>
      <c r="N2699" s="4" t="s">
        <v>40</v>
      </c>
      <c r="O2699" s="4" t="s">
        <v>40</v>
      </c>
      <c r="P2699" s="4" t="s">
        <v>41</v>
      </c>
      <c r="Q2699" s="4" t="s">
        <v>630</v>
      </c>
      <c r="R2699" s="4" t="s">
        <v>41</v>
      </c>
      <c r="S2699" s="4" t="s">
        <v>8854</v>
      </c>
      <c r="T2699" s="4" t="s">
        <v>41</v>
      </c>
      <c r="U2699" s="4" t="s">
        <v>41</v>
      </c>
      <c r="V2699" s="4"/>
      <c r="W2699" s="4"/>
      <c r="X2699" s="4"/>
      <c r="Y2699" s="4"/>
      <c r="Z2699" s="6">
        <v>2.5099999999999998</v>
      </c>
      <c r="AA2699" s="6">
        <v>32.5</v>
      </c>
      <c r="AB2699" s="6" t="s">
        <v>40</v>
      </c>
      <c r="AC2699" s="5" t="s">
        <v>40</v>
      </c>
      <c r="AD2699" s="4" t="s">
        <v>15953</v>
      </c>
    </row>
    <row r="2700" spans="1:30" ht="15" customHeight="1" x14ac:dyDescent="0.2">
      <c r="A2700" s="4" t="s">
        <v>8855</v>
      </c>
      <c r="B2700" s="4" t="s">
        <v>462</v>
      </c>
      <c r="C2700" s="4" t="s">
        <v>8856</v>
      </c>
      <c r="D2700" s="4" t="s">
        <v>313</v>
      </c>
      <c r="E2700" s="4" t="s">
        <v>41</v>
      </c>
      <c r="F2700" s="4" t="s">
        <v>41</v>
      </c>
      <c r="G2700" s="4" t="s">
        <v>629</v>
      </c>
      <c r="H2700" s="7">
        <v>42762</v>
      </c>
      <c r="I2700" s="4" t="s">
        <v>87</v>
      </c>
      <c r="J2700" s="4" t="s">
        <v>36</v>
      </c>
      <c r="K2700" s="4" t="s">
        <v>37</v>
      </c>
      <c r="L2700" s="4" t="s">
        <v>78</v>
      </c>
      <c r="M2700" s="5" t="s">
        <v>39</v>
      </c>
      <c r="N2700" s="4" t="s">
        <v>40</v>
      </c>
      <c r="O2700" s="4" t="s">
        <v>40</v>
      </c>
      <c r="P2700" s="4" t="s">
        <v>41</v>
      </c>
      <c r="Q2700" s="4" t="s">
        <v>630</v>
      </c>
      <c r="R2700" s="4" t="s">
        <v>41</v>
      </c>
      <c r="S2700" s="4" t="s">
        <v>8857</v>
      </c>
      <c r="T2700" s="4" t="s">
        <v>41</v>
      </c>
      <c r="U2700" s="4" t="s">
        <v>41</v>
      </c>
      <c r="V2700" s="4"/>
      <c r="W2700" s="4"/>
      <c r="X2700" s="4"/>
      <c r="Y2700" s="4"/>
      <c r="Z2700" s="6">
        <v>3</v>
      </c>
      <c r="AA2700" s="6">
        <v>32.5</v>
      </c>
      <c r="AB2700" s="6" t="s">
        <v>40</v>
      </c>
      <c r="AC2700" s="5" t="s">
        <v>40</v>
      </c>
      <c r="AD2700" s="4" t="s">
        <v>15954</v>
      </c>
    </row>
    <row r="2701" spans="1:30" ht="15" customHeight="1" x14ac:dyDescent="0.2">
      <c r="A2701" s="4" t="s">
        <v>8858</v>
      </c>
      <c r="B2701" s="4" t="s">
        <v>47</v>
      </c>
      <c r="C2701" s="4" t="s">
        <v>633</v>
      </c>
      <c r="D2701" s="4" t="s">
        <v>634</v>
      </c>
      <c r="E2701" s="4" t="s">
        <v>41</v>
      </c>
      <c r="F2701" s="4" t="s">
        <v>41</v>
      </c>
      <c r="G2701" s="4" t="s">
        <v>345</v>
      </c>
      <c r="H2701" s="7">
        <v>43099.450682870367</v>
      </c>
      <c r="I2701" s="4" t="s">
        <v>48</v>
      </c>
      <c r="J2701" s="4" t="s">
        <v>36</v>
      </c>
      <c r="K2701" s="4" t="s">
        <v>37</v>
      </c>
      <c r="L2701" s="4" t="s">
        <v>78</v>
      </c>
      <c r="M2701" s="5" t="s">
        <v>39</v>
      </c>
      <c r="N2701" s="4" t="s">
        <v>40</v>
      </c>
      <c r="O2701" s="4" t="s">
        <v>40</v>
      </c>
      <c r="P2701" s="4" t="s">
        <v>41</v>
      </c>
      <c r="Q2701" s="4" t="s">
        <v>41</v>
      </c>
      <c r="R2701" s="4" t="s">
        <v>41</v>
      </c>
      <c r="S2701" s="4" t="s">
        <v>41</v>
      </c>
      <c r="T2701" s="4" t="s">
        <v>41</v>
      </c>
      <c r="U2701" s="4" t="s">
        <v>41</v>
      </c>
      <c r="V2701" s="4"/>
      <c r="W2701" s="4"/>
      <c r="X2701" s="4"/>
      <c r="Y2701" s="4"/>
      <c r="Z2701" s="6">
        <v>2</v>
      </c>
      <c r="AA2701" s="6">
        <v>32.5</v>
      </c>
      <c r="AB2701" s="6" t="s">
        <v>40</v>
      </c>
      <c r="AC2701" s="5" t="s">
        <v>40</v>
      </c>
      <c r="AD2701" s="4" t="s">
        <v>15955</v>
      </c>
    </row>
    <row r="2702" spans="1:30" ht="15" customHeight="1" x14ac:dyDescent="0.2">
      <c r="A2702" s="4" t="s">
        <v>8859</v>
      </c>
      <c r="B2702" s="4" t="s">
        <v>2407</v>
      </c>
      <c r="C2702" s="4" t="s">
        <v>8860</v>
      </c>
      <c r="D2702" s="4" t="s">
        <v>287</v>
      </c>
      <c r="E2702" s="4" t="s">
        <v>8860</v>
      </c>
      <c r="F2702" s="4" t="s">
        <v>2407</v>
      </c>
      <c r="G2702" s="4" t="s">
        <v>77</v>
      </c>
      <c r="H2702" s="7">
        <v>43520.715636574074</v>
      </c>
      <c r="I2702" s="4" t="s">
        <v>35</v>
      </c>
      <c r="J2702" s="4" t="s">
        <v>36</v>
      </c>
      <c r="K2702" s="4" t="s">
        <v>37</v>
      </c>
      <c r="L2702" s="4" t="s">
        <v>387</v>
      </c>
      <c r="M2702" s="5" t="s">
        <v>39</v>
      </c>
      <c r="N2702" s="4" t="s">
        <v>40</v>
      </c>
      <c r="O2702" s="4" t="s">
        <v>40</v>
      </c>
      <c r="P2702" s="4" t="s">
        <v>41</v>
      </c>
      <c r="Q2702" s="4" t="s">
        <v>41</v>
      </c>
      <c r="R2702" s="4" t="s">
        <v>41</v>
      </c>
      <c r="S2702" s="4" t="s">
        <v>8860</v>
      </c>
      <c r="T2702" s="4" t="s">
        <v>408</v>
      </c>
      <c r="U2702" s="4" t="s">
        <v>41</v>
      </c>
      <c r="V2702" s="4"/>
      <c r="W2702" s="4"/>
      <c r="X2702" s="4"/>
      <c r="Y2702" s="4"/>
      <c r="Z2702" s="6">
        <v>2.5</v>
      </c>
      <c r="AA2702" s="6">
        <v>32.5</v>
      </c>
      <c r="AB2702" s="6" t="s">
        <v>40</v>
      </c>
      <c r="AC2702" s="5" t="s">
        <v>40</v>
      </c>
      <c r="AD2702" s="4" t="s">
        <v>15956</v>
      </c>
    </row>
    <row r="2703" spans="1:30" ht="15" customHeight="1" x14ac:dyDescent="0.2">
      <c r="A2703" s="4" t="s">
        <v>8861</v>
      </c>
      <c r="B2703" s="4" t="s">
        <v>423</v>
      </c>
      <c r="C2703" s="4" t="s">
        <v>8862</v>
      </c>
      <c r="D2703" s="4" t="s">
        <v>457</v>
      </c>
      <c r="E2703" s="4" t="s">
        <v>8863</v>
      </c>
      <c r="F2703" s="4" t="s">
        <v>8864</v>
      </c>
      <c r="G2703" s="4" t="s">
        <v>629</v>
      </c>
      <c r="H2703" s="7">
        <v>42818</v>
      </c>
      <c r="I2703" s="4" t="s">
        <v>35</v>
      </c>
      <c r="J2703" s="4" t="s">
        <v>36</v>
      </c>
      <c r="K2703" s="4" t="s">
        <v>37</v>
      </c>
      <c r="L2703" s="4" t="s">
        <v>104</v>
      </c>
      <c r="M2703" s="5" t="s">
        <v>39</v>
      </c>
      <c r="N2703" s="4" t="s">
        <v>40</v>
      </c>
      <c r="O2703" s="4" t="s">
        <v>40</v>
      </c>
      <c r="P2703" s="4" t="s">
        <v>41</v>
      </c>
      <c r="Q2703" s="4" t="s">
        <v>630</v>
      </c>
      <c r="R2703" s="4" t="s">
        <v>41</v>
      </c>
      <c r="S2703" s="4" t="s">
        <v>8865</v>
      </c>
      <c r="T2703" s="4" t="s">
        <v>41</v>
      </c>
      <c r="U2703" s="4" t="s">
        <v>41</v>
      </c>
      <c r="V2703" s="4"/>
      <c r="W2703" s="4"/>
      <c r="X2703" s="4"/>
      <c r="Y2703" s="4"/>
      <c r="Z2703" s="6">
        <v>3.4</v>
      </c>
      <c r="AA2703" s="6">
        <v>32.5</v>
      </c>
      <c r="AB2703" s="6" t="s">
        <v>40</v>
      </c>
      <c r="AC2703" s="5" t="s">
        <v>40</v>
      </c>
      <c r="AD2703" s="4" t="s">
        <v>15957</v>
      </c>
    </row>
    <row r="2704" spans="1:30" ht="15" customHeight="1" x14ac:dyDescent="0.2">
      <c r="A2704" s="4" t="s">
        <v>8866</v>
      </c>
      <c r="B2704" s="4" t="s">
        <v>165</v>
      </c>
      <c r="C2704" s="4" t="s">
        <v>8867</v>
      </c>
      <c r="D2704" s="4" t="s">
        <v>313</v>
      </c>
      <c r="E2704" s="4" t="s">
        <v>8867</v>
      </c>
      <c r="F2704" s="4" t="s">
        <v>165</v>
      </c>
      <c r="G2704" s="4" t="s">
        <v>629</v>
      </c>
      <c r="H2704" s="7">
        <v>42825</v>
      </c>
      <c r="I2704" s="4" t="s">
        <v>87</v>
      </c>
      <c r="J2704" s="4" t="s">
        <v>36</v>
      </c>
      <c r="K2704" s="4" t="s">
        <v>37</v>
      </c>
      <c r="L2704" s="4" t="s">
        <v>104</v>
      </c>
      <c r="M2704" s="5" t="s">
        <v>39</v>
      </c>
      <c r="N2704" s="4" t="s">
        <v>40</v>
      </c>
      <c r="O2704" s="4" t="s">
        <v>40</v>
      </c>
      <c r="P2704" s="4" t="s">
        <v>41</v>
      </c>
      <c r="Q2704" s="4" t="s">
        <v>630</v>
      </c>
      <c r="R2704" s="4" t="s">
        <v>41</v>
      </c>
      <c r="S2704" s="4" t="s">
        <v>8868</v>
      </c>
      <c r="T2704" s="4" t="s">
        <v>41</v>
      </c>
      <c r="U2704" s="4" t="s">
        <v>41</v>
      </c>
      <c r="V2704" s="4"/>
      <c r="W2704" s="4"/>
      <c r="X2704" s="4"/>
      <c r="Y2704" s="4"/>
      <c r="Z2704" s="6">
        <v>3</v>
      </c>
      <c r="AA2704" s="6">
        <v>32.5</v>
      </c>
      <c r="AB2704" s="6" t="s">
        <v>40</v>
      </c>
      <c r="AC2704" s="5" t="s">
        <v>40</v>
      </c>
      <c r="AD2704" s="4" t="s">
        <v>15958</v>
      </c>
    </row>
    <row r="2705" spans="1:30" ht="15" customHeight="1" x14ac:dyDescent="0.2">
      <c r="A2705" s="4" t="s">
        <v>8869</v>
      </c>
      <c r="B2705" s="4" t="s">
        <v>8870</v>
      </c>
      <c r="C2705" s="4" t="s">
        <v>8871</v>
      </c>
      <c r="D2705" s="4" t="s">
        <v>313</v>
      </c>
      <c r="E2705" s="4" t="s">
        <v>8871</v>
      </c>
      <c r="F2705" s="4" t="s">
        <v>8870</v>
      </c>
      <c r="G2705" s="4" t="s">
        <v>306</v>
      </c>
      <c r="H2705" s="7">
        <v>43577.617986111109</v>
      </c>
      <c r="I2705" s="4" t="s">
        <v>87</v>
      </c>
      <c r="J2705" s="4" t="s">
        <v>36</v>
      </c>
      <c r="K2705" s="4" t="s">
        <v>37</v>
      </c>
      <c r="L2705" s="4" t="s">
        <v>38</v>
      </c>
      <c r="M2705" s="5" t="s">
        <v>39</v>
      </c>
      <c r="N2705" s="4" t="s">
        <v>40</v>
      </c>
      <c r="O2705" s="4" t="s">
        <v>40</v>
      </c>
      <c r="P2705" s="4" t="s">
        <v>41</v>
      </c>
      <c r="Q2705" s="4" t="s">
        <v>41</v>
      </c>
      <c r="R2705" s="4" t="s">
        <v>41</v>
      </c>
      <c r="S2705" s="4" t="s">
        <v>8872</v>
      </c>
      <c r="T2705" s="4" t="s">
        <v>414</v>
      </c>
      <c r="U2705" s="4" t="s">
        <v>41</v>
      </c>
      <c r="V2705" s="4"/>
      <c r="W2705" s="4"/>
      <c r="X2705" s="4"/>
      <c r="Y2705" s="4"/>
      <c r="Z2705" s="6">
        <v>3.7</v>
      </c>
      <c r="AA2705" s="6">
        <v>32.5</v>
      </c>
      <c r="AB2705" s="6" t="s">
        <v>40</v>
      </c>
      <c r="AC2705" s="5" t="s">
        <v>40</v>
      </c>
      <c r="AD2705" s="4" t="s">
        <v>15959</v>
      </c>
    </row>
    <row r="2706" spans="1:30" ht="15" customHeight="1" x14ac:dyDescent="0.2">
      <c r="A2706" s="4" t="s">
        <v>8873</v>
      </c>
      <c r="B2706" s="4" t="s">
        <v>662</v>
      </c>
      <c r="C2706" s="4" t="s">
        <v>8874</v>
      </c>
      <c r="D2706" s="4" t="s">
        <v>279</v>
      </c>
      <c r="E2706" s="4" t="s">
        <v>8874</v>
      </c>
      <c r="F2706" s="4" t="s">
        <v>662</v>
      </c>
      <c r="G2706" s="4" t="s">
        <v>77</v>
      </c>
      <c r="H2706" s="7">
        <v>43578.809513888889</v>
      </c>
      <c r="I2706" s="4" t="s">
        <v>48</v>
      </c>
      <c r="J2706" s="4" t="s">
        <v>36</v>
      </c>
      <c r="K2706" s="4" t="s">
        <v>37</v>
      </c>
      <c r="L2706" s="4" t="s">
        <v>387</v>
      </c>
      <c r="M2706" s="5" t="s">
        <v>39</v>
      </c>
      <c r="N2706" s="4" t="s">
        <v>40</v>
      </c>
      <c r="O2706" s="4" t="s">
        <v>40</v>
      </c>
      <c r="P2706" s="4" t="s">
        <v>41</v>
      </c>
      <c r="Q2706" s="4" t="s">
        <v>41</v>
      </c>
      <c r="R2706" s="4" t="s">
        <v>41</v>
      </c>
      <c r="S2706" s="4" t="s">
        <v>8874</v>
      </c>
      <c r="T2706" s="4" t="s">
        <v>408</v>
      </c>
      <c r="U2706" s="4" t="s">
        <v>41</v>
      </c>
      <c r="V2706" s="4"/>
      <c r="W2706" s="4"/>
      <c r="X2706" s="4"/>
      <c r="Y2706" s="4"/>
      <c r="Z2706" s="6">
        <v>3</v>
      </c>
      <c r="AA2706" s="6">
        <v>32.5</v>
      </c>
      <c r="AB2706" s="6" t="s">
        <v>40</v>
      </c>
      <c r="AC2706" s="5" t="s">
        <v>40</v>
      </c>
      <c r="AD2706" s="4" t="s">
        <v>15960</v>
      </c>
    </row>
    <row r="2707" spans="1:30" ht="15" customHeight="1" x14ac:dyDescent="0.2">
      <c r="A2707" s="4" t="s">
        <v>8875</v>
      </c>
      <c r="B2707" s="4" t="s">
        <v>394</v>
      </c>
      <c r="C2707" s="4" t="s">
        <v>8876</v>
      </c>
      <c r="D2707" s="4" t="s">
        <v>313</v>
      </c>
      <c r="E2707" s="4" t="s">
        <v>8876</v>
      </c>
      <c r="F2707" s="4" t="s">
        <v>394</v>
      </c>
      <c r="G2707" s="4" t="s">
        <v>77</v>
      </c>
      <c r="H2707" s="7">
        <v>43578.813634259262</v>
      </c>
      <c r="I2707" s="4" t="s">
        <v>87</v>
      </c>
      <c r="J2707" s="4" t="s">
        <v>36</v>
      </c>
      <c r="K2707" s="4" t="s">
        <v>37</v>
      </c>
      <c r="L2707" s="4" t="s">
        <v>387</v>
      </c>
      <c r="M2707" s="5" t="s">
        <v>39</v>
      </c>
      <c r="N2707" s="4" t="s">
        <v>40</v>
      </c>
      <c r="O2707" s="4" t="s">
        <v>40</v>
      </c>
      <c r="P2707" s="4" t="s">
        <v>41</v>
      </c>
      <c r="Q2707" s="4" t="s">
        <v>41</v>
      </c>
      <c r="R2707" s="4" t="s">
        <v>41</v>
      </c>
      <c r="S2707" s="4" t="s">
        <v>8876</v>
      </c>
      <c r="T2707" s="4" t="s">
        <v>408</v>
      </c>
      <c r="U2707" s="4" t="s">
        <v>41</v>
      </c>
      <c r="V2707" s="4"/>
      <c r="W2707" s="4"/>
      <c r="X2707" s="4"/>
      <c r="Y2707" s="4"/>
      <c r="Z2707" s="6">
        <v>3</v>
      </c>
      <c r="AA2707" s="6">
        <v>32.5</v>
      </c>
      <c r="AB2707" s="6" t="s">
        <v>40</v>
      </c>
      <c r="AC2707" s="5" t="s">
        <v>40</v>
      </c>
      <c r="AD2707" s="4" t="s">
        <v>15961</v>
      </c>
    </row>
    <row r="2708" spans="1:30" ht="15" customHeight="1" x14ac:dyDescent="0.2">
      <c r="A2708" s="4" t="s">
        <v>8877</v>
      </c>
      <c r="B2708" s="4" t="s">
        <v>8878</v>
      </c>
      <c r="C2708" s="4" t="s">
        <v>8879</v>
      </c>
      <c r="D2708" s="4" t="s">
        <v>8880</v>
      </c>
      <c r="E2708" s="4" t="s">
        <v>671</v>
      </c>
      <c r="F2708" s="4" t="s">
        <v>8878</v>
      </c>
      <c r="G2708" s="4" t="s">
        <v>629</v>
      </c>
      <c r="H2708" s="7">
        <v>42852</v>
      </c>
      <c r="I2708" s="4" t="s">
        <v>48</v>
      </c>
      <c r="J2708" s="4" t="s">
        <v>36</v>
      </c>
      <c r="K2708" s="4" t="s">
        <v>37</v>
      </c>
      <c r="L2708" s="4" t="s">
        <v>78</v>
      </c>
      <c r="M2708" s="5" t="s">
        <v>39</v>
      </c>
      <c r="N2708" s="4" t="s">
        <v>40</v>
      </c>
      <c r="O2708" s="4" t="s">
        <v>40</v>
      </c>
      <c r="P2708" s="4" t="s">
        <v>41</v>
      </c>
      <c r="Q2708" s="4" t="s">
        <v>630</v>
      </c>
      <c r="R2708" s="4" t="s">
        <v>41</v>
      </c>
      <c r="S2708" s="4" t="s">
        <v>41</v>
      </c>
      <c r="T2708" s="4" t="s">
        <v>41</v>
      </c>
      <c r="U2708" s="4" t="s">
        <v>41</v>
      </c>
      <c r="V2708" s="4"/>
      <c r="W2708" s="4"/>
      <c r="X2708" s="4"/>
      <c r="Y2708" s="4"/>
      <c r="Z2708" s="6">
        <v>2</v>
      </c>
      <c r="AA2708" s="6">
        <v>32.5</v>
      </c>
      <c r="AB2708" s="6" t="s">
        <v>40</v>
      </c>
      <c r="AC2708" s="5" t="s">
        <v>40</v>
      </c>
      <c r="AD2708" s="4" t="s">
        <v>15962</v>
      </c>
    </row>
    <row r="2709" spans="1:30" ht="15" customHeight="1" x14ac:dyDescent="0.2">
      <c r="A2709" s="4" t="s">
        <v>8881</v>
      </c>
      <c r="B2709" s="4" t="s">
        <v>101</v>
      </c>
      <c r="C2709" s="4" t="s">
        <v>8882</v>
      </c>
      <c r="D2709" s="4" t="s">
        <v>366</v>
      </c>
      <c r="E2709" s="4" t="s">
        <v>8883</v>
      </c>
      <c r="F2709" s="4" t="s">
        <v>101</v>
      </c>
      <c r="G2709" s="4" t="s">
        <v>629</v>
      </c>
      <c r="H2709" s="7">
        <v>42860</v>
      </c>
      <c r="I2709" s="4" t="s">
        <v>93</v>
      </c>
      <c r="J2709" s="4" t="s">
        <v>36</v>
      </c>
      <c r="K2709" s="4" t="s">
        <v>37</v>
      </c>
      <c r="L2709" s="4" t="s">
        <v>104</v>
      </c>
      <c r="M2709" s="5" t="s">
        <v>39</v>
      </c>
      <c r="N2709" s="4" t="s">
        <v>40</v>
      </c>
      <c r="O2709" s="4" t="s">
        <v>40</v>
      </c>
      <c r="P2709" s="4" t="s">
        <v>41</v>
      </c>
      <c r="Q2709" s="4" t="s">
        <v>630</v>
      </c>
      <c r="R2709" s="4" t="s">
        <v>41</v>
      </c>
      <c r="S2709" s="4" t="s">
        <v>8884</v>
      </c>
      <c r="T2709" s="4" t="s">
        <v>41</v>
      </c>
      <c r="U2709" s="4" t="s">
        <v>41</v>
      </c>
      <c r="V2709" s="4"/>
      <c r="W2709" s="4"/>
      <c r="X2709" s="4"/>
      <c r="Y2709" s="4"/>
      <c r="Z2709" s="6">
        <v>3.44</v>
      </c>
      <c r="AA2709" s="6">
        <v>32.5</v>
      </c>
      <c r="AB2709" s="6" t="s">
        <v>40</v>
      </c>
      <c r="AC2709" s="5" t="s">
        <v>40</v>
      </c>
      <c r="AD2709" s="4" t="s">
        <v>15963</v>
      </c>
    </row>
    <row r="2710" spans="1:30" ht="15" customHeight="1" x14ac:dyDescent="0.2">
      <c r="A2710" s="4" t="s">
        <v>8885</v>
      </c>
      <c r="B2710" s="4" t="s">
        <v>1009</v>
      </c>
      <c r="C2710" s="4" t="s">
        <v>8886</v>
      </c>
      <c r="D2710" s="4" t="s">
        <v>366</v>
      </c>
      <c r="E2710" s="4" t="s">
        <v>8886</v>
      </c>
      <c r="F2710" s="4" t="s">
        <v>1009</v>
      </c>
      <c r="G2710" s="4" t="s">
        <v>77</v>
      </c>
      <c r="H2710" s="7">
        <v>43592.620115740741</v>
      </c>
      <c r="I2710" s="4" t="s">
        <v>93</v>
      </c>
      <c r="J2710" s="4" t="s">
        <v>36</v>
      </c>
      <c r="K2710" s="4" t="s">
        <v>37</v>
      </c>
      <c r="L2710" s="4" t="s">
        <v>387</v>
      </c>
      <c r="M2710" s="5" t="s">
        <v>39</v>
      </c>
      <c r="N2710" s="4" t="s">
        <v>40</v>
      </c>
      <c r="O2710" s="4" t="s">
        <v>40</v>
      </c>
      <c r="P2710" s="4" t="s">
        <v>41</v>
      </c>
      <c r="Q2710" s="4" t="s">
        <v>41</v>
      </c>
      <c r="R2710" s="4" t="s">
        <v>41</v>
      </c>
      <c r="S2710" s="4" t="s">
        <v>8886</v>
      </c>
      <c r="T2710" s="4" t="s">
        <v>408</v>
      </c>
      <c r="U2710" s="4" t="s">
        <v>41</v>
      </c>
      <c r="V2710" s="4"/>
      <c r="W2710" s="4"/>
      <c r="X2710" s="4"/>
      <c r="Y2710" s="4"/>
      <c r="Z2710" s="6">
        <v>3</v>
      </c>
      <c r="AA2710" s="6">
        <v>32.5</v>
      </c>
      <c r="AB2710" s="6" t="s">
        <v>40</v>
      </c>
      <c r="AC2710" s="5" t="s">
        <v>40</v>
      </c>
      <c r="AD2710" s="4" t="s">
        <v>15964</v>
      </c>
    </row>
    <row r="2711" spans="1:30" ht="15" customHeight="1" x14ac:dyDescent="0.2">
      <c r="A2711" s="4" t="s">
        <v>8887</v>
      </c>
      <c r="B2711" s="4" t="s">
        <v>165</v>
      </c>
      <c r="C2711" s="4" t="s">
        <v>8888</v>
      </c>
      <c r="D2711" s="4" t="s">
        <v>313</v>
      </c>
      <c r="E2711" s="4" t="s">
        <v>8888</v>
      </c>
      <c r="F2711" s="4" t="s">
        <v>165</v>
      </c>
      <c r="G2711" s="4" t="s">
        <v>629</v>
      </c>
      <c r="H2711" s="7">
        <v>42864</v>
      </c>
      <c r="I2711" s="4" t="s">
        <v>87</v>
      </c>
      <c r="J2711" s="4" t="s">
        <v>36</v>
      </c>
      <c r="K2711" s="4" t="s">
        <v>37</v>
      </c>
      <c r="L2711" s="4" t="s">
        <v>104</v>
      </c>
      <c r="M2711" s="5" t="s">
        <v>39</v>
      </c>
      <c r="N2711" s="4" t="s">
        <v>40</v>
      </c>
      <c r="O2711" s="4" t="s">
        <v>40</v>
      </c>
      <c r="P2711" s="4" t="s">
        <v>41</v>
      </c>
      <c r="Q2711" s="4" t="s">
        <v>630</v>
      </c>
      <c r="R2711" s="4" t="s">
        <v>41</v>
      </c>
      <c r="S2711" s="4" t="s">
        <v>8889</v>
      </c>
      <c r="T2711" s="4" t="s">
        <v>41</v>
      </c>
      <c r="U2711" s="4" t="s">
        <v>41</v>
      </c>
      <c r="V2711" s="4"/>
      <c r="W2711" s="4"/>
      <c r="X2711" s="4"/>
      <c r="Y2711" s="4"/>
      <c r="Z2711" s="6">
        <v>3</v>
      </c>
      <c r="AA2711" s="6">
        <v>32.5</v>
      </c>
      <c r="AB2711" s="6" t="s">
        <v>40</v>
      </c>
      <c r="AC2711" s="5" t="s">
        <v>40</v>
      </c>
      <c r="AD2711" s="4" t="s">
        <v>15965</v>
      </c>
    </row>
    <row r="2712" spans="1:30" ht="15" customHeight="1" x14ac:dyDescent="0.2">
      <c r="A2712" s="4" t="s">
        <v>8890</v>
      </c>
      <c r="B2712" s="4" t="s">
        <v>165</v>
      </c>
      <c r="C2712" s="4" t="s">
        <v>8891</v>
      </c>
      <c r="D2712" s="4" t="s">
        <v>313</v>
      </c>
      <c r="E2712" s="4" t="s">
        <v>8891</v>
      </c>
      <c r="F2712" s="4" t="s">
        <v>165</v>
      </c>
      <c r="G2712" s="4" t="s">
        <v>629</v>
      </c>
      <c r="H2712" s="7">
        <v>42871</v>
      </c>
      <c r="I2712" s="4" t="s">
        <v>87</v>
      </c>
      <c r="J2712" s="4" t="s">
        <v>36</v>
      </c>
      <c r="K2712" s="4" t="s">
        <v>37</v>
      </c>
      <c r="L2712" s="4" t="s">
        <v>104</v>
      </c>
      <c r="M2712" s="5" t="s">
        <v>39</v>
      </c>
      <c r="N2712" s="4" t="s">
        <v>40</v>
      </c>
      <c r="O2712" s="4" t="s">
        <v>40</v>
      </c>
      <c r="P2712" s="4" t="s">
        <v>41</v>
      </c>
      <c r="Q2712" s="4" t="s">
        <v>630</v>
      </c>
      <c r="R2712" s="4" t="s">
        <v>41</v>
      </c>
      <c r="S2712" s="4" t="s">
        <v>8892</v>
      </c>
      <c r="T2712" s="4" t="s">
        <v>41</v>
      </c>
      <c r="U2712" s="4" t="s">
        <v>41</v>
      </c>
      <c r="V2712" s="4"/>
      <c r="W2712" s="4"/>
      <c r="X2712" s="4"/>
      <c r="Y2712" s="4"/>
      <c r="Z2712" s="6">
        <v>3</v>
      </c>
      <c r="AA2712" s="6">
        <v>32.5</v>
      </c>
      <c r="AB2712" s="6" t="s">
        <v>40</v>
      </c>
      <c r="AC2712" s="5" t="s">
        <v>40</v>
      </c>
      <c r="AD2712" s="4" t="s">
        <v>15966</v>
      </c>
    </row>
    <row r="2713" spans="1:30" ht="15" customHeight="1" x14ac:dyDescent="0.2">
      <c r="A2713" s="4" t="s">
        <v>8893</v>
      </c>
      <c r="B2713" s="4" t="s">
        <v>726</v>
      </c>
      <c r="C2713" s="4" t="s">
        <v>4213</v>
      </c>
      <c r="D2713" s="4" t="s">
        <v>4214</v>
      </c>
      <c r="E2713" s="4" t="s">
        <v>4213</v>
      </c>
      <c r="F2713" s="4" t="s">
        <v>726</v>
      </c>
      <c r="G2713" s="4" t="s">
        <v>77</v>
      </c>
      <c r="H2713" s="7">
        <v>43611.681909722225</v>
      </c>
      <c r="I2713" s="4" t="s">
        <v>35</v>
      </c>
      <c r="J2713" s="4" t="s">
        <v>36</v>
      </c>
      <c r="K2713" s="4" t="s">
        <v>37</v>
      </c>
      <c r="L2713" s="4" t="s">
        <v>387</v>
      </c>
      <c r="M2713" s="5" t="s">
        <v>39</v>
      </c>
      <c r="N2713" s="4" t="s">
        <v>40</v>
      </c>
      <c r="O2713" s="4" t="s">
        <v>40</v>
      </c>
      <c r="P2713" s="4" t="s">
        <v>41</v>
      </c>
      <c r="Q2713" s="4" t="s">
        <v>41</v>
      </c>
      <c r="R2713" s="4" t="s">
        <v>41</v>
      </c>
      <c r="S2713" s="4" t="s">
        <v>4213</v>
      </c>
      <c r="T2713" s="4" t="s">
        <v>4215</v>
      </c>
      <c r="U2713" s="4" t="s">
        <v>41</v>
      </c>
      <c r="V2713" s="4"/>
      <c r="W2713" s="4"/>
      <c r="X2713" s="4"/>
      <c r="Y2713" s="4"/>
      <c r="Z2713" s="6">
        <v>3</v>
      </c>
      <c r="AA2713" s="6">
        <v>32.5</v>
      </c>
      <c r="AB2713" s="6" t="s">
        <v>40</v>
      </c>
      <c r="AC2713" s="5" t="s">
        <v>40</v>
      </c>
      <c r="AD2713" s="4" t="s">
        <v>15967</v>
      </c>
    </row>
    <row r="2714" spans="1:30" ht="15" customHeight="1" x14ac:dyDescent="0.2">
      <c r="A2714" s="4" t="s">
        <v>8894</v>
      </c>
      <c r="B2714" s="4" t="s">
        <v>179</v>
      </c>
      <c r="C2714" s="4" t="s">
        <v>8895</v>
      </c>
      <c r="D2714" s="4" t="s">
        <v>683</v>
      </c>
      <c r="E2714" s="4" t="s">
        <v>8896</v>
      </c>
      <c r="F2714" s="4" t="s">
        <v>179</v>
      </c>
      <c r="G2714" s="4" t="s">
        <v>629</v>
      </c>
      <c r="H2714" s="7">
        <v>42882</v>
      </c>
      <c r="I2714" s="4" t="s">
        <v>147</v>
      </c>
      <c r="J2714" s="4" t="s">
        <v>36</v>
      </c>
      <c r="K2714" s="4" t="s">
        <v>37</v>
      </c>
      <c r="L2714" s="4" t="s">
        <v>104</v>
      </c>
      <c r="M2714" s="5" t="s">
        <v>39</v>
      </c>
      <c r="N2714" s="4" t="s">
        <v>40</v>
      </c>
      <c r="O2714" s="4" t="s">
        <v>40</v>
      </c>
      <c r="P2714" s="4" t="s">
        <v>41</v>
      </c>
      <c r="Q2714" s="4" t="s">
        <v>630</v>
      </c>
      <c r="R2714" s="4" t="s">
        <v>41</v>
      </c>
      <c r="S2714" s="4" t="s">
        <v>8897</v>
      </c>
      <c r="T2714" s="4" t="s">
        <v>41</v>
      </c>
      <c r="U2714" s="4" t="s">
        <v>41</v>
      </c>
      <c r="V2714" s="4"/>
      <c r="W2714" s="4"/>
      <c r="X2714" s="4"/>
      <c r="Y2714" s="4"/>
      <c r="Z2714" s="6">
        <v>2.2999999999999998</v>
      </c>
      <c r="AA2714" s="6">
        <v>32.5</v>
      </c>
      <c r="AB2714" s="6" t="s">
        <v>40</v>
      </c>
      <c r="AC2714" s="5" t="s">
        <v>40</v>
      </c>
      <c r="AD2714" s="4" t="s">
        <v>15968</v>
      </c>
    </row>
    <row r="2715" spans="1:30" ht="15" customHeight="1" x14ac:dyDescent="0.2">
      <c r="A2715" s="4" t="s">
        <v>8898</v>
      </c>
      <c r="B2715" s="4" t="s">
        <v>149</v>
      </c>
      <c r="C2715" s="4" t="s">
        <v>8899</v>
      </c>
      <c r="D2715" s="4" t="s">
        <v>287</v>
      </c>
      <c r="E2715" s="4" t="s">
        <v>8899</v>
      </c>
      <c r="F2715" s="4" t="s">
        <v>149</v>
      </c>
      <c r="G2715" s="4" t="s">
        <v>629</v>
      </c>
      <c r="H2715" s="7">
        <v>42883</v>
      </c>
      <c r="I2715" s="4" t="s">
        <v>35</v>
      </c>
      <c r="J2715" s="4" t="s">
        <v>36</v>
      </c>
      <c r="K2715" s="4" t="s">
        <v>37</v>
      </c>
      <c r="L2715" s="4" t="s">
        <v>104</v>
      </c>
      <c r="M2715" s="5" t="s">
        <v>39</v>
      </c>
      <c r="N2715" s="4" t="s">
        <v>40</v>
      </c>
      <c r="O2715" s="4" t="s">
        <v>40</v>
      </c>
      <c r="P2715" s="4" t="s">
        <v>41</v>
      </c>
      <c r="Q2715" s="4" t="s">
        <v>630</v>
      </c>
      <c r="R2715" s="4" t="s">
        <v>41</v>
      </c>
      <c r="S2715" s="4" t="s">
        <v>8900</v>
      </c>
      <c r="T2715" s="4" t="s">
        <v>41</v>
      </c>
      <c r="U2715" s="4" t="s">
        <v>41</v>
      </c>
      <c r="V2715" s="4"/>
      <c r="W2715" s="4"/>
      <c r="X2715" s="4"/>
      <c r="Y2715" s="4"/>
      <c r="Z2715" s="6">
        <v>3</v>
      </c>
      <c r="AA2715" s="6">
        <v>32.5</v>
      </c>
      <c r="AB2715" s="6" t="s">
        <v>40</v>
      </c>
      <c r="AC2715" s="5" t="s">
        <v>40</v>
      </c>
      <c r="AD2715" s="4" t="s">
        <v>15969</v>
      </c>
    </row>
    <row r="2716" spans="1:30" ht="15" customHeight="1" x14ac:dyDescent="0.2">
      <c r="A2716" s="4" t="s">
        <v>8901</v>
      </c>
      <c r="B2716" s="4" t="s">
        <v>2434</v>
      </c>
      <c r="C2716" s="4" t="s">
        <v>8902</v>
      </c>
      <c r="D2716" s="4" t="s">
        <v>109</v>
      </c>
      <c r="E2716" s="4" t="s">
        <v>41</v>
      </c>
      <c r="F2716" s="4" t="s">
        <v>41</v>
      </c>
      <c r="G2716" s="4" t="s">
        <v>111</v>
      </c>
      <c r="H2716" s="7">
        <v>43628</v>
      </c>
      <c r="I2716" s="4" t="s">
        <v>112</v>
      </c>
      <c r="J2716" s="4" t="s">
        <v>36</v>
      </c>
      <c r="K2716" s="4" t="s">
        <v>37</v>
      </c>
      <c r="L2716" s="4" t="s">
        <v>78</v>
      </c>
      <c r="M2716" s="5" t="s">
        <v>39</v>
      </c>
      <c r="N2716" s="4" t="s">
        <v>40</v>
      </c>
      <c r="O2716" s="4" t="s">
        <v>40</v>
      </c>
      <c r="P2716" s="4" t="s">
        <v>41</v>
      </c>
      <c r="Q2716" s="4" t="s">
        <v>41</v>
      </c>
      <c r="R2716" s="4" t="s">
        <v>41</v>
      </c>
      <c r="S2716" s="4" t="s">
        <v>41</v>
      </c>
      <c r="T2716" s="4" t="s">
        <v>41</v>
      </c>
      <c r="U2716" s="4" t="s">
        <v>41</v>
      </c>
      <c r="V2716" s="4"/>
      <c r="W2716" s="4"/>
      <c r="X2716" s="4"/>
      <c r="Y2716" s="4"/>
      <c r="Z2716" s="6">
        <v>5</v>
      </c>
      <c r="AA2716" s="6">
        <v>32.5</v>
      </c>
      <c r="AB2716" s="6" t="s">
        <v>40</v>
      </c>
      <c r="AC2716" s="5" t="s">
        <v>40</v>
      </c>
      <c r="AD2716" s="4" t="s">
        <v>15970</v>
      </c>
    </row>
    <row r="2717" spans="1:30" ht="15" customHeight="1" x14ac:dyDescent="0.2">
      <c r="A2717" s="4" t="s">
        <v>8903</v>
      </c>
      <c r="B2717" s="4" t="s">
        <v>165</v>
      </c>
      <c r="C2717" s="4" t="s">
        <v>8904</v>
      </c>
      <c r="D2717" s="4" t="s">
        <v>313</v>
      </c>
      <c r="E2717" s="4" t="s">
        <v>8904</v>
      </c>
      <c r="F2717" s="4" t="s">
        <v>165</v>
      </c>
      <c r="G2717" s="4" t="s">
        <v>629</v>
      </c>
      <c r="H2717" s="7">
        <v>42922</v>
      </c>
      <c r="I2717" s="4" t="s">
        <v>87</v>
      </c>
      <c r="J2717" s="4" t="s">
        <v>36</v>
      </c>
      <c r="K2717" s="4" t="s">
        <v>37</v>
      </c>
      <c r="L2717" s="4" t="s">
        <v>104</v>
      </c>
      <c r="M2717" s="5" t="s">
        <v>39</v>
      </c>
      <c r="N2717" s="4" t="s">
        <v>40</v>
      </c>
      <c r="O2717" s="4" t="s">
        <v>40</v>
      </c>
      <c r="P2717" s="4" t="s">
        <v>41</v>
      </c>
      <c r="Q2717" s="4" t="s">
        <v>630</v>
      </c>
      <c r="R2717" s="4" t="s">
        <v>41</v>
      </c>
      <c r="S2717" s="4" t="s">
        <v>8905</v>
      </c>
      <c r="T2717" s="4" t="s">
        <v>41</v>
      </c>
      <c r="U2717" s="4" t="s">
        <v>41</v>
      </c>
      <c r="V2717" s="4"/>
      <c r="W2717" s="4"/>
      <c r="X2717" s="4"/>
      <c r="Y2717" s="4"/>
      <c r="Z2717" s="6">
        <v>3</v>
      </c>
      <c r="AA2717" s="6">
        <v>32.5</v>
      </c>
      <c r="AB2717" s="6" t="s">
        <v>40</v>
      </c>
      <c r="AC2717" s="5" t="s">
        <v>40</v>
      </c>
      <c r="AD2717" s="4" t="s">
        <v>15971</v>
      </c>
    </row>
    <row r="2718" spans="1:30" ht="15" customHeight="1" x14ac:dyDescent="0.2">
      <c r="A2718" s="4" t="s">
        <v>8906</v>
      </c>
      <c r="B2718" s="4" t="s">
        <v>154</v>
      </c>
      <c r="C2718" s="4" t="s">
        <v>8907</v>
      </c>
      <c r="D2718" s="4" t="s">
        <v>91</v>
      </c>
      <c r="E2718" s="4" t="s">
        <v>8907</v>
      </c>
      <c r="F2718" s="4" t="s">
        <v>154</v>
      </c>
      <c r="G2718" s="4" t="s">
        <v>629</v>
      </c>
      <c r="H2718" s="7">
        <v>42614</v>
      </c>
      <c r="I2718" s="4" t="s">
        <v>93</v>
      </c>
      <c r="J2718" s="4" t="s">
        <v>36</v>
      </c>
      <c r="K2718" s="4" t="s">
        <v>37</v>
      </c>
      <c r="L2718" s="4" t="s">
        <v>78</v>
      </c>
      <c r="M2718" s="5" t="s">
        <v>39</v>
      </c>
      <c r="N2718" s="4" t="s">
        <v>40</v>
      </c>
      <c r="O2718" s="4" t="s">
        <v>40</v>
      </c>
      <c r="P2718" s="4" t="s">
        <v>41</v>
      </c>
      <c r="Q2718" s="4" t="s">
        <v>41</v>
      </c>
      <c r="R2718" s="4" t="s">
        <v>41</v>
      </c>
      <c r="S2718" s="4" t="s">
        <v>8908</v>
      </c>
      <c r="T2718" s="4" t="s">
        <v>41</v>
      </c>
      <c r="U2718" s="4" t="s">
        <v>41</v>
      </c>
      <c r="V2718" s="4"/>
      <c r="W2718" s="4"/>
      <c r="X2718" s="4"/>
      <c r="Y2718" s="4"/>
      <c r="Z2718" s="6">
        <v>2.33</v>
      </c>
      <c r="AA2718" s="6">
        <v>32.5</v>
      </c>
      <c r="AB2718" s="6" t="s">
        <v>40</v>
      </c>
      <c r="AC2718" s="5" t="s">
        <v>40</v>
      </c>
      <c r="AD2718" s="4" t="s">
        <v>15972</v>
      </c>
    </row>
    <row r="2719" spans="1:30" ht="15" customHeight="1" x14ac:dyDescent="0.2">
      <c r="A2719" s="4" t="s">
        <v>8909</v>
      </c>
      <c r="B2719" s="4" t="s">
        <v>47</v>
      </c>
      <c r="C2719" s="4" t="s">
        <v>8910</v>
      </c>
      <c r="D2719" s="4" t="s">
        <v>2454</v>
      </c>
      <c r="E2719" s="4" t="s">
        <v>8911</v>
      </c>
      <c r="F2719" s="4" t="s">
        <v>47</v>
      </c>
      <c r="G2719" s="4" t="s">
        <v>629</v>
      </c>
      <c r="H2719" s="7">
        <v>42614</v>
      </c>
      <c r="I2719" s="4" t="s">
        <v>48</v>
      </c>
      <c r="J2719" s="4" t="s">
        <v>36</v>
      </c>
      <c r="K2719" s="4" t="s">
        <v>37</v>
      </c>
      <c r="L2719" s="4" t="s">
        <v>78</v>
      </c>
      <c r="M2719" s="5" t="s">
        <v>39</v>
      </c>
      <c r="N2719" s="4" t="s">
        <v>40</v>
      </c>
      <c r="O2719" s="4" t="s">
        <v>40</v>
      </c>
      <c r="P2719" s="4" t="s">
        <v>41</v>
      </c>
      <c r="Q2719" s="4" t="s">
        <v>41</v>
      </c>
      <c r="R2719" s="4" t="s">
        <v>41</v>
      </c>
      <c r="S2719" s="4" t="s">
        <v>8912</v>
      </c>
      <c r="T2719" s="4" t="s">
        <v>41</v>
      </c>
      <c r="U2719" s="4" t="s">
        <v>41</v>
      </c>
      <c r="V2719" s="4"/>
      <c r="W2719" s="4"/>
      <c r="X2719" s="4"/>
      <c r="Y2719" s="4"/>
      <c r="Z2719" s="6">
        <v>4.2699999999999996</v>
      </c>
      <c r="AA2719" s="6">
        <v>32.5</v>
      </c>
      <c r="AB2719" s="6" t="s">
        <v>40</v>
      </c>
      <c r="AC2719" s="5" t="s">
        <v>40</v>
      </c>
      <c r="AD2719" s="4" t="s">
        <v>15973</v>
      </c>
    </row>
    <row r="2720" spans="1:30" ht="15" customHeight="1" x14ac:dyDescent="0.2">
      <c r="A2720" s="4" t="s">
        <v>8913</v>
      </c>
      <c r="B2720" s="4" t="s">
        <v>384</v>
      </c>
      <c r="C2720" s="4" t="s">
        <v>8914</v>
      </c>
      <c r="D2720" s="4" t="s">
        <v>8915</v>
      </c>
      <c r="E2720" s="4" t="s">
        <v>8914</v>
      </c>
      <c r="F2720" s="4" t="s">
        <v>384</v>
      </c>
      <c r="G2720" s="4" t="s">
        <v>629</v>
      </c>
      <c r="H2720" s="7">
        <v>42916</v>
      </c>
      <c r="I2720" s="4" t="s">
        <v>48</v>
      </c>
      <c r="J2720" s="4" t="s">
        <v>36</v>
      </c>
      <c r="K2720" s="4" t="s">
        <v>37</v>
      </c>
      <c r="L2720" s="4" t="s">
        <v>78</v>
      </c>
      <c r="M2720" s="5" t="s">
        <v>39</v>
      </c>
      <c r="N2720" s="4" t="s">
        <v>40</v>
      </c>
      <c r="O2720" s="4" t="s">
        <v>40</v>
      </c>
      <c r="P2720" s="4" t="s">
        <v>41</v>
      </c>
      <c r="Q2720" s="4" t="s">
        <v>630</v>
      </c>
      <c r="R2720" s="4" t="s">
        <v>41</v>
      </c>
      <c r="S2720" s="4" t="s">
        <v>8916</v>
      </c>
      <c r="T2720" s="4" t="s">
        <v>41</v>
      </c>
      <c r="U2720" s="4" t="s">
        <v>41</v>
      </c>
      <c r="V2720" s="4"/>
      <c r="W2720" s="4"/>
      <c r="X2720" s="4"/>
      <c r="Y2720" s="4"/>
      <c r="Z2720" s="6">
        <v>3</v>
      </c>
      <c r="AA2720" s="6">
        <v>32.5</v>
      </c>
      <c r="AB2720" s="6" t="s">
        <v>40</v>
      </c>
      <c r="AC2720" s="5" t="s">
        <v>40</v>
      </c>
      <c r="AD2720" s="4" t="s">
        <v>15974</v>
      </c>
    </row>
    <row r="2721" spans="1:30" ht="15" customHeight="1" x14ac:dyDescent="0.2">
      <c r="A2721" s="4" t="s">
        <v>8917</v>
      </c>
      <c r="B2721" s="4" t="s">
        <v>44</v>
      </c>
      <c r="C2721" s="4" t="s">
        <v>8918</v>
      </c>
      <c r="D2721" s="4" t="s">
        <v>2122</v>
      </c>
      <c r="E2721" s="4" t="s">
        <v>8918</v>
      </c>
      <c r="F2721" s="4" t="s">
        <v>44</v>
      </c>
      <c r="G2721" s="4" t="s">
        <v>629</v>
      </c>
      <c r="H2721" s="7">
        <v>42916</v>
      </c>
      <c r="I2721" s="4" t="s">
        <v>48</v>
      </c>
      <c r="J2721" s="4" t="s">
        <v>36</v>
      </c>
      <c r="K2721" s="4" t="s">
        <v>37</v>
      </c>
      <c r="L2721" s="4" t="s">
        <v>78</v>
      </c>
      <c r="M2721" s="5" t="s">
        <v>39</v>
      </c>
      <c r="N2721" s="4" t="s">
        <v>40</v>
      </c>
      <c r="O2721" s="4" t="s">
        <v>40</v>
      </c>
      <c r="P2721" s="4" t="s">
        <v>41</v>
      </c>
      <c r="Q2721" s="4" t="s">
        <v>630</v>
      </c>
      <c r="R2721" s="4" t="s">
        <v>41</v>
      </c>
      <c r="S2721" s="4" t="s">
        <v>8919</v>
      </c>
      <c r="T2721" s="4" t="s">
        <v>41</v>
      </c>
      <c r="U2721" s="4" t="s">
        <v>41</v>
      </c>
      <c r="V2721" s="4"/>
      <c r="W2721" s="4"/>
      <c r="X2721" s="4"/>
      <c r="Y2721" s="4"/>
      <c r="Z2721" s="6">
        <v>2</v>
      </c>
      <c r="AA2721" s="6">
        <v>32.5</v>
      </c>
      <c r="AB2721" s="6" t="s">
        <v>40</v>
      </c>
      <c r="AC2721" s="5" t="s">
        <v>40</v>
      </c>
      <c r="AD2721" s="4" t="s">
        <v>15975</v>
      </c>
    </row>
    <row r="2722" spans="1:30" ht="15" customHeight="1" x14ac:dyDescent="0.2">
      <c r="A2722" s="4" t="s">
        <v>8920</v>
      </c>
      <c r="B2722" s="4" t="s">
        <v>117</v>
      </c>
      <c r="C2722" s="4" t="s">
        <v>687</v>
      </c>
      <c r="D2722" s="4" t="s">
        <v>8921</v>
      </c>
      <c r="E2722" s="4" t="s">
        <v>41</v>
      </c>
      <c r="F2722" s="4" t="s">
        <v>41</v>
      </c>
      <c r="G2722" s="4" t="s">
        <v>345</v>
      </c>
      <c r="H2722" s="7">
        <v>42952</v>
      </c>
      <c r="I2722" s="4" t="s">
        <v>35</v>
      </c>
      <c r="J2722" s="4" t="s">
        <v>36</v>
      </c>
      <c r="K2722" s="4" t="s">
        <v>37</v>
      </c>
      <c r="L2722" s="4" t="s">
        <v>78</v>
      </c>
      <c r="M2722" s="5" t="s">
        <v>39</v>
      </c>
      <c r="N2722" s="4" t="s">
        <v>40</v>
      </c>
      <c r="O2722" s="4" t="s">
        <v>40</v>
      </c>
      <c r="P2722" s="4" t="s">
        <v>41</v>
      </c>
      <c r="Q2722" s="4" t="s">
        <v>41</v>
      </c>
      <c r="R2722" s="4" t="s">
        <v>41</v>
      </c>
      <c r="S2722" s="4" t="s">
        <v>41</v>
      </c>
      <c r="T2722" s="4" t="s">
        <v>41</v>
      </c>
      <c r="U2722" s="4" t="s">
        <v>41</v>
      </c>
      <c r="V2722" s="4"/>
      <c r="W2722" s="4"/>
      <c r="X2722" s="4"/>
      <c r="Y2722" s="4"/>
      <c r="Z2722" s="6">
        <v>2.6</v>
      </c>
      <c r="AA2722" s="6">
        <v>32.5</v>
      </c>
      <c r="AB2722" s="6" t="s">
        <v>40</v>
      </c>
      <c r="AC2722" s="5" t="s">
        <v>40</v>
      </c>
      <c r="AD2722" s="4" t="s">
        <v>15976</v>
      </c>
    </row>
    <row r="2723" spans="1:30" ht="15" customHeight="1" x14ac:dyDescent="0.2">
      <c r="A2723" s="4" t="s">
        <v>8922</v>
      </c>
      <c r="B2723" s="4" t="s">
        <v>2539</v>
      </c>
      <c r="C2723" s="4" t="s">
        <v>8923</v>
      </c>
      <c r="D2723" s="4" t="s">
        <v>167</v>
      </c>
      <c r="E2723" s="4" t="s">
        <v>41</v>
      </c>
      <c r="F2723" s="4" t="s">
        <v>41</v>
      </c>
      <c r="G2723" s="4" t="s">
        <v>345</v>
      </c>
      <c r="H2723" s="7">
        <v>42953</v>
      </c>
      <c r="I2723" s="4" t="s">
        <v>87</v>
      </c>
      <c r="J2723" s="4" t="s">
        <v>36</v>
      </c>
      <c r="K2723" s="4" t="s">
        <v>37</v>
      </c>
      <c r="L2723" s="4" t="s">
        <v>78</v>
      </c>
      <c r="M2723" s="5" t="s">
        <v>39</v>
      </c>
      <c r="N2723" s="4" t="s">
        <v>40</v>
      </c>
      <c r="O2723" s="4" t="s">
        <v>40</v>
      </c>
      <c r="P2723" s="4" t="s">
        <v>41</v>
      </c>
      <c r="Q2723" s="4" t="s">
        <v>41</v>
      </c>
      <c r="R2723" s="4" t="s">
        <v>41</v>
      </c>
      <c r="S2723" s="4" t="s">
        <v>41</v>
      </c>
      <c r="T2723" s="4" t="s">
        <v>41</v>
      </c>
      <c r="U2723" s="4" t="s">
        <v>41</v>
      </c>
      <c r="V2723" s="4"/>
      <c r="W2723" s="4"/>
      <c r="X2723" s="4"/>
      <c r="Y2723" s="4"/>
      <c r="Z2723" s="6">
        <v>2</v>
      </c>
      <c r="AA2723" s="6">
        <v>32.5</v>
      </c>
      <c r="AB2723" s="6" t="s">
        <v>40</v>
      </c>
      <c r="AC2723" s="5" t="s">
        <v>40</v>
      </c>
      <c r="AD2723" s="4" t="s">
        <v>15977</v>
      </c>
    </row>
    <row r="2724" spans="1:30" ht="15" customHeight="1" x14ac:dyDescent="0.2">
      <c r="A2724" s="4" t="s">
        <v>8924</v>
      </c>
      <c r="B2724" s="4" t="s">
        <v>277</v>
      </c>
      <c r="C2724" s="4" t="s">
        <v>8925</v>
      </c>
      <c r="D2724" s="4" t="s">
        <v>279</v>
      </c>
      <c r="E2724" s="4" t="s">
        <v>8925</v>
      </c>
      <c r="F2724" s="4" t="s">
        <v>277</v>
      </c>
      <c r="G2724" s="4" t="s">
        <v>103</v>
      </c>
      <c r="H2724" s="7">
        <v>43716.517847222225</v>
      </c>
      <c r="I2724" s="4" t="s">
        <v>48</v>
      </c>
      <c r="J2724" s="4" t="s">
        <v>36</v>
      </c>
      <c r="K2724" s="4" t="s">
        <v>37</v>
      </c>
      <c r="L2724" s="4" t="s">
        <v>104</v>
      </c>
      <c r="M2724" s="5" t="s">
        <v>39</v>
      </c>
      <c r="N2724" s="4" t="s">
        <v>40</v>
      </c>
      <c r="O2724" s="4" t="s">
        <v>40</v>
      </c>
      <c r="P2724" s="4" t="s">
        <v>41</v>
      </c>
      <c r="Q2724" s="4" t="s">
        <v>41</v>
      </c>
      <c r="R2724" s="4" t="s">
        <v>41</v>
      </c>
      <c r="S2724" s="4" t="s">
        <v>8926</v>
      </c>
      <c r="T2724" s="4" t="s">
        <v>41</v>
      </c>
      <c r="U2724" s="4" t="s">
        <v>41</v>
      </c>
      <c r="V2724" s="4"/>
      <c r="W2724" s="4"/>
      <c r="X2724" s="4"/>
      <c r="Y2724" s="4"/>
      <c r="Z2724" s="6">
        <v>3</v>
      </c>
      <c r="AA2724" s="6">
        <v>32.5</v>
      </c>
      <c r="AB2724" s="6" t="s">
        <v>40</v>
      </c>
      <c r="AC2724" s="5" t="s">
        <v>40</v>
      </c>
      <c r="AD2724" s="4" t="s">
        <v>15978</v>
      </c>
    </row>
    <row r="2725" spans="1:30" ht="15" customHeight="1" x14ac:dyDescent="0.2">
      <c r="A2725" s="4" t="s">
        <v>8927</v>
      </c>
      <c r="B2725" s="4" t="s">
        <v>165</v>
      </c>
      <c r="C2725" s="4" t="s">
        <v>8928</v>
      </c>
      <c r="D2725" s="4" t="s">
        <v>1477</v>
      </c>
      <c r="E2725" s="4" t="s">
        <v>8928</v>
      </c>
      <c r="F2725" s="4" t="s">
        <v>165</v>
      </c>
      <c r="G2725" s="4" t="s">
        <v>103</v>
      </c>
      <c r="H2725" s="7">
        <v>43716.520057870373</v>
      </c>
      <c r="I2725" s="4" t="s">
        <v>87</v>
      </c>
      <c r="J2725" s="4" t="s">
        <v>36</v>
      </c>
      <c r="K2725" s="4" t="s">
        <v>37</v>
      </c>
      <c r="L2725" s="4" t="s">
        <v>104</v>
      </c>
      <c r="M2725" s="5" t="s">
        <v>39</v>
      </c>
      <c r="N2725" s="4" t="s">
        <v>40</v>
      </c>
      <c r="O2725" s="4" t="s">
        <v>40</v>
      </c>
      <c r="P2725" s="4" t="s">
        <v>41</v>
      </c>
      <c r="Q2725" s="4" t="s">
        <v>41</v>
      </c>
      <c r="R2725" s="4" t="s">
        <v>41</v>
      </c>
      <c r="S2725" s="4" t="s">
        <v>8929</v>
      </c>
      <c r="T2725" s="4" t="s">
        <v>41</v>
      </c>
      <c r="U2725" s="4" t="s">
        <v>41</v>
      </c>
      <c r="V2725" s="4"/>
      <c r="W2725" s="4"/>
      <c r="X2725" s="4"/>
      <c r="Y2725" s="4"/>
      <c r="Z2725" s="6">
        <v>3</v>
      </c>
      <c r="AA2725" s="6">
        <v>32.5</v>
      </c>
      <c r="AB2725" s="6" t="s">
        <v>40</v>
      </c>
      <c r="AC2725" s="5" t="s">
        <v>40</v>
      </c>
      <c r="AD2725" s="4" t="s">
        <v>15979</v>
      </c>
    </row>
    <row r="2726" spans="1:30" ht="15" customHeight="1" x14ac:dyDescent="0.2">
      <c r="A2726" s="4" t="s">
        <v>8930</v>
      </c>
      <c r="B2726" s="4" t="s">
        <v>165</v>
      </c>
      <c r="C2726" s="4" t="s">
        <v>8931</v>
      </c>
      <c r="D2726" s="4" t="s">
        <v>313</v>
      </c>
      <c r="E2726" s="4" t="s">
        <v>8931</v>
      </c>
      <c r="F2726" s="4" t="s">
        <v>165</v>
      </c>
      <c r="G2726" s="4" t="s">
        <v>103</v>
      </c>
      <c r="H2726" s="7">
        <v>43716.521261574075</v>
      </c>
      <c r="I2726" s="4" t="s">
        <v>87</v>
      </c>
      <c r="J2726" s="4" t="s">
        <v>36</v>
      </c>
      <c r="K2726" s="4" t="s">
        <v>37</v>
      </c>
      <c r="L2726" s="4" t="s">
        <v>104</v>
      </c>
      <c r="M2726" s="5" t="s">
        <v>39</v>
      </c>
      <c r="N2726" s="4" t="s">
        <v>40</v>
      </c>
      <c r="O2726" s="4" t="s">
        <v>40</v>
      </c>
      <c r="P2726" s="4" t="s">
        <v>41</v>
      </c>
      <c r="Q2726" s="4" t="s">
        <v>41</v>
      </c>
      <c r="R2726" s="4" t="s">
        <v>41</v>
      </c>
      <c r="S2726" s="4" t="s">
        <v>8932</v>
      </c>
      <c r="T2726" s="4" t="s">
        <v>41</v>
      </c>
      <c r="U2726" s="4" t="s">
        <v>41</v>
      </c>
      <c r="V2726" s="4"/>
      <c r="W2726" s="4"/>
      <c r="X2726" s="4"/>
      <c r="Y2726" s="4"/>
      <c r="Z2726" s="6">
        <v>3</v>
      </c>
      <c r="AA2726" s="6">
        <v>32.5</v>
      </c>
      <c r="AB2726" s="6" t="s">
        <v>40</v>
      </c>
      <c r="AC2726" s="5" t="s">
        <v>40</v>
      </c>
      <c r="AD2726" s="4" t="s">
        <v>15980</v>
      </c>
    </row>
    <row r="2727" spans="1:30" ht="15" customHeight="1" x14ac:dyDescent="0.2">
      <c r="A2727" s="4" t="s">
        <v>8933</v>
      </c>
      <c r="B2727" s="4" t="s">
        <v>165</v>
      </c>
      <c r="C2727" s="4" t="s">
        <v>8934</v>
      </c>
      <c r="D2727" s="4" t="s">
        <v>313</v>
      </c>
      <c r="E2727" s="4" t="s">
        <v>8934</v>
      </c>
      <c r="F2727" s="4" t="s">
        <v>165</v>
      </c>
      <c r="G2727" s="4" t="s">
        <v>103</v>
      </c>
      <c r="H2727" s="7">
        <v>43716.522048611114</v>
      </c>
      <c r="I2727" s="4" t="s">
        <v>87</v>
      </c>
      <c r="J2727" s="4" t="s">
        <v>36</v>
      </c>
      <c r="K2727" s="4" t="s">
        <v>37</v>
      </c>
      <c r="L2727" s="4" t="s">
        <v>104</v>
      </c>
      <c r="M2727" s="5" t="s">
        <v>39</v>
      </c>
      <c r="N2727" s="4" t="s">
        <v>40</v>
      </c>
      <c r="O2727" s="4" t="s">
        <v>40</v>
      </c>
      <c r="P2727" s="4" t="s">
        <v>41</v>
      </c>
      <c r="Q2727" s="4" t="s">
        <v>41</v>
      </c>
      <c r="R2727" s="4" t="s">
        <v>41</v>
      </c>
      <c r="S2727" s="4" t="s">
        <v>8935</v>
      </c>
      <c r="T2727" s="4" t="s">
        <v>41</v>
      </c>
      <c r="U2727" s="4" t="s">
        <v>41</v>
      </c>
      <c r="V2727" s="4"/>
      <c r="W2727" s="4"/>
      <c r="X2727" s="4"/>
      <c r="Y2727" s="4"/>
      <c r="Z2727" s="6">
        <v>2.5</v>
      </c>
      <c r="AA2727" s="6">
        <v>32.5</v>
      </c>
      <c r="AB2727" s="6" t="s">
        <v>40</v>
      </c>
      <c r="AC2727" s="5" t="s">
        <v>40</v>
      </c>
      <c r="AD2727" s="4" t="s">
        <v>15981</v>
      </c>
    </row>
    <row r="2728" spans="1:30" ht="15" customHeight="1" x14ac:dyDescent="0.2">
      <c r="A2728" s="4" t="s">
        <v>8936</v>
      </c>
      <c r="B2728" s="4" t="s">
        <v>179</v>
      </c>
      <c r="C2728" s="4" t="s">
        <v>8937</v>
      </c>
      <c r="D2728" s="4" t="s">
        <v>291</v>
      </c>
      <c r="E2728" s="4" t="s">
        <v>8937</v>
      </c>
      <c r="F2728" s="4" t="s">
        <v>179</v>
      </c>
      <c r="G2728" s="4" t="s">
        <v>103</v>
      </c>
      <c r="H2728" s="7">
        <v>43716.523541666669</v>
      </c>
      <c r="I2728" s="4" t="s">
        <v>147</v>
      </c>
      <c r="J2728" s="4" t="s">
        <v>36</v>
      </c>
      <c r="K2728" s="4" t="s">
        <v>37</v>
      </c>
      <c r="L2728" s="4" t="s">
        <v>104</v>
      </c>
      <c r="M2728" s="5" t="s">
        <v>39</v>
      </c>
      <c r="N2728" s="4" t="s">
        <v>40</v>
      </c>
      <c r="O2728" s="4" t="s">
        <v>40</v>
      </c>
      <c r="P2728" s="4" t="s">
        <v>41</v>
      </c>
      <c r="Q2728" s="4" t="s">
        <v>41</v>
      </c>
      <c r="R2728" s="4" t="s">
        <v>41</v>
      </c>
      <c r="S2728" s="4" t="s">
        <v>8938</v>
      </c>
      <c r="T2728" s="4" t="s">
        <v>41</v>
      </c>
      <c r="U2728" s="4" t="s">
        <v>41</v>
      </c>
      <c r="V2728" s="4"/>
      <c r="W2728" s="4"/>
      <c r="X2728" s="4"/>
      <c r="Y2728" s="4"/>
      <c r="Z2728" s="6">
        <v>3</v>
      </c>
      <c r="AA2728" s="6">
        <v>32.5</v>
      </c>
      <c r="AB2728" s="6" t="s">
        <v>40</v>
      </c>
      <c r="AC2728" s="5" t="s">
        <v>40</v>
      </c>
      <c r="AD2728" s="4" t="s">
        <v>15982</v>
      </c>
    </row>
    <row r="2729" spans="1:30" ht="15" customHeight="1" x14ac:dyDescent="0.2">
      <c r="A2729" s="4" t="s">
        <v>8939</v>
      </c>
      <c r="B2729" s="4" t="s">
        <v>101</v>
      </c>
      <c r="C2729" s="4" t="s">
        <v>8940</v>
      </c>
      <c r="D2729" s="4" t="s">
        <v>366</v>
      </c>
      <c r="E2729" s="4" t="s">
        <v>8940</v>
      </c>
      <c r="F2729" s="4" t="s">
        <v>101</v>
      </c>
      <c r="G2729" s="4" t="s">
        <v>103</v>
      </c>
      <c r="H2729" s="7">
        <v>43716.523935185185</v>
      </c>
      <c r="I2729" s="4" t="s">
        <v>93</v>
      </c>
      <c r="J2729" s="4" t="s">
        <v>36</v>
      </c>
      <c r="K2729" s="4" t="s">
        <v>37</v>
      </c>
      <c r="L2729" s="4" t="s">
        <v>104</v>
      </c>
      <c r="M2729" s="5" t="s">
        <v>39</v>
      </c>
      <c r="N2729" s="4" t="s">
        <v>40</v>
      </c>
      <c r="O2729" s="4" t="s">
        <v>40</v>
      </c>
      <c r="P2729" s="4" t="s">
        <v>41</v>
      </c>
      <c r="Q2729" s="4" t="s">
        <v>41</v>
      </c>
      <c r="R2729" s="4" t="s">
        <v>41</v>
      </c>
      <c r="S2729" s="4" t="s">
        <v>8941</v>
      </c>
      <c r="T2729" s="4" t="s">
        <v>8942</v>
      </c>
      <c r="U2729" s="4" t="s">
        <v>41</v>
      </c>
      <c r="V2729" s="4"/>
      <c r="W2729" s="4"/>
      <c r="X2729" s="4"/>
      <c r="Y2729" s="4"/>
      <c r="Z2729" s="6">
        <v>2.52</v>
      </c>
      <c r="AA2729" s="6">
        <v>32.5</v>
      </c>
      <c r="AB2729" s="6" t="s">
        <v>40</v>
      </c>
      <c r="AC2729" s="5" t="s">
        <v>40</v>
      </c>
      <c r="AD2729" s="4" t="s">
        <v>15983</v>
      </c>
    </row>
    <row r="2730" spans="1:30" ht="15" customHeight="1" x14ac:dyDescent="0.2">
      <c r="A2730" s="4" t="s">
        <v>8943</v>
      </c>
      <c r="B2730" s="4" t="s">
        <v>7226</v>
      </c>
      <c r="C2730" s="4" t="s">
        <v>8944</v>
      </c>
      <c r="D2730" s="4" t="s">
        <v>916</v>
      </c>
      <c r="E2730" s="4" t="s">
        <v>8944</v>
      </c>
      <c r="F2730" s="4" t="s">
        <v>101</v>
      </c>
      <c r="G2730" s="4" t="s">
        <v>103</v>
      </c>
      <c r="H2730" s="7">
        <v>43716.52679398148</v>
      </c>
      <c r="I2730" s="4" t="s">
        <v>93</v>
      </c>
      <c r="J2730" s="4" t="s">
        <v>36</v>
      </c>
      <c r="K2730" s="4" t="s">
        <v>37</v>
      </c>
      <c r="L2730" s="4" t="s">
        <v>104</v>
      </c>
      <c r="M2730" s="5" t="s">
        <v>39</v>
      </c>
      <c r="N2730" s="4" t="s">
        <v>40</v>
      </c>
      <c r="O2730" s="4" t="s">
        <v>40</v>
      </c>
      <c r="P2730" s="4" t="s">
        <v>41</v>
      </c>
      <c r="Q2730" s="4" t="s">
        <v>41</v>
      </c>
      <c r="R2730" s="4" t="s">
        <v>41</v>
      </c>
      <c r="S2730" s="4" t="s">
        <v>8945</v>
      </c>
      <c r="T2730" s="4" t="s">
        <v>41</v>
      </c>
      <c r="U2730" s="4" t="s">
        <v>41</v>
      </c>
      <c r="V2730" s="4"/>
      <c r="W2730" s="4"/>
      <c r="X2730" s="4"/>
      <c r="Y2730" s="4"/>
      <c r="Z2730" s="6">
        <v>3</v>
      </c>
      <c r="AA2730" s="6">
        <v>32.5</v>
      </c>
      <c r="AB2730" s="6" t="s">
        <v>40</v>
      </c>
      <c r="AC2730" s="5" t="s">
        <v>40</v>
      </c>
      <c r="AD2730" s="4" t="s">
        <v>15984</v>
      </c>
    </row>
    <row r="2731" spans="1:30" ht="15" customHeight="1" x14ac:dyDescent="0.2">
      <c r="A2731" s="4" t="s">
        <v>8946</v>
      </c>
      <c r="B2731" s="4" t="s">
        <v>277</v>
      </c>
      <c r="C2731" s="4" t="s">
        <v>8947</v>
      </c>
      <c r="D2731" s="4" t="s">
        <v>362</v>
      </c>
      <c r="E2731" s="4" t="s">
        <v>8947</v>
      </c>
      <c r="F2731" s="4" t="s">
        <v>277</v>
      </c>
      <c r="G2731" s="4" t="s">
        <v>103</v>
      </c>
      <c r="H2731" s="7">
        <v>43726.81349537037</v>
      </c>
      <c r="I2731" s="4" t="s">
        <v>48</v>
      </c>
      <c r="J2731" s="4" t="s">
        <v>36</v>
      </c>
      <c r="K2731" s="4" t="s">
        <v>37</v>
      </c>
      <c r="L2731" s="4" t="s">
        <v>104</v>
      </c>
      <c r="M2731" s="5" t="s">
        <v>39</v>
      </c>
      <c r="N2731" s="4" t="s">
        <v>40</v>
      </c>
      <c r="O2731" s="4" t="s">
        <v>40</v>
      </c>
      <c r="P2731" s="4" t="s">
        <v>41</v>
      </c>
      <c r="Q2731" s="4" t="s">
        <v>41</v>
      </c>
      <c r="R2731" s="4" t="s">
        <v>41</v>
      </c>
      <c r="S2731" s="4" t="s">
        <v>8948</v>
      </c>
      <c r="T2731" s="4" t="s">
        <v>41</v>
      </c>
      <c r="U2731" s="4" t="s">
        <v>41</v>
      </c>
      <c r="V2731" s="4"/>
      <c r="W2731" s="4"/>
      <c r="X2731" s="4"/>
      <c r="Y2731" s="4"/>
      <c r="Z2731" s="6">
        <v>2.7</v>
      </c>
      <c r="AA2731" s="6">
        <v>32.5</v>
      </c>
      <c r="AB2731" s="6" t="s">
        <v>40</v>
      </c>
      <c r="AC2731" s="5" t="s">
        <v>40</v>
      </c>
      <c r="AD2731" s="4" t="s">
        <v>15985</v>
      </c>
    </row>
    <row r="2732" spans="1:30" ht="15" customHeight="1" x14ac:dyDescent="0.2">
      <c r="A2732" s="4" t="s">
        <v>8949</v>
      </c>
      <c r="B2732" s="4" t="s">
        <v>277</v>
      </c>
      <c r="C2732" s="4" t="s">
        <v>8950</v>
      </c>
      <c r="D2732" s="4" t="s">
        <v>950</v>
      </c>
      <c r="E2732" s="4" t="s">
        <v>8950</v>
      </c>
      <c r="F2732" s="4" t="s">
        <v>277</v>
      </c>
      <c r="G2732" s="4" t="s">
        <v>103</v>
      </c>
      <c r="H2732" s="7">
        <v>43726.814050925925</v>
      </c>
      <c r="I2732" s="4" t="s">
        <v>48</v>
      </c>
      <c r="J2732" s="4" t="s">
        <v>36</v>
      </c>
      <c r="K2732" s="4" t="s">
        <v>37</v>
      </c>
      <c r="L2732" s="4" t="s">
        <v>104</v>
      </c>
      <c r="M2732" s="5" t="s">
        <v>39</v>
      </c>
      <c r="N2732" s="4" t="s">
        <v>40</v>
      </c>
      <c r="O2732" s="4" t="s">
        <v>40</v>
      </c>
      <c r="P2732" s="4" t="s">
        <v>41</v>
      </c>
      <c r="Q2732" s="4" t="s">
        <v>41</v>
      </c>
      <c r="R2732" s="4" t="s">
        <v>41</v>
      </c>
      <c r="S2732" s="4" t="s">
        <v>8951</v>
      </c>
      <c r="T2732" s="4" t="s">
        <v>41</v>
      </c>
      <c r="U2732" s="4" t="s">
        <v>41</v>
      </c>
      <c r="V2732" s="4"/>
      <c r="W2732" s="4"/>
      <c r="X2732" s="4"/>
      <c r="Y2732" s="4"/>
      <c r="Z2732" s="6">
        <v>3</v>
      </c>
      <c r="AA2732" s="6">
        <v>32.5</v>
      </c>
      <c r="AB2732" s="6" t="s">
        <v>40</v>
      </c>
      <c r="AC2732" s="5" t="s">
        <v>40</v>
      </c>
      <c r="AD2732" s="4" t="s">
        <v>15986</v>
      </c>
    </row>
    <row r="2733" spans="1:30" ht="15" customHeight="1" x14ac:dyDescent="0.2">
      <c r="A2733" s="4" t="s">
        <v>8952</v>
      </c>
      <c r="B2733" s="4" t="s">
        <v>165</v>
      </c>
      <c r="C2733" s="4" t="s">
        <v>8953</v>
      </c>
      <c r="D2733" s="4" t="s">
        <v>1477</v>
      </c>
      <c r="E2733" s="4" t="s">
        <v>8953</v>
      </c>
      <c r="F2733" s="4" t="s">
        <v>165</v>
      </c>
      <c r="G2733" s="4" t="s">
        <v>103</v>
      </c>
      <c r="H2733" s="7">
        <v>43726.816076388888</v>
      </c>
      <c r="I2733" s="4" t="s">
        <v>87</v>
      </c>
      <c r="J2733" s="4" t="s">
        <v>36</v>
      </c>
      <c r="K2733" s="4" t="s">
        <v>37</v>
      </c>
      <c r="L2733" s="4" t="s">
        <v>104</v>
      </c>
      <c r="M2733" s="5" t="s">
        <v>39</v>
      </c>
      <c r="N2733" s="4" t="s">
        <v>40</v>
      </c>
      <c r="O2733" s="4" t="s">
        <v>40</v>
      </c>
      <c r="P2733" s="4" t="s">
        <v>41</v>
      </c>
      <c r="Q2733" s="4" t="s">
        <v>41</v>
      </c>
      <c r="R2733" s="4" t="s">
        <v>41</v>
      </c>
      <c r="S2733" s="4" t="s">
        <v>8954</v>
      </c>
      <c r="T2733" s="4" t="s">
        <v>41</v>
      </c>
      <c r="U2733" s="4" t="s">
        <v>41</v>
      </c>
      <c r="V2733" s="4"/>
      <c r="W2733" s="4"/>
      <c r="X2733" s="4"/>
      <c r="Y2733" s="4"/>
      <c r="Z2733" s="6">
        <v>3</v>
      </c>
      <c r="AA2733" s="6">
        <v>32.5</v>
      </c>
      <c r="AB2733" s="6" t="s">
        <v>40</v>
      </c>
      <c r="AC2733" s="5" t="s">
        <v>40</v>
      </c>
      <c r="AD2733" s="4" t="s">
        <v>15987</v>
      </c>
    </row>
    <row r="2734" spans="1:30" ht="15" customHeight="1" x14ac:dyDescent="0.2">
      <c r="A2734" s="4" t="s">
        <v>8955</v>
      </c>
      <c r="B2734" s="4" t="s">
        <v>165</v>
      </c>
      <c r="C2734" s="4" t="s">
        <v>8956</v>
      </c>
      <c r="D2734" s="4" t="s">
        <v>313</v>
      </c>
      <c r="E2734" s="4" t="s">
        <v>8956</v>
      </c>
      <c r="F2734" s="4" t="s">
        <v>165</v>
      </c>
      <c r="G2734" s="4" t="s">
        <v>103</v>
      </c>
      <c r="H2734" s="7">
        <v>43726.81795138889</v>
      </c>
      <c r="I2734" s="4" t="s">
        <v>87</v>
      </c>
      <c r="J2734" s="4" t="s">
        <v>36</v>
      </c>
      <c r="K2734" s="4" t="s">
        <v>37</v>
      </c>
      <c r="L2734" s="4" t="s">
        <v>104</v>
      </c>
      <c r="M2734" s="5" t="s">
        <v>39</v>
      </c>
      <c r="N2734" s="4" t="s">
        <v>40</v>
      </c>
      <c r="O2734" s="4" t="s">
        <v>40</v>
      </c>
      <c r="P2734" s="4" t="s">
        <v>41</v>
      </c>
      <c r="Q2734" s="4" t="s">
        <v>41</v>
      </c>
      <c r="R2734" s="4" t="s">
        <v>41</v>
      </c>
      <c r="S2734" s="4" t="s">
        <v>8957</v>
      </c>
      <c r="T2734" s="4" t="s">
        <v>41</v>
      </c>
      <c r="U2734" s="4" t="s">
        <v>41</v>
      </c>
      <c r="V2734" s="4"/>
      <c r="W2734" s="4"/>
      <c r="X2734" s="4"/>
      <c r="Y2734" s="4"/>
      <c r="Z2734" s="6">
        <v>3</v>
      </c>
      <c r="AA2734" s="6">
        <v>32.5</v>
      </c>
      <c r="AB2734" s="6" t="s">
        <v>40</v>
      </c>
      <c r="AC2734" s="5" t="s">
        <v>40</v>
      </c>
      <c r="AD2734" s="4" t="s">
        <v>15988</v>
      </c>
    </row>
    <row r="2735" spans="1:30" ht="15" customHeight="1" x14ac:dyDescent="0.2">
      <c r="A2735" s="4" t="s">
        <v>8958</v>
      </c>
      <c r="B2735" s="4" t="s">
        <v>165</v>
      </c>
      <c r="C2735" s="4" t="s">
        <v>8959</v>
      </c>
      <c r="D2735" s="4" t="s">
        <v>313</v>
      </c>
      <c r="E2735" s="4" t="s">
        <v>8959</v>
      </c>
      <c r="F2735" s="4" t="s">
        <v>165</v>
      </c>
      <c r="G2735" s="4" t="s">
        <v>103</v>
      </c>
      <c r="H2735" s="7">
        <v>43726.820937500001</v>
      </c>
      <c r="I2735" s="4" t="s">
        <v>87</v>
      </c>
      <c r="J2735" s="4" t="s">
        <v>36</v>
      </c>
      <c r="K2735" s="4" t="s">
        <v>37</v>
      </c>
      <c r="L2735" s="4" t="s">
        <v>104</v>
      </c>
      <c r="M2735" s="5" t="s">
        <v>39</v>
      </c>
      <c r="N2735" s="4" t="s">
        <v>40</v>
      </c>
      <c r="O2735" s="4" t="s">
        <v>40</v>
      </c>
      <c r="P2735" s="4" t="s">
        <v>41</v>
      </c>
      <c r="Q2735" s="4" t="s">
        <v>41</v>
      </c>
      <c r="R2735" s="4" t="s">
        <v>41</v>
      </c>
      <c r="S2735" s="4" t="s">
        <v>8960</v>
      </c>
      <c r="T2735" s="4" t="s">
        <v>41</v>
      </c>
      <c r="U2735" s="4" t="s">
        <v>41</v>
      </c>
      <c r="V2735" s="4"/>
      <c r="W2735" s="4"/>
      <c r="X2735" s="4"/>
      <c r="Y2735" s="4"/>
      <c r="Z2735" s="6">
        <v>3</v>
      </c>
      <c r="AA2735" s="6">
        <v>32.5</v>
      </c>
      <c r="AB2735" s="6" t="s">
        <v>40</v>
      </c>
      <c r="AC2735" s="5" t="s">
        <v>40</v>
      </c>
      <c r="AD2735" s="4" t="s">
        <v>15989</v>
      </c>
    </row>
    <row r="2736" spans="1:30" ht="15" customHeight="1" x14ac:dyDescent="0.2">
      <c r="A2736" s="4" t="s">
        <v>8961</v>
      </c>
      <c r="B2736" s="4" t="s">
        <v>101</v>
      </c>
      <c r="C2736" s="4" t="s">
        <v>8962</v>
      </c>
      <c r="D2736" s="4" t="s">
        <v>714</v>
      </c>
      <c r="E2736" s="4" t="s">
        <v>8962</v>
      </c>
      <c r="F2736" s="4" t="s">
        <v>101</v>
      </c>
      <c r="G2736" s="4" t="s">
        <v>103</v>
      </c>
      <c r="H2736" s="7">
        <v>43726.824895833335</v>
      </c>
      <c r="I2736" s="4" t="s">
        <v>93</v>
      </c>
      <c r="J2736" s="4" t="s">
        <v>36</v>
      </c>
      <c r="K2736" s="4" t="s">
        <v>37</v>
      </c>
      <c r="L2736" s="4" t="s">
        <v>104</v>
      </c>
      <c r="M2736" s="5" t="s">
        <v>39</v>
      </c>
      <c r="N2736" s="4" t="s">
        <v>40</v>
      </c>
      <c r="O2736" s="4" t="s">
        <v>40</v>
      </c>
      <c r="P2736" s="4" t="s">
        <v>41</v>
      </c>
      <c r="Q2736" s="4" t="s">
        <v>41</v>
      </c>
      <c r="R2736" s="4" t="s">
        <v>41</v>
      </c>
      <c r="S2736" s="4" t="s">
        <v>715</v>
      </c>
      <c r="T2736" s="4" t="s">
        <v>8963</v>
      </c>
      <c r="U2736" s="4" t="s">
        <v>41</v>
      </c>
      <c r="V2736" s="4"/>
      <c r="W2736" s="4"/>
      <c r="X2736" s="4"/>
      <c r="Y2736" s="4"/>
      <c r="Z2736" s="6">
        <v>3</v>
      </c>
      <c r="AA2736" s="6">
        <v>32.5</v>
      </c>
      <c r="AB2736" s="6" t="s">
        <v>40</v>
      </c>
      <c r="AC2736" s="5" t="s">
        <v>40</v>
      </c>
      <c r="AD2736" s="4" t="s">
        <v>15990</v>
      </c>
    </row>
    <row r="2737" spans="1:30" ht="15" customHeight="1" x14ac:dyDescent="0.2">
      <c r="A2737" s="4" t="s">
        <v>8964</v>
      </c>
      <c r="B2737" s="4" t="s">
        <v>101</v>
      </c>
      <c r="C2737" s="4" t="s">
        <v>8965</v>
      </c>
      <c r="D2737" s="4" t="s">
        <v>366</v>
      </c>
      <c r="E2737" s="4" t="s">
        <v>8965</v>
      </c>
      <c r="F2737" s="4" t="s">
        <v>101</v>
      </c>
      <c r="G2737" s="4" t="s">
        <v>103</v>
      </c>
      <c r="H2737" s="7">
        <v>43726.828935185185</v>
      </c>
      <c r="I2737" s="4" t="s">
        <v>93</v>
      </c>
      <c r="J2737" s="4" t="s">
        <v>36</v>
      </c>
      <c r="K2737" s="4" t="s">
        <v>37</v>
      </c>
      <c r="L2737" s="4" t="s">
        <v>104</v>
      </c>
      <c r="M2737" s="5" t="s">
        <v>39</v>
      </c>
      <c r="N2737" s="4" t="s">
        <v>40</v>
      </c>
      <c r="O2737" s="4" t="s">
        <v>40</v>
      </c>
      <c r="P2737" s="4" t="s">
        <v>41</v>
      </c>
      <c r="Q2737" s="4" t="s">
        <v>41</v>
      </c>
      <c r="R2737" s="4" t="s">
        <v>41</v>
      </c>
      <c r="S2737" s="4" t="s">
        <v>8966</v>
      </c>
      <c r="T2737" s="4" t="s">
        <v>41</v>
      </c>
      <c r="U2737" s="4" t="s">
        <v>41</v>
      </c>
      <c r="V2737" s="4"/>
      <c r="W2737" s="4"/>
      <c r="X2737" s="4"/>
      <c r="Y2737" s="4"/>
      <c r="Z2737" s="6">
        <v>3</v>
      </c>
      <c r="AA2737" s="6">
        <v>32.5</v>
      </c>
      <c r="AB2737" s="6" t="s">
        <v>40</v>
      </c>
      <c r="AC2737" s="5" t="s">
        <v>40</v>
      </c>
      <c r="AD2737" s="4" t="s">
        <v>15991</v>
      </c>
    </row>
    <row r="2738" spans="1:30" ht="15" customHeight="1" x14ac:dyDescent="0.2">
      <c r="A2738" s="4" t="s">
        <v>8967</v>
      </c>
      <c r="B2738" s="4" t="s">
        <v>101</v>
      </c>
      <c r="C2738" s="4" t="s">
        <v>8968</v>
      </c>
      <c r="D2738" s="4" t="s">
        <v>366</v>
      </c>
      <c r="E2738" s="4" t="s">
        <v>8968</v>
      </c>
      <c r="F2738" s="4" t="s">
        <v>101</v>
      </c>
      <c r="G2738" s="4" t="s">
        <v>103</v>
      </c>
      <c r="H2738" s="7">
        <v>43726.829293981478</v>
      </c>
      <c r="I2738" s="4" t="s">
        <v>93</v>
      </c>
      <c r="J2738" s="4" t="s">
        <v>36</v>
      </c>
      <c r="K2738" s="4" t="s">
        <v>37</v>
      </c>
      <c r="L2738" s="4" t="s">
        <v>104</v>
      </c>
      <c r="M2738" s="5" t="s">
        <v>39</v>
      </c>
      <c r="N2738" s="4" t="s">
        <v>40</v>
      </c>
      <c r="O2738" s="4" t="s">
        <v>40</v>
      </c>
      <c r="P2738" s="4" t="s">
        <v>41</v>
      </c>
      <c r="Q2738" s="4" t="s">
        <v>41</v>
      </c>
      <c r="R2738" s="4" t="s">
        <v>41</v>
      </c>
      <c r="S2738" s="4" t="s">
        <v>8969</v>
      </c>
      <c r="T2738" s="4" t="s">
        <v>8970</v>
      </c>
      <c r="U2738" s="4" t="s">
        <v>41</v>
      </c>
      <c r="V2738" s="4"/>
      <c r="W2738" s="4"/>
      <c r="X2738" s="4"/>
      <c r="Y2738" s="4"/>
      <c r="Z2738" s="6">
        <v>2.38</v>
      </c>
      <c r="AA2738" s="6">
        <v>32.5</v>
      </c>
      <c r="AB2738" s="6" t="s">
        <v>40</v>
      </c>
      <c r="AC2738" s="5" t="s">
        <v>40</v>
      </c>
      <c r="AD2738" s="4" t="s">
        <v>15992</v>
      </c>
    </row>
    <row r="2739" spans="1:30" ht="15" customHeight="1" x14ac:dyDescent="0.2">
      <c r="A2739" s="4" t="s">
        <v>8971</v>
      </c>
      <c r="B2739" s="4" t="s">
        <v>726</v>
      </c>
      <c r="C2739" s="4" t="s">
        <v>8972</v>
      </c>
      <c r="D2739" s="4" t="s">
        <v>287</v>
      </c>
      <c r="E2739" s="4" t="s">
        <v>8972</v>
      </c>
      <c r="F2739" s="4" t="s">
        <v>726</v>
      </c>
      <c r="G2739" s="4" t="s">
        <v>77</v>
      </c>
      <c r="H2739" s="7">
        <v>43744.788356481484</v>
      </c>
      <c r="I2739" s="4" t="s">
        <v>35</v>
      </c>
      <c r="J2739" s="4" t="s">
        <v>36</v>
      </c>
      <c r="K2739" s="4" t="s">
        <v>37</v>
      </c>
      <c r="L2739" s="4" t="s">
        <v>94</v>
      </c>
      <c r="M2739" s="5" t="s">
        <v>39</v>
      </c>
      <c r="N2739" s="4" t="s">
        <v>40</v>
      </c>
      <c r="O2739" s="4" t="s">
        <v>40</v>
      </c>
      <c r="P2739" s="4" t="s">
        <v>41</v>
      </c>
      <c r="Q2739" s="4" t="s">
        <v>41</v>
      </c>
      <c r="R2739" s="4" t="s">
        <v>41</v>
      </c>
      <c r="S2739" s="4" t="s">
        <v>8972</v>
      </c>
      <c r="T2739" s="4" t="s">
        <v>408</v>
      </c>
      <c r="U2739" s="4" t="s">
        <v>41</v>
      </c>
      <c r="V2739" s="4"/>
      <c r="W2739" s="4"/>
      <c r="X2739" s="4"/>
      <c r="Y2739" s="4"/>
      <c r="Z2739" s="6">
        <v>3</v>
      </c>
      <c r="AA2739" s="6">
        <v>32.5</v>
      </c>
      <c r="AB2739" s="6" t="s">
        <v>40</v>
      </c>
      <c r="AC2739" s="5" t="s">
        <v>40</v>
      </c>
      <c r="AD2739" s="4" t="s">
        <v>15993</v>
      </c>
    </row>
    <row r="2740" spans="1:30" ht="15" customHeight="1" x14ac:dyDescent="0.2">
      <c r="A2740" s="4" t="s">
        <v>8973</v>
      </c>
      <c r="B2740" s="4" t="s">
        <v>1655</v>
      </c>
      <c r="C2740" s="4" t="s">
        <v>8974</v>
      </c>
      <c r="D2740" s="4" t="s">
        <v>8975</v>
      </c>
      <c r="E2740" s="4" t="s">
        <v>8974</v>
      </c>
      <c r="F2740" s="4" t="s">
        <v>1655</v>
      </c>
      <c r="G2740" s="4" t="s">
        <v>629</v>
      </c>
      <c r="H2740" s="7">
        <v>43022</v>
      </c>
      <c r="I2740" s="4" t="s">
        <v>1658</v>
      </c>
      <c r="J2740" s="4" t="s">
        <v>36</v>
      </c>
      <c r="K2740" s="4" t="s">
        <v>37</v>
      </c>
      <c r="L2740" s="4" t="s">
        <v>104</v>
      </c>
      <c r="M2740" s="5" t="s">
        <v>39</v>
      </c>
      <c r="N2740" s="4" t="s">
        <v>40</v>
      </c>
      <c r="O2740" s="4" t="s">
        <v>40</v>
      </c>
      <c r="P2740" s="4" t="s">
        <v>41</v>
      </c>
      <c r="Q2740" s="4" t="s">
        <v>41</v>
      </c>
      <c r="R2740" s="4" t="s">
        <v>41</v>
      </c>
      <c r="S2740" s="4" t="s">
        <v>8976</v>
      </c>
      <c r="T2740" s="4" t="s">
        <v>41</v>
      </c>
      <c r="U2740" s="4" t="s">
        <v>41</v>
      </c>
      <c r="V2740" s="4"/>
      <c r="W2740" s="4"/>
      <c r="X2740" s="4"/>
      <c r="Y2740" s="4"/>
      <c r="Z2740" s="6">
        <v>3</v>
      </c>
      <c r="AA2740" s="6">
        <v>32.5</v>
      </c>
      <c r="AB2740" s="6" t="s">
        <v>40</v>
      </c>
      <c r="AC2740" s="5" t="s">
        <v>40</v>
      </c>
      <c r="AD2740" s="4" t="s">
        <v>15994</v>
      </c>
    </row>
    <row r="2741" spans="1:30" ht="15" customHeight="1" x14ac:dyDescent="0.2">
      <c r="A2741" s="4" t="s">
        <v>8977</v>
      </c>
      <c r="B2741" s="4" t="s">
        <v>1655</v>
      </c>
      <c r="C2741" s="4" t="s">
        <v>8978</v>
      </c>
      <c r="D2741" s="4" t="s">
        <v>8975</v>
      </c>
      <c r="E2741" s="4" t="s">
        <v>8978</v>
      </c>
      <c r="F2741" s="4" t="s">
        <v>1655</v>
      </c>
      <c r="G2741" s="4" t="s">
        <v>629</v>
      </c>
      <c r="H2741" s="7">
        <v>43022</v>
      </c>
      <c r="I2741" s="4" t="s">
        <v>1658</v>
      </c>
      <c r="J2741" s="4" t="s">
        <v>36</v>
      </c>
      <c r="K2741" s="4" t="s">
        <v>37</v>
      </c>
      <c r="L2741" s="4" t="s">
        <v>104</v>
      </c>
      <c r="M2741" s="5" t="s">
        <v>39</v>
      </c>
      <c r="N2741" s="4" t="s">
        <v>40</v>
      </c>
      <c r="O2741" s="4" t="s">
        <v>40</v>
      </c>
      <c r="P2741" s="4" t="s">
        <v>41</v>
      </c>
      <c r="Q2741" s="4" t="s">
        <v>41</v>
      </c>
      <c r="R2741" s="4" t="s">
        <v>41</v>
      </c>
      <c r="S2741" s="4" t="s">
        <v>8979</v>
      </c>
      <c r="T2741" s="4" t="s">
        <v>41</v>
      </c>
      <c r="U2741" s="4" t="s">
        <v>41</v>
      </c>
      <c r="V2741" s="4"/>
      <c r="W2741" s="4"/>
      <c r="X2741" s="4"/>
      <c r="Y2741" s="4"/>
      <c r="Z2741" s="6">
        <v>3</v>
      </c>
      <c r="AA2741" s="6">
        <v>32.5</v>
      </c>
      <c r="AB2741" s="6" t="s">
        <v>40</v>
      </c>
      <c r="AC2741" s="5" t="s">
        <v>40</v>
      </c>
      <c r="AD2741" s="4" t="s">
        <v>15995</v>
      </c>
    </row>
    <row r="2742" spans="1:30" ht="15" customHeight="1" x14ac:dyDescent="0.2">
      <c r="A2742" s="4" t="s">
        <v>8980</v>
      </c>
      <c r="B2742" s="4" t="s">
        <v>5399</v>
      </c>
      <c r="C2742" s="4" t="s">
        <v>8981</v>
      </c>
      <c r="D2742" s="4" t="s">
        <v>8982</v>
      </c>
      <c r="E2742" s="4" t="s">
        <v>8983</v>
      </c>
      <c r="F2742" s="4" t="s">
        <v>41</v>
      </c>
      <c r="G2742" s="4" t="s">
        <v>111</v>
      </c>
      <c r="H2742" s="7">
        <v>43764</v>
      </c>
      <c r="I2742" s="4" t="s">
        <v>93</v>
      </c>
      <c r="J2742" s="4" t="s">
        <v>36</v>
      </c>
      <c r="K2742" s="4" t="s">
        <v>37</v>
      </c>
      <c r="L2742" s="4" t="s">
        <v>78</v>
      </c>
      <c r="M2742" s="5" t="s">
        <v>39</v>
      </c>
      <c r="N2742" s="4" t="s">
        <v>40</v>
      </c>
      <c r="O2742" s="4" t="s">
        <v>40</v>
      </c>
      <c r="P2742" s="4" t="s">
        <v>41</v>
      </c>
      <c r="Q2742" s="4" t="s">
        <v>41</v>
      </c>
      <c r="R2742" s="4" t="s">
        <v>41</v>
      </c>
      <c r="S2742" s="4" t="s">
        <v>993</v>
      </c>
      <c r="T2742" s="4" t="s">
        <v>41</v>
      </c>
      <c r="U2742" s="4" t="s">
        <v>8984</v>
      </c>
      <c r="V2742" s="4"/>
      <c r="W2742" s="4"/>
      <c r="X2742" s="4"/>
      <c r="Y2742" s="4"/>
      <c r="Z2742" s="6">
        <v>2.6</v>
      </c>
      <c r="AA2742" s="6">
        <v>32.5</v>
      </c>
      <c r="AB2742" s="6" t="s">
        <v>40</v>
      </c>
      <c r="AC2742" s="5" t="s">
        <v>40</v>
      </c>
      <c r="AD2742" s="4" t="s">
        <v>15996</v>
      </c>
    </row>
    <row r="2743" spans="1:30" ht="15" customHeight="1" x14ac:dyDescent="0.2">
      <c r="A2743" s="4" t="s">
        <v>8985</v>
      </c>
      <c r="B2743" s="4" t="s">
        <v>1009</v>
      </c>
      <c r="C2743" s="4" t="s">
        <v>8986</v>
      </c>
      <c r="D2743" s="4" t="s">
        <v>366</v>
      </c>
      <c r="E2743" s="4" t="s">
        <v>8986</v>
      </c>
      <c r="F2743" s="4" t="s">
        <v>1009</v>
      </c>
      <c r="G2743" s="4" t="s">
        <v>77</v>
      </c>
      <c r="H2743" s="7">
        <v>43766.578761574077</v>
      </c>
      <c r="I2743" s="4" t="s">
        <v>93</v>
      </c>
      <c r="J2743" s="4" t="s">
        <v>36</v>
      </c>
      <c r="K2743" s="4" t="s">
        <v>37</v>
      </c>
      <c r="L2743" s="4" t="s">
        <v>78</v>
      </c>
      <c r="M2743" s="5" t="s">
        <v>39</v>
      </c>
      <c r="N2743" s="4" t="s">
        <v>40</v>
      </c>
      <c r="O2743" s="4" t="s">
        <v>40</v>
      </c>
      <c r="P2743" s="4" t="s">
        <v>41</v>
      </c>
      <c r="Q2743" s="4" t="s">
        <v>41</v>
      </c>
      <c r="R2743" s="4" t="s">
        <v>41</v>
      </c>
      <c r="S2743" s="4" t="s">
        <v>8986</v>
      </c>
      <c r="T2743" s="4" t="s">
        <v>400</v>
      </c>
      <c r="U2743" s="4" t="s">
        <v>41</v>
      </c>
      <c r="V2743" s="4"/>
      <c r="W2743" s="4"/>
      <c r="X2743" s="4"/>
      <c r="Y2743" s="4"/>
      <c r="Z2743" s="6">
        <v>2.5</v>
      </c>
      <c r="AA2743" s="6">
        <v>32.5</v>
      </c>
      <c r="AB2743" s="6" t="s">
        <v>40</v>
      </c>
      <c r="AC2743" s="5" t="s">
        <v>40</v>
      </c>
      <c r="AD2743" s="4" t="s">
        <v>15997</v>
      </c>
    </row>
    <row r="2744" spans="1:30" ht="15" customHeight="1" x14ac:dyDescent="0.2">
      <c r="A2744" s="4" t="s">
        <v>8987</v>
      </c>
      <c r="B2744" s="4" t="s">
        <v>394</v>
      </c>
      <c r="C2744" s="4" t="s">
        <v>8988</v>
      </c>
      <c r="D2744" s="4" t="s">
        <v>313</v>
      </c>
      <c r="E2744" s="4" t="s">
        <v>8988</v>
      </c>
      <c r="F2744" s="4" t="s">
        <v>394</v>
      </c>
      <c r="G2744" s="4" t="s">
        <v>77</v>
      </c>
      <c r="H2744" s="7">
        <v>43766.580578703702</v>
      </c>
      <c r="I2744" s="4" t="s">
        <v>87</v>
      </c>
      <c r="J2744" s="4" t="s">
        <v>36</v>
      </c>
      <c r="K2744" s="4" t="s">
        <v>37</v>
      </c>
      <c r="L2744" s="4" t="s">
        <v>94</v>
      </c>
      <c r="M2744" s="5" t="s">
        <v>39</v>
      </c>
      <c r="N2744" s="4" t="s">
        <v>40</v>
      </c>
      <c r="O2744" s="4" t="s">
        <v>40</v>
      </c>
      <c r="P2744" s="4" t="s">
        <v>41</v>
      </c>
      <c r="Q2744" s="4" t="s">
        <v>41</v>
      </c>
      <c r="R2744" s="4" t="s">
        <v>41</v>
      </c>
      <c r="S2744" s="4" t="s">
        <v>8988</v>
      </c>
      <c r="T2744" s="4" t="s">
        <v>408</v>
      </c>
      <c r="U2744" s="4" t="s">
        <v>41</v>
      </c>
      <c r="V2744" s="4"/>
      <c r="W2744" s="4"/>
      <c r="X2744" s="4"/>
      <c r="Y2744" s="4"/>
      <c r="Z2744" s="6">
        <v>3</v>
      </c>
      <c r="AA2744" s="6">
        <v>32.5</v>
      </c>
      <c r="AB2744" s="6" t="s">
        <v>40</v>
      </c>
      <c r="AC2744" s="5" t="s">
        <v>40</v>
      </c>
      <c r="AD2744" s="4" t="s">
        <v>15998</v>
      </c>
    </row>
    <row r="2745" spans="1:30" ht="15" customHeight="1" x14ac:dyDescent="0.2">
      <c r="A2745" s="4" t="s">
        <v>8989</v>
      </c>
      <c r="B2745" s="4" t="s">
        <v>2612</v>
      </c>
      <c r="C2745" s="4" t="s">
        <v>8990</v>
      </c>
      <c r="D2745" s="4" t="s">
        <v>291</v>
      </c>
      <c r="E2745" s="4" t="s">
        <v>8990</v>
      </c>
      <c r="F2745" s="4" t="s">
        <v>2612</v>
      </c>
      <c r="G2745" s="4" t="s">
        <v>77</v>
      </c>
      <c r="H2745" s="7">
        <v>43766.58090277778</v>
      </c>
      <c r="I2745" s="4" t="s">
        <v>147</v>
      </c>
      <c r="J2745" s="4" t="s">
        <v>36</v>
      </c>
      <c r="K2745" s="4" t="s">
        <v>37</v>
      </c>
      <c r="L2745" s="4" t="s">
        <v>94</v>
      </c>
      <c r="M2745" s="5" t="s">
        <v>39</v>
      </c>
      <c r="N2745" s="4" t="s">
        <v>40</v>
      </c>
      <c r="O2745" s="4" t="s">
        <v>40</v>
      </c>
      <c r="P2745" s="4" t="s">
        <v>41</v>
      </c>
      <c r="Q2745" s="4" t="s">
        <v>41</v>
      </c>
      <c r="R2745" s="4" t="s">
        <v>41</v>
      </c>
      <c r="S2745" s="4" t="s">
        <v>8990</v>
      </c>
      <c r="T2745" s="4" t="s">
        <v>400</v>
      </c>
      <c r="U2745" s="4" t="s">
        <v>41</v>
      </c>
      <c r="V2745" s="4"/>
      <c r="W2745" s="4"/>
      <c r="X2745" s="4"/>
      <c r="Y2745" s="4"/>
      <c r="Z2745" s="6">
        <v>3</v>
      </c>
      <c r="AA2745" s="6">
        <v>32.5</v>
      </c>
      <c r="AB2745" s="6" t="s">
        <v>40</v>
      </c>
      <c r="AC2745" s="5" t="s">
        <v>40</v>
      </c>
      <c r="AD2745" s="4" t="s">
        <v>15999</v>
      </c>
    </row>
    <row r="2746" spans="1:30" ht="15" customHeight="1" x14ac:dyDescent="0.2">
      <c r="A2746" s="4" t="s">
        <v>8991</v>
      </c>
      <c r="B2746" s="4" t="s">
        <v>8992</v>
      </c>
      <c r="C2746" s="4" t="s">
        <v>8993</v>
      </c>
      <c r="D2746" s="4" t="s">
        <v>287</v>
      </c>
      <c r="E2746" s="4" t="s">
        <v>8993</v>
      </c>
      <c r="F2746" s="4" t="s">
        <v>8992</v>
      </c>
      <c r="G2746" s="4" t="s">
        <v>77</v>
      </c>
      <c r="H2746" s="7">
        <v>43766.575995370367</v>
      </c>
      <c r="I2746" s="4" t="s">
        <v>35</v>
      </c>
      <c r="J2746" s="4" t="s">
        <v>36</v>
      </c>
      <c r="K2746" s="4" t="s">
        <v>37</v>
      </c>
      <c r="L2746" s="4" t="s">
        <v>94</v>
      </c>
      <c r="M2746" s="5" t="s">
        <v>39</v>
      </c>
      <c r="N2746" s="4" t="s">
        <v>40</v>
      </c>
      <c r="O2746" s="4" t="s">
        <v>40</v>
      </c>
      <c r="P2746" s="4" t="s">
        <v>41</v>
      </c>
      <c r="Q2746" s="4" t="s">
        <v>41</v>
      </c>
      <c r="R2746" s="4" t="s">
        <v>41</v>
      </c>
      <c r="S2746" s="4" t="s">
        <v>8993</v>
      </c>
      <c r="T2746" s="4" t="s">
        <v>400</v>
      </c>
      <c r="U2746" s="4" t="s">
        <v>41</v>
      </c>
      <c r="V2746" s="4"/>
      <c r="W2746" s="4"/>
      <c r="X2746" s="4"/>
      <c r="Y2746" s="4"/>
      <c r="Z2746" s="6">
        <v>3.61</v>
      </c>
      <c r="AA2746" s="6">
        <v>32.5</v>
      </c>
      <c r="AB2746" s="6" t="s">
        <v>40</v>
      </c>
      <c r="AC2746" s="5" t="s">
        <v>40</v>
      </c>
      <c r="AD2746" s="4" t="s">
        <v>16000</v>
      </c>
    </row>
    <row r="2747" spans="1:30" ht="15" customHeight="1" x14ac:dyDescent="0.2">
      <c r="A2747" s="4" t="s">
        <v>8994</v>
      </c>
      <c r="B2747" s="4" t="s">
        <v>8995</v>
      </c>
      <c r="C2747" s="4" t="s">
        <v>8996</v>
      </c>
      <c r="D2747" s="4" t="s">
        <v>8997</v>
      </c>
      <c r="E2747" s="4" t="s">
        <v>41</v>
      </c>
      <c r="F2747" s="4" t="s">
        <v>41</v>
      </c>
      <c r="G2747" s="4" t="s">
        <v>345</v>
      </c>
      <c r="H2747" s="7">
        <v>43045</v>
      </c>
      <c r="I2747" s="4" t="s">
        <v>87</v>
      </c>
      <c r="J2747" s="4" t="s">
        <v>36</v>
      </c>
      <c r="K2747" s="4" t="s">
        <v>37</v>
      </c>
      <c r="L2747" s="4" t="s">
        <v>78</v>
      </c>
      <c r="M2747" s="5" t="s">
        <v>39</v>
      </c>
      <c r="N2747" s="4" t="s">
        <v>40</v>
      </c>
      <c r="O2747" s="4" t="s">
        <v>40</v>
      </c>
      <c r="P2747" s="4" t="s">
        <v>41</v>
      </c>
      <c r="Q2747" s="4" t="s">
        <v>41</v>
      </c>
      <c r="R2747" s="4" t="s">
        <v>41</v>
      </c>
      <c r="S2747" s="4" t="s">
        <v>41</v>
      </c>
      <c r="T2747" s="4" t="s">
        <v>41</v>
      </c>
      <c r="U2747" s="4" t="s">
        <v>41</v>
      </c>
      <c r="V2747" s="4"/>
      <c r="W2747" s="4"/>
      <c r="X2747" s="4"/>
      <c r="Y2747" s="4"/>
      <c r="Z2747" s="6">
        <v>2.2999999999999998</v>
      </c>
      <c r="AA2747" s="6">
        <v>32.5</v>
      </c>
      <c r="AB2747" s="6" t="s">
        <v>40</v>
      </c>
      <c r="AC2747" s="5" t="s">
        <v>40</v>
      </c>
      <c r="AD2747" s="4" t="s">
        <v>16001</v>
      </c>
    </row>
    <row r="2748" spans="1:30" ht="15" customHeight="1" x14ac:dyDescent="0.2">
      <c r="A2748" s="4" t="s">
        <v>8998</v>
      </c>
      <c r="B2748" s="4" t="s">
        <v>1192</v>
      </c>
      <c r="C2748" s="4" t="s">
        <v>8999</v>
      </c>
      <c r="D2748" s="4" t="s">
        <v>9000</v>
      </c>
      <c r="E2748" s="4" t="s">
        <v>8999</v>
      </c>
      <c r="F2748" s="4" t="s">
        <v>277</v>
      </c>
      <c r="G2748" s="4" t="s">
        <v>103</v>
      </c>
      <c r="H2748" s="7">
        <v>43794.76390046296</v>
      </c>
      <c r="I2748" s="4" t="s">
        <v>48</v>
      </c>
      <c r="J2748" s="4" t="s">
        <v>36</v>
      </c>
      <c r="K2748" s="4" t="s">
        <v>37</v>
      </c>
      <c r="L2748" s="4" t="s">
        <v>104</v>
      </c>
      <c r="M2748" s="5" t="s">
        <v>39</v>
      </c>
      <c r="N2748" s="4" t="s">
        <v>40</v>
      </c>
      <c r="O2748" s="4" t="s">
        <v>40</v>
      </c>
      <c r="P2748" s="4" t="s">
        <v>41</v>
      </c>
      <c r="Q2748" s="4" t="s">
        <v>41</v>
      </c>
      <c r="R2748" s="4" t="s">
        <v>41</v>
      </c>
      <c r="S2748" s="4" t="s">
        <v>9001</v>
      </c>
      <c r="T2748" s="4" t="s">
        <v>9002</v>
      </c>
      <c r="U2748" s="4" t="s">
        <v>41</v>
      </c>
      <c r="V2748" s="4"/>
      <c r="W2748" s="4"/>
      <c r="X2748" s="4"/>
      <c r="Y2748" s="4"/>
      <c r="Z2748" s="6">
        <v>2.6</v>
      </c>
      <c r="AA2748" s="6">
        <v>32.5</v>
      </c>
      <c r="AB2748" s="6" t="s">
        <v>40</v>
      </c>
      <c r="AC2748" s="5" t="s">
        <v>40</v>
      </c>
      <c r="AD2748" s="4" t="s">
        <v>16002</v>
      </c>
    </row>
    <row r="2749" spans="1:30" ht="15" customHeight="1" x14ac:dyDescent="0.2">
      <c r="A2749" s="4" t="s">
        <v>9003</v>
      </c>
      <c r="B2749" s="4" t="s">
        <v>9004</v>
      </c>
      <c r="C2749" s="4" t="s">
        <v>9005</v>
      </c>
      <c r="D2749" s="4" t="s">
        <v>2141</v>
      </c>
      <c r="E2749" s="4" t="s">
        <v>9005</v>
      </c>
      <c r="F2749" s="4" t="s">
        <v>2781</v>
      </c>
      <c r="G2749" s="4" t="s">
        <v>103</v>
      </c>
      <c r="H2749" s="7">
        <v>43794.764155092591</v>
      </c>
      <c r="I2749" s="4" t="s">
        <v>93</v>
      </c>
      <c r="J2749" s="4" t="s">
        <v>36</v>
      </c>
      <c r="K2749" s="4" t="s">
        <v>37</v>
      </c>
      <c r="L2749" s="4" t="s">
        <v>104</v>
      </c>
      <c r="M2749" s="5" t="s">
        <v>39</v>
      </c>
      <c r="N2749" s="4" t="s">
        <v>40</v>
      </c>
      <c r="O2749" s="4" t="s">
        <v>40</v>
      </c>
      <c r="P2749" s="4" t="s">
        <v>41</v>
      </c>
      <c r="Q2749" s="4" t="s">
        <v>41</v>
      </c>
      <c r="R2749" s="4" t="s">
        <v>41</v>
      </c>
      <c r="S2749" s="4" t="s">
        <v>9006</v>
      </c>
      <c r="T2749" s="4" t="s">
        <v>9007</v>
      </c>
      <c r="U2749" s="4" t="s">
        <v>41</v>
      </c>
      <c r="V2749" s="4"/>
      <c r="W2749" s="4"/>
      <c r="X2749" s="4"/>
      <c r="Y2749" s="4"/>
      <c r="Z2749" s="6">
        <v>2.6</v>
      </c>
      <c r="AA2749" s="6">
        <v>32.5</v>
      </c>
      <c r="AB2749" s="6" t="s">
        <v>40</v>
      </c>
      <c r="AC2749" s="5" t="s">
        <v>40</v>
      </c>
      <c r="AD2749" s="4" t="s">
        <v>16003</v>
      </c>
    </row>
    <row r="2750" spans="1:30" ht="15" customHeight="1" x14ac:dyDescent="0.2">
      <c r="A2750" s="4" t="s">
        <v>9008</v>
      </c>
      <c r="B2750" s="4" t="s">
        <v>394</v>
      </c>
      <c r="C2750" s="4" t="s">
        <v>9009</v>
      </c>
      <c r="D2750" s="4" t="s">
        <v>313</v>
      </c>
      <c r="E2750" s="4" t="s">
        <v>9009</v>
      </c>
      <c r="F2750" s="4" t="s">
        <v>394</v>
      </c>
      <c r="G2750" s="4" t="s">
        <v>77</v>
      </c>
      <c r="H2750" s="7">
        <v>43801.494884259257</v>
      </c>
      <c r="I2750" s="4" t="s">
        <v>87</v>
      </c>
      <c r="J2750" s="4" t="s">
        <v>36</v>
      </c>
      <c r="K2750" s="4" t="s">
        <v>37</v>
      </c>
      <c r="L2750" s="4" t="s">
        <v>94</v>
      </c>
      <c r="M2750" s="5" t="s">
        <v>39</v>
      </c>
      <c r="N2750" s="4" t="s">
        <v>40</v>
      </c>
      <c r="O2750" s="4" t="s">
        <v>40</v>
      </c>
      <c r="P2750" s="4" t="s">
        <v>41</v>
      </c>
      <c r="Q2750" s="4" t="s">
        <v>41</v>
      </c>
      <c r="R2750" s="4" t="s">
        <v>41</v>
      </c>
      <c r="S2750" s="4" t="s">
        <v>9009</v>
      </c>
      <c r="T2750" s="4" t="s">
        <v>400</v>
      </c>
      <c r="U2750" s="4" t="s">
        <v>41</v>
      </c>
      <c r="V2750" s="4"/>
      <c r="W2750" s="4"/>
      <c r="X2750" s="4"/>
      <c r="Y2750" s="4"/>
      <c r="Z2750" s="6">
        <v>2.5</v>
      </c>
      <c r="AA2750" s="6">
        <v>32.5</v>
      </c>
      <c r="AB2750" s="6" t="s">
        <v>40</v>
      </c>
      <c r="AC2750" s="5" t="s">
        <v>40</v>
      </c>
      <c r="AD2750" s="4" t="s">
        <v>16004</v>
      </c>
    </row>
    <row r="2751" spans="1:30" ht="15" customHeight="1" x14ac:dyDescent="0.2">
      <c r="A2751" s="4" t="s">
        <v>9010</v>
      </c>
      <c r="B2751" s="4" t="s">
        <v>726</v>
      </c>
      <c r="C2751" s="4" t="s">
        <v>9011</v>
      </c>
      <c r="D2751" s="4" t="s">
        <v>287</v>
      </c>
      <c r="E2751" s="4" t="s">
        <v>9011</v>
      </c>
      <c r="F2751" s="4" t="s">
        <v>726</v>
      </c>
      <c r="G2751" s="4" t="s">
        <v>77</v>
      </c>
      <c r="H2751" s="7">
        <v>43827.738171296296</v>
      </c>
      <c r="I2751" s="4" t="s">
        <v>35</v>
      </c>
      <c r="J2751" s="4" t="s">
        <v>36</v>
      </c>
      <c r="K2751" s="4" t="s">
        <v>37</v>
      </c>
      <c r="L2751" s="4" t="s">
        <v>94</v>
      </c>
      <c r="M2751" s="5" t="s">
        <v>39</v>
      </c>
      <c r="N2751" s="4" t="s">
        <v>40</v>
      </c>
      <c r="O2751" s="4" t="s">
        <v>40</v>
      </c>
      <c r="P2751" s="4" t="s">
        <v>41</v>
      </c>
      <c r="Q2751" s="4" t="s">
        <v>41</v>
      </c>
      <c r="R2751" s="4" t="s">
        <v>41</v>
      </c>
      <c r="S2751" s="4" t="s">
        <v>9011</v>
      </c>
      <c r="T2751" s="4" t="s">
        <v>408</v>
      </c>
      <c r="U2751" s="4" t="s">
        <v>41</v>
      </c>
      <c r="V2751" s="4"/>
      <c r="W2751" s="4"/>
      <c r="X2751" s="4"/>
      <c r="Y2751" s="4"/>
      <c r="Z2751" s="6">
        <v>3</v>
      </c>
      <c r="AA2751" s="6">
        <v>32.5</v>
      </c>
      <c r="AB2751" s="6" t="s">
        <v>40</v>
      </c>
      <c r="AC2751" s="5" t="s">
        <v>40</v>
      </c>
      <c r="AD2751" s="4" t="s">
        <v>16005</v>
      </c>
    </row>
    <row r="2752" spans="1:30" ht="15" customHeight="1" x14ac:dyDescent="0.2">
      <c r="A2752" s="4" t="s">
        <v>9012</v>
      </c>
      <c r="B2752" s="4" t="s">
        <v>165</v>
      </c>
      <c r="C2752" s="4" t="s">
        <v>9013</v>
      </c>
      <c r="D2752" s="4" t="s">
        <v>313</v>
      </c>
      <c r="E2752" s="4" t="s">
        <v>9013</v>
      </c>
      <c r="F2752" s="4" t="s">
        <v>165</v>
      </c>
      <c r="G2752" s="4" t="s">
        <v>629</v>
      </c>
      <c r="H2752" s="7">
        <v>43849.536226851851</v>
      </c>
      <c r="I2752" s="4" t="s">
        <v>87</v>
      </c>
      <c r="J2752" s="4" t="s">
        <v>36</v>
      </c>
      <c r="K2752" s="4" t="s">
        <v>37</v>
      </c>
      <c r="L2752" s="4" t="s">
        <v>104</v>
      </c>
      <c r="M2752" s="5" t="s">
        <v>39</v>
      </c>
      <c r="N2752" s="4" t="s">
        <v>40</v>
      </c>
      <c r="O2752" s="4" t="s">
        <v>40</v>
      </c>
      <c r="P2752" s="4" t="s">
        <v>41</v>
      </c>
      <c r="Q2752" s="4" t="s">
        <v>41</v>
      </c>
      <c r="R2752" s="4" t="s">
        <v>41</v>
      </c>
      <c r="S2752" s="4" t="s">
        <v>9014</v>
      </c>
      <c r="T2752" s="4" t="s">
        <v>41</v>
      </c>
      <c r="U2752" s="4" t="s">
        <v>41</v>
      </c>
      <c r="V2752" s="4"/>
      <c r="W2752" s="4"/>
      <c r="X2752" s="4"/>
      <c r="Y2752" s="4"/>
      <c r="Z2752" s="6">
        <v>2.46</v>
      </c>
      <c r="AA2752" s="6">
        <v>32.5</v>
      </c>
      <c r="AB2752" s="6" t="s">
        <v>40</v>
      </c>
      <c r="AC2752" s="5" t="s">
        <v>40</v>
      </c>
      <c r="AD2752" s="4" t="s">
        <v>16006</v>
      </c>
    </row>
    <row r="2753" spans="1:30" ht="15" customHeight="1" x14ac:dyDescent="0.2">
      <c r="A2753" s="4" t="s">
        <v>9015</v>
      </c>
      <c r="B2753" s="4" t="s">
        <v>789</v>
      </c>
      <c r="C2753" s="4" t="s">
        <v>790</v>
      </c>
      <c r="D2753" s="4" t="s">
        <v>791</v>
      </c>
      <c r="E2753" s="4" t="s">
        <v>790</v>
      </c>
      <c r="F2753" s="4" t="s">
        <v>789</v>
      </c>
      <c r="G2753" s="4" t="s">
        <v>785</v>
      </c>
      <c r="H2753" s="7">
        <v>43858.789236111108</v>
      </c>
      <c r="I2753" s="4" t="s">
        <v>147</v>
      </c>
      <c r="J2753" s="4" t="s">
        <v>36</v>
      </c>
      <c r="K2753" s="4" t="s">
        <v>37</v>
      </c>
      <c r="L2753" s="4" t="s">
        <v>78</v>
      </c>
      <c r="M2753" s="5" t="s">
        <v>39</v>
      </c>
      <c r="N2753" s="4" t="s">
        <v>40</v>
      </c>
      <c r="O2753" s="4" t="s">
        <v>40</v>
      </c>
      <c r="P2753" s="4" t="s">
        <v>41</v>
      </c>
      <c r="Q2753" s="4" t="s">
        <v>41</v>
      </c>
      <c r="R2753" s="4" t="s">
        <v>41</v>
      </c>
      <c r="S2753" s="4" t="s">
        <v>41</v>
      </c>
      <c r="T2753" s="4" t="s">
        <v>792</v>
      </c>
      <c r="U2753" s="4" t="s">
        <v>41</v>
      </c>
      <c r="V2753" s="4"/>
      <c r="W2753" s="4"/>
      <c r="X2753" s="4"/>
      <c r="Y2753" s="4"/>
      <c r="Z2753" s="6">
        <v>7.2729999999999997</v>
      </c>
      <c r="AA2753" s="6">
        <v>32.5</v>
      </c>
      <c r="AB2753" s="6" t="s">
        <v>40</v>
      </c>
      <c r="AC2753" s="5" t="s">
        <v>40</v>
      </c>
      <c r="AD2753" s="4" t="s">
        <v>13445</v>
      </c>
    </row>
    <row r="2754" spans="1:30" ht="15" customHeight="1" x14ac:dyDescent="0.2">
      <c r="A2754" s="4" t="s">
        <v>9016</v>
      </c>
      <c r="B2754" s="4" t="s">
        <v>304</v>
      </c>
      <c r="C2754" s="4" t="s">
        <v>9017</v>
      </c>
      <c r="D2754" s="4" t="s">
        <v>683</v>
      </c>
      <c r="E2754" s="4" t="s">
        <v>9017</v>
      </c>
      <c r="F2754" s="4" t="s">
        <v>304</v>
      </c>
      <c r="G2754" s="4" t="s">
        <v>785</v>
      </c>
      <c r="H2754" s="7">
        <v>43858.795208333337</v>
      </c>
      <c r="I2754" s="4" t="s">
        <v>147</v>
      </c>
      <c r="J2754" s="4" t="s">
        <v>36</v>
      </c>
      <c r="K2754" s="4" t="s">
        <v>37</v>
      </c>
      <c r="L2754" s="4" t="s">
        <v>78</v>
      </c>
      <c r="M2754" s="5" t="s">
        <v>39</v>
      </c>
      <c r="N2754" s="4" t="s">
        <v>40</v>
      </c>
      <c r="O2754" s="4" t="s">
        <v>40</v>
      </c>
      <c r="P2754" s="4" t="s">
        <v>41</v>
      </c>
      <c r="Q2754" s="4" t="s">
        <v>41</v>
      </c>
      <c r="R2754" s="4" t="s">
        <v>41</v>
      </c>
      <c r="S2754" s="4" t="s">
        <v>41</v>
      </c>
      <c r="T2754" s="4" t="s">
        <v>9018</v>
      </c>
      <c r="U2754" s="4" t="s">
        <v>41</v>
      </c>
      <c r="V2754" s="4"/>
      <c r="W2754" s="4"/>
      <c r="X2754" s="4"/>
      <c r="Y2754" s="4"/>
      <c r="Z2754" s="6">
        <v>3.92</v>
      </c>
      <c r="AA2754" s="6">
        <v>32.5</v>
      </c>
      <c r="AB2754" s="6" t="s">
        <v>40</v>
      </c>
      <c r="AC2754" s="5" t="s">
        <v>40</v>
      </c>
      <c r="AD2754" s="4" t="s">
        <v>16007</v>
      </c>
    </row>
    <row r="2755" spans="1:30" ht="15" customHeight="1" x14ac:dyDescent="0.2">
      <c r="A2755" s="4" t="s">
        <v>9019</v>
      </c>
      <c r="B2755" s="4" t="s">
        <v>9020</v>
      </c>
      <c r="C2755" s="4" t="s">
        <v>9021</v>
      </c>
      <c r="D2755" s="4" t="s">
        <v>9022</v>
      </c>
      <c r="E2755" s="4" t="s">
        <v>9021</v>
      </c>
      <c r="F2755" s="4" t="s">
        <v>9020</v>
      </c>
      <c r="G2755" s="4" t="s">
        <v>785</v>
      </c>
      <c r="H2755" s="7">
        <v>43858.796782407408</v>
      </c>
      <c r="I2755" s="4" t="s">
        <v>93</v>
      </c>
      <c r="J2755" s="4" t="s">
        <v>36</v>
      </c>
      <c r="K2755" s="4" t="s">
        <v>37</v>
      </c>
      <c r="L2755" s="4" t="s">
        <v>78</v>
      </c>
      <c r="M2755" s="5" t="s">
        <v>39</v>
      </c>
      <c r="N2755" s="4" t="s">
        <v>40</v>
      </c>
      <c r="O2755" s="4" t="s">
        <v>40</v>
      </c>
      <c r="P2755" s="4" t="s">
        <v>41</v>
      </c>
      <c r="Q2755" s="4" t="s">
        <v>41</v>
      </c>
      <c r="R2755" s="4" t="s">
        <v>41</v>
      </c>
      <c r="S2755" s="4" t="s">
        <v>41</v>
      </c>
      <c r="T2755" s="4" t="s">
        <v>9023</v>
      </c>
      <c r="U2755" s="4" t="s">
        <v>41</v>
      </c>
      <c r="V2755" s="4"/>
      <c r="W2755" s="4"/>
      <c r="X2755" s="4"/>
      <c r="Y2755" s="4"/>
      <c r="Z2755" s="6">
        <v>5.22</v>
      </c>
      <c r="AA2755" s="6">
        <v>32.5</v>
      </c>
      <c r="AB2755" s="6" t="s">
        <v>40</v>
      </c>
      <c r="AC2755" s="5" t="s">
        <v>40</v>
      </c>
      <c r="AD2755" s="4" t="s">
        <v>16008</v>
      </c>
    </row>
    <row r="2756" spans="1:30" ht="15" customHeight="1" x14ac:dyDescent="0.2">
      <c r="A2756" s="4" t="s">
        <v>9024</v>
      </c>
      <c r="B2756" s="4" t="s">
        <v>462</v>
      </c>
      <c r="C2756" s="4" t="s">
        <v>9025</v>
      </c>
      <c r="D2756" s="4" t="s">
        <v>9026</v>
      </c>
      <c r="E2756" s="4" t="s">
        <v>41</v>
      </c>
      <c r="F2756" s="4" t="s">
        <v>41</v>
      </c>
      <c r="G2756" s="4" t="s">
        <v>345</v>
      </c>
      <c r="H2756" s="7">
        <v>43860</v>
      </c>
      <c r="I2756" s="4" t="s">
        <v>87</v>
      </c>
      <c r="J2756" s="4" t="s">
        <v>36</v>
      </c>
      <c r="K2756" s="4" t="s">
        <v>37</v>
      </c>
      <c r="L2756" s="4" t="s">
        <v>78</v>
      </c>
      <c r="M2756" s="5" t="s">
        <v>39</v>
      </c>
      <c r="N2756" s="4" t="s">
        <v>40</v>
      </c>
      <c r="O2756" s="4" t="s">
        <v>40</v>
      </c>
      <c r="P2756" s="4" t="s">
        <v>41</v>
      </c>
      <c r="Q2756" s="4" t="s">
        <v>41</v>
      </c>
      <c r="R2756" s="4" t="s">
        <v>41</v>
      </c>
      <c r="S2756" s="4" t="s">
        <v>41</v>
      </c>
      <c r="T2756" s="4" t="s">
        <v>41</v>
      </c>
      <c r="U2756" s="4" t="s">
        <v>41</v>
      </c>
      <c r="V2756" s="4"/>
      <c r="W2756" s="4"/>
      <c r="X2756" s="4"/>
      <c r="Y2756" s="4"/>
      <c r="Z2756" s="6">
        <v>2.2999999999999998</v>
      </c>
      <c r="AA2756" s="6">
        <v>32.5</v>
      </c>
      <c r="AB2756" s="6" t="s">
        <v>40</v>
      </c>
      <c r="AC2756" s="5" t="s">
        <v>40</v>
      </c>
      <c r="AD2756" s="4" t="s">
        <v>16009</v>
      </c>
    </row>
    <row r="2757" spans="1:30" ht="15" customHeight="1" x14ac:dyDescent="0.2">
      <c r="A2757" s="4" t="s">
        <v>9027</v>
      </c>
      <c r="B2757" s="4" t="s">
        <v>165</v>
      </c>
      <c r="C2757" s="4" t="s">
        <v>9028</v>
      </c>
      <c r="D2757" s="4" t="s">
        <v>313</v>
      </c>
      <c r="E2757" s="4" t="s">
        <v>9028</v>
      </c>
      <c r="F2757" s="4" t="s">
        <v>165</v>
      </c>
      <c r="G2757" s="4" t="s">
        <v>629</v>
      </c>
      <c r="H2757" s="7">
        <v>43870.44740740741</v>
      </c>
      <c r="I2757" s="4" t="s">
        <v>87</v>
      </c>
      <c r="J2757" s="4" t="s">
        <v>36</v>
      </c>
      <c r="K2757" s="4" t="s">
        <v>37</v>
      </c>
      <c r="L2757" s="4" t="s">
        <v>104</v>
      </c>
      <c r="M2757" s="5" t="s">
        <v>39</v>
      </c>
      <c r="N2757" s="4" t="s">
        <v>40</v>
      </c>
      <c r="O2757" s="4" t="s">
        <v>40</v>
      </c>
      <c r="P2757" s="4" t="s">
        <v>41</v>
      </c>
      <c r="Q2757" s="4" t="s">
        <v>780</v>
      </c>
      <c r="R2757" s="4" t="s">
        <v>781</v>
      </c>
      <c r="S2757" s="4" t="s">
        <v>9029</v>
      </c>
      <c r="T2757" s="4" t="s">
        <v>41</v>
      </c>
      <c r="U2757" s="4" t="s">
        <v>41</v>
      </c>
      <c r="V2757" s="4"/>
      <c r="W2757" s="4"/>
      <c r="X2757" s="4"/>
      <c r="Y2757" s="4"/>
      <c r="Z2757" s="6">
        <v>3</v>
      </c>
      <c r="AA2757" s="6">
        <v>32.5</v>
      </c>
      <c r="AB2757" s="6" t="s">
        <v>40</v>
      </c>
      <c r="AC2757" s="5" t="s">
        <v>40</v>
      </c>
      <c r="AD2757" s="4" t="s">
        <v>16010</v>
      </c>
    </row>
    <row r="2758" spans="1:30" ht="15" customHeight="1" x14ac:dyDescent="0.2">
      <c r="A2758" s="4" t="s">
        <v>9030</v>
      </c>
      <c r="B2758" s="4" t="s">
        <v>476</v>
      </c>
      <c r="C2758" s="4" t="s">
        <v>9031</v>
      </c>
      <c r="D2758" s="4" t="s">
        <v>9032</v>
      </c>
      <c r="E2758" s="4" t="s">
        <v>9031</v>
      </c>
      <c r="F2758" s="4" t="s">
        <v>476</v>
      </c>
      <c r="G2758" s="4" t="s">
        <v>785</v>
      </c>
      <c r="H2758" s="7">
        <v>43887.509594907409</v>
      </c>
      <c r="I2758" s="4" t="s">
        <v>48</v>
      </c>
      <c r="J2758" s="4" t="s">
        <v>36</v>
      </c>
      <c r="K2758" s="4" t="s">
        <v>37</v>
      </c>
      <c r="L2758" s="4" t="s">
        <v>78</v>
      </c>
      <c r="M2758" s="5" t="s">
        <v>39</v>
      </c>
      <c r="N2758" s="4" t="s">
        <v>40</v>
      </c>
      <c r="O2758" s="4" t="s">
        <v>40</v>
      </c>
      <c r="P2758" s="4" t="s">
        <v>41</v>
      </c>
      <c r="Q2758" s="4" t="s">
        <v>816</v>
      </c>
      <c r="R2758" s="4" t="s">
        <v>817</v>
      </c>
      <c r="S2758" s="4" t="s">
        <v>41</v>
      </c>
      <c r="T2758" s="4" t="s">
        <v>9033</v>
      </c>
      <c r="U2758" s="4" t="s">
        <v>41</v>
      </c>
      <c r="V2758" s="4"/>
      <c r="W2758" s="4"/>
      <c r="X2758" s="4"/>
      <c r="Y2758" s="4"/>
      <c r="Z2758" s="6">
        <v>6.8</v>
      </c>
      <c r="AA2758" s="6">
        <v>32.5</v>
      </c>
      <c r="AB2758" s="6" t="s">
        <v>40</v>
      </c>
      <c r="AC2758" s="5" t="s">
        <v>40</v>
      </c>
      <c r="AD2758" s="4" t="s">
        <v>16011</v>
      </c>
    </row>
    <row r="2759" spans="1:30" ht="15" customHeight="1" x14ac:dyDescent="0.2">
      <c r="A2759" s="4" t="s">
        <v>9034</v>
      </c>
      <c r="B2759" s="4" t="s">
        <v>9035</v>
      </c>
      <c r="C2759" s="4" t="s">
        <v>9036</v>
      </c>
      <c r="D2759" s="4" t="s">
        <v>9037</v>
      </c>
      <c r="E2759" s="4" t="s">
        <v>41</v>
      </c>
      <c r="F2759" s="4" t="s">
        <v>41</v>
      </c>
      <c r="G2759" s="4" t="s">
        <v>77</v>
      </c>
      <c r="H2759" s="7">
        <v>43893</v>
      </c>
      <c r="I2759" s="4" t="s">
        <v>147</v>
      </c>
      <c r="J2759" s="4" t="s">
        <v>36</v>
      </c>
      <c r="K2759" s="4" t="s">
        <v>37</v>
      </c>
      <c r="L2759" s="4" t="s">
        <v>78</v>
      </c>
      <c r="M2759" s="5" t="s">
        <v>39</v>
      </c>
      <c r="N2759" s="4" t="s">
        <v>40</v>
      </c>
      <c r="O2759" s="4" t="s">
        <v>40</v>
      </c>
      <c r="P2759" s="4" t="s">
        <v>41</v>
      </c>
      <c r="Q2759" s="4" t="s">
        <v>41</v>
      </c>
      <c r="R2759" s="4" t="s">
        <v>41</v>
      </c>
      <c r="S2759" s="4" t="s">
        <v>41</v>
      </c>
      <c r="T2759" s="4" t="s">
        <v>41</v>
      </c>
      <c r="U2759" s="4" t="s">
        <v>41</v>
      </c>
      <c r="V2759" s="4"/>
      <c r="W2759" s="4"/>
      <c r="X2759" s="4"/>
      <c r="Y2759" s="4"/>
      <c r="Z2759" s="6">
        <v>2.77</v>
      </c>
      <c r="AA2759" s="6">
        <v>32.5</v>
      </c>
      <c r="AB2759" s="6" t="s">
        <v>40</v>
      </c>
      <c r="AC2759" s="5" t="s">
        <v>40</v>
      </c>
      <c r="AD2759" s="4" t="s">
        <v>16012</v>
      </c>
    </row>
    <row r="2760" spans="1:30" ht="15" customHeight="1" x14ac:dyDescent="0.2">
      <c r="A2760" s="4" t="s">
        <v>9038</v>
      </c>
      <c r="B2760" s="4" t="s">
        <v>4366</v>
      </c>
      <c r="C2760" s="4" t="s">
        <v>9039</v>
      </c>
      <c r="D2760" s="4" t="s">
        <v>9040</v>
      </c>
      <c r="E2760" s="4" t="s">
        <v>9041</v>
      </c>
      <c r="F2760" s="4" t="s">
        <v>7423</v>
      </c>
      <c r="G2760" s="4" t="s">
        <v>785</v>
      </c>
      <c r="H2760" s="7">
        <v>43894</v>
      </c>
      <c r="I2760" s="4" t="s">
        <v>48</v>
      </c>
      <c r="J2760" s="4" t="s">
        <v>36</v>
      </c>
      <c r="K2760" s="4" t="s">
        <v>37</v>
      </c>
      <c r="L2760" s="4" t="s">
        <v>78</v>
      </c>
      <c r="M2760" s="5" t="s">
        <v>39</v>
      </c>
      <c r="N2760" s="4" t="s">
        <v>40</v>
      </c>
      <c r="O2760" s="4" t="s">
        <v>40</v>
      </c>
      <c r="P2760" s="4" t="s">
        <v>41</v>
      </c>
      <c r="Q2760" s="4" t="s">
        <v>41</v>
      </c>
      <c r="R2760" s="4" t="s">
        <v>41</v>
      </c>
      <c r="S2760" s="4" t="s">
        <v>9042</v>
      </c>
      <c r="T2760" s="4" t="s">
        <v>9043</v>
      </c>
      <c r="U2760" s="4" t="s">
        <v>41</v>
      </c>
      <c r="V2760" s="4"/>
      <c r="W2760" s="4"/>
      <c r="X2760" s="4"/>
      <c r="Y2760" s="4"/>
      <c r="Z2760" s="6">
        <v>4.42</v>
      </c>
      <c r="AA2760" s="6">
        <v>32.5</v>
      </c>
      <c r="AB2760" s="6" t="s">
        <v>40</v>
      </c>
      <c r="AC2760" s="5" t="s">
        <v>40</v>
      </c>
      <c r="AD2760" s="4" t="s">
        <v>16013</v>
      </c>
    </row>
    <row r="2761" spans="1:30" ht="15" customHeight="1" x14ac:dyDescent="0.2">
      <c r="A2761" s="4" t="s">
        <v>9044</v>
      </c>
      <c r="B2761" s="4" t="s">
        <v>9045</v>
      </c>
      <c r="C2761" s="4" t="s">
        <v>9046</v>
      </c>
      <c r="D2761" s="4" t="s">
        <v>9047</v>
      </c>
      <c r="E2761" s="4" t="s">
        <v>9048</v>
      </c>
      <c r="F2761" s="4" t="s">
        <v>101</v>
      </c>
      <c r="G2761" s="4" t="s">
        <v>103</v>
      </c>
      <c r="H2761" s="7">
        <v>43895</v>
      </c>
      <c r="I2761" s="4" t="s">
        <v>93</v>
      </c>
      <c r="J2761" s="4" t="s">
        <v>36</v>
      </c>
      <c r="K2761" s="4" t="s">
        <v>37</v>
      </c>
      <c r="L2761" s="4" t="s">
        <v>104</v>
      </c>
      <c r="M2761" s="5" t="s">
        <v>39</v>
      </c>
      <c r="N2761" s="4" t="s">
        <v>40</v>
      </c>
      <c r="O2761" s="4" t="s">
        <v>40</v>
      </c>
      <c r="P2761" s="4" t="s">
        <v>41</v>
      </c>
      <c r="Q2761" s="4" t="s">
        <v>41</v>
      </c>
      <c r="R2761" s="4" t="s">
        <v>41</v>
      </c>
      <c r="S2761" s="4" t="s">
        <v>9049</v>
      </c>
      <c r="T2761" s="4" t="s">
        <v>41</v>
      </c>
      <c r="U2761" s="4" t="s">
        <v>41</v>
      </c>
      <c r="V2761" s="4"/>
      <c r="W2761" s="4"/>
      <c r="X2761" s="4"/>
      <c r="Y2761" s="4"/>
      <c r="Z2761" s="6">
        <v>2.6</v>
      </c>
      <c r="AA2761" s="6">
        <v>32.5</v>
      </c>
      <c r="AB2761" s="6" t="s">
        <v>40</v>
      </c>
      <c r="AC2761" s="5" t="s">
        <v>40</v>
      </c>
      <c r="AD2761" s="4" t="s">
        <v>16014</v>
      </c>
    </row>
    <row r="2762" spans="1:30" ht="15" customHeight="1" x14ac:dyDescent="0.2">
      <c r="A2762" s="4" t="s">
        <v>9050</v>
      </c>
      <c r="B2762" s="4" t="s">
        <v>406</v>
      </c>
      <c r="C2762" s="4" t="s">
        <v>9051</v>
      </c>
      <c r="D2762" s="4" t="s">
        <v>291</v>
      </c>
      <c r="E2762" s="4" t="s">
        <v>9051</v>
      </c>
      <c r="F2762" s="4" t="s">
        <v>406</v>
      </c>
      <c r="G2762" s="4" t="s">
        <v>785</v>
      </c>
      <c r="H2762" s="7">
        <v>43897.819803240738</v>
      </c>
      <c r="I2762" s="4" t="s">
        <v>147</v>
      </c>
      <c r="J2762" s="4" t="s">
        <v>36</v>
      </c>
      <c r="K2762" s="4" t="s">
        <v>37</v>
      </c>
      <c r="L2762" s="4" t="s">
        <v>78</v>
      </c>
      <c r="M2762" s="5" t="s">
        <v>39</v>
      </c>
      <c r="N2762" s="4" t="s">
        <v>40</v>
      </c>
      <c r="O2762" s="4" t="s">
        <v>40</v>
      </c>
      <c r="P2762" s="4" t="s">
        <v>41</v>
      </c>
      <c r="Q2762" s="4" t="s">
        <v>780</v>
      </c>
      <c r="R2762" s="4" t="s">
        <v>781</v>
      </c>
      <c r="S2762" s="4" t="s">
        <v>9051</v>
      </c>
      <c r="T2762" s="4" t="s">
        <v>9052</v>
      </c>
      <c r="U2762" s="4" t="s">
        <v>41</v>
      </c>
      <c r="V2762" s="4"/>
      <c r="W2762" s="4"/>
      <c r="X2762" s="4"/>
      <c r="Y2762" s="4"/>
      <c r="Z2762" s="6">
        <v>3</v>
      </c>
      <c r="AA2762" s="6">
        <v>32.5</v>
      </c>
      <c r="AB2762" s="6" t="s">
        <v>40</v>
      </c>
      <c r="AC2762" s="5" t="s">
        <v>40</v>
      </c>
      <c r="AD2762" s="4" t="s">
        <v>16015</v>
      </c>
    </row>
    <row r="2763" spans="1:30" ht="15" customHeight="1" x14ac:dyDescent="0.2">
      <c r="A2763" s="4" t="s">
        <v>9053</v>
      </c>
      <c r="B2763" s="4" t="s">
        <v>1009</v>
      </c>
      <c r="C2763" s="4" t="s">
        <v>9054</v>
      </c>
      <c r="D2763" s="4" t="s">
        <v>366</v>
      </c>
      <c r="E2763" s="4" t="s">
        <v>9054</v>
      </c>
      <c r="F2763" s="4" t="s">
        <v>1009</v>
      </c>
      <c r="G2763" s="4" t="s">
        <v>77</v>
      </c>
      <c r="H2763" s="7">
        <v>43900.538055555553</v>
      </c>
      <c r="I2763" s="4" t="s">
        <v>93</v>
      </c>
      <c r="J2763" s="4" t="s">
        <v>36</v>
      </c>
      <c r="K2763" s="4" t="s">
        <v>37</v>
      </c>
      <c r="L2763" s="4" t="s">
        <v>94</v>
      </c>
      <c r="M2763" s="5" t="s">
        <v>39</v>
      </c>
      <c r="N2763" s="4" t="s">
        <v>40</v>
      </c>
      <c r="O2763" s="4" t="s">
        <v>40</v>
      </c>
      <c r="P2763" s="4" t="s">
        <v>41</v>
      </c>
      <c r="Q2763" s="4" t="s">
        <v>780</v>
      </c>
      <c r="R2763" s="4" t="s">
        <v>781</v>
      </c>
      <c r="S2763" s="4" t="s">
        <v>9054</v>
      </c>
      <c r="T2763" s="4" t="s">
        <v>408</v>
      </c>
      <c r="U2763" s="4" t="s">
        <v>41</v>
      </c>
      <c r="V2763" s="4"/>
      <c r="W2763" s="4"/>
      <c r="X2763" s="4"/>
      <c r="Y2763" s="4"/>
      <c r="Z2763" s="6">
        <v>3</v>
      </c>
      <c r="AA2763" s="6">
        <v>32.5</v>
      </c>
      <c r="AB2763" s="6" t="s">
        <v>40</v>
      </c>
      <c r="AC2763" s="5" t="s">
        <v>40</v>
      </c>
      <c r="AD2763" s="4" t="s">
        <v>16016</v>
      </c>
    </row>
    <row r="2764" spans="1:30" ht="15" customHeight="1" x14ac:dyDescent="0.2">
      <c r="A2764" s="4" t="s">
        <v>9055</v>
      </c>
      <c r="B2764" s="4" t="s">
        <v>277</v>
      </c>
      <c r="C2764" s="4" t="s">
        <v>9056</v>
      </c>
      <c r="D2764" s="4" t="s">
        <v>366</v>
      </c>
      <c r="E2764" s="4" t="s">
        <v>9056</v>
      </c>
      <c r="F2764" s="4" t="s">
        <v>277</v>
      </c>
      <c r="G2764" s="4" t="s">
        <v>629</v>
      </c>
      <c r="H2764" s="7">
        <v>43902.747291666667</v>
      </c>
      <c r="I2764" s="4" t="s">
        <v>48</v>
      </c>
      <c r="J2764" s="4" t="s">
        <v>36</v>
      </c>
      <c r="K2764" s="4" t="s">
        <v>37</v>
      </c>
      <c r="L2764" s="4" t="s">
        <v>78</v>
      </c>
      <c r="M2764" s="5" t="s">
        <v>39</v>
      </c>
      <c r="N2764" s="4" t="s">
        <v>40</v>
      </c>
      <c r="O2764" s="4" t="s">
        <v>40</v>
      </c>
      <c r="P2764" s="4" t="s">
        <v>41</v>
      </c>
      <c r="Q2764" s="4" t="s">
        <v>780</v>
      </c>
      <c r="R2764" s="4" t="s">
        <v>781</v>
      </c>
      <c r="S2764" s="4" t="s">
        <v>9057</v>
      </c>
      <c r="T2764" s="4" t="s">
        <v>41</v>
      </c>
      <c r="U2764" s="4" t="s">
        <v>41</v>
      </c>
      <c r="V2764" s="4"/>
      <c r="W2764" s="4"/>
      <c r="X2764" s="4"/>
      <c r="Y2764" s="4"/>
      <c r="Z2764" s="6">
        <v>3</v>
      </c>
      <c r="AA2764" s="6">
        <v>32.5</v>
      </c>
      <c r="AB2764" s="6" t="s">
        <v>40</v>
      </c>
      <c r="AC2764" s="5" t="s">
        <v>40</v>
      </c>
      <c r="AD2764" s="4" t="s">
        <v>16017</v>
      </c>
    </row>
    <row r="2765" spans="1:30" ht="15" customHeight="1" x14ac:dyDescent="0.2">
      <c r="A2765" s="4" t="s">
        <v>9058</v>
      </c>
      <c r="B2765" s="4" t="s">
        <v>861</v>
      </c>
      <c r="C2765" s="4" t="s">
        <v>9059</v>
      </c>
      <c r="D2765" s="4" t="s">
        <v>279</v>
      </c>
      <c r="E2765" s="4" t="s">
        <v>9059</v>
      </c>
      <c r="F2765" s="4" t="s">
        <v>861</v>
      </c>
      <c r="G2765" s="4" t="s">
        <v>103</v>
      </c>
      <c r="H2765" s="7">
        <v>43963.640659722223</v>
      </c>
      <c r="I2765" s="4" t="s">
        <v>48</v>
      </c>
      <c r="J2765" s="4" t="s">
        <v>36</v>
      </c>
      <c r="K2765" s="4" t="s">
        <v>37</v>
      </c>
      <c r="L2765" s="4" t="s">
        <v>104</v>
      </c>
      <c r="M2765" s="5" t="s">
        <v>39</v>
      </c>
      <c r="N2765" s="4" t="s">
        <v>40</v>
      </c>
      <c r="O2765" s="4" t="s">
        <v>40</v>
      </c>
      <c r="P2765" s="4" t="s">
        <v>41</v>
      </c>
      <c r="Q2765" s="4" t="s">
        <v>858</v>
      </c>
      <c r="R2765" s="4" t="s">
        <v>781</v>
      </c>
      <c r="S2765" s="4" t="s">
        <v>9060</v>
      </c>
      <c r="T2765" s="4" t="s">
        <v>41</v>
      </c>
      <c r="U2765" s="4" t="s">
        <v>41</v>
      </c>
      <c r="V2765" s="4"/>
      <c r="W2765" s="4"/>
      <c r="X2765" s="4"/>
      <c r="Y2765" s="4"/>
      <c r="Z2765" s="6">
        <v>3</v>
      </c>
      <c r="AA2765" s="6">
        <v>32.5</v>
      </c>
      <c r="AB2765" s="6" t="s">
        <v>40</v>
      </c>
      <c r="AC2765" s="5" t="s">
        <v>40</v>
      </c>
      <c r="AD2765" s="4" t="s">
        <v>16018</v>
      </c>
    </row>
    <row r="2766" spans="1:30" ht="15" customHeight="1" x14ac:dyDescent="0.2">
      <c r="A2766" s="4" t="s">
        <v>9061</v>
      </c>
      <c r="B2766" s="4" t="s">
        <v>861</v>
      </c>
      <c r="C2766" s="4" t="s">
        <v>9062</v>
      </c>
      <c r="D2766" s="4" t="s">
        <v>279</v>
      </c>
      <c r="E2766" s="4" t="s">
        <v>9062</v>
      </c>
      <c r="F2766" s="4" t="s">
        <v>861</v>
      </c>
      <c r="G2766" s="4" t="s">
        <v>103</v>
      </c>
      <c r="H2766" s="7">
        <v>43963.64099537037</v>
      </c>
      <c r="I2766" s="4" t="s">
        <v>48</v>
      </c>
      <c r="J2766" s="4" t="s">
        <v>36</v>
      </c>
      <c r="K2766" s="4" t="s">
        <v>37</v>
      </c>
      <c r="L2766" s="4" t="s">
        <v>104</v>
      </c>
      <c r="M2766" s="5" t="s">
        <v>39</v>
      </c>
      <c r="N2766" s="4" t="s">
        <v>40</v>
      </c>
      <c r="O2766" s="4" t="s">
        <v>40</v>
      </c>
      <c r="P2766" s="4" t="s">
        <v>41</v>
      </c>
      <c r="Q2766" s="4" t="s">
        <v>858</v>
      </c>
      <c r="R2766" s="4" t="s">
        <v>781</v>
      </c>
      <c r="S2766" s="4" t="s">
        <v>9063</v>
      </c>
      <c r="T2766" s="4" t="s">
        <v>41</v>
      </c>
      <c r="U2766" s="4" t="s">
        <v>41</v>
      </c>
      <c r="V2766" s="4"/>
      <c r="W2766" s="4"/>
      <c r="X2766" s="4"/>
      <c r="Y2766" s="4"/>
      <c r="Z2766" s="6">
        <v>3</v>
      </c>
      <c r="AA2766" s="6">
        <v>32.5</v>
      </c>
      <c r="AB2766" s="6" t="s">
        <v>40</v>
      </c>
      <c r="AC2766" s="5" t="s">
        <v>40</v>
      </c>
      <c r="AD2766" s="4" t="s">
        <v>16019</v>
      </c>
    </row>
    <row r="2767" spans="1:30" ht="15" customHeight="1" x14ac:dyDescent="0.2">
      <c r="A2767" s="4" t="s">
        <v>9064</v>
      </c>
      <c r="B2767" s="4" t="s">
        <v>865</v>
      </c>
      <c r="C2767" s="4" t="s">
        <v>9065</v>
      </c>
      <c r="D2767" s="4" t="s">
        <v>313</v>
      </c>
      <c r="E2767" s="4" t="s">
        <v>9065</v>
      </c>
      <c r="F2767" s="4" t="s">
        <v>865</v>
      </c>
      <c r="G2767" s="4" t="s">
        <v>103</v>
      </c>
      <c r="H2767" s="7">
        <v>43963.648541666669</v>
      </c>
      <c r="I2767" s="4" t="s">
        <v>87</v>
      </c>
      <c r="J2767" s="4" t="s">
        <v>36</v>
      </c>
      <c r="K2767" s="4" t="s">
        <v>37</v>
      </c>
      <c r="L2767" s="4" t="s">
        <v>104</v>
      </c>
      <c r="M2767" s="5" t="s">
        <v>39</v>
      </c>
      <c r="N2767" s="4" t="s">
        <v>40</v>
      </c>
      <c r="O2767" s="4" t="s">
        <v>40</v>
      </c>
      <c r="P2767" s="4" t="s">
        <v>41</v>
      </c>
      <c r="Q2767" s="4" t="s">
        <v>858</v>
      </c>
      <c r="R2767" s="4" t="s">
        <v>781</v>
      </c>
      <c r="S2767" s="4" t="s">
        <v>9066</v>
      </c>
      <c r="T2767" s="4" t="s">
        <v>41</v>
      </c>
      <c r="U2767" s="4" t="s">
        <v>41</v>
      </c>
      <c r="V2767" s="4"/>
      <c r="W2767" s="4"/>
      <c r="X2767" s="4"/>
      <c r="Y2767" s="4"/>
      <c r="Z2767" s="6">
        <v>3</v>
      </c>
      <c r="AA2767" s="6">
        <v>32.5</v>
      </c>
      <c r="AB2767" s="6" t="s">
        <v>40</v>
      </c>
      <c r="AC2767" s="5" t="s">
        <v>40</v>
      </c>
      <c r="AD2767" s="4" t="s">
        <v>16020</v>
      </c>
    </row>
    <row r="2768" spans="1:30" ht="15" customHeight="1" x14ac:dyDescent="0.2">
      <c r="A2768" s="4" t="s">
        <v>9067</v>
      </c>
      <c r="B2768" s="4" t="s">
        <v>865</v>
      </c>
      <c r="C2768" s="4" t="s">
        <v>9068</v>
      </c>
      <c r="D2768" s="4" t="s">
        <v>313</v>
      </c>
      <c r="E2768" s="4" t="s">
        <v>9068</v>
      </c>
      <c r="F2768" s="4" t="s">
        <v>865</v>
      </c>
      <c r="G2768" s="4" t="s">
        <v>103</v>
      </c>
      <c r="H2768" s="7">
        <v>43963.651909722219</v>
      </c>
      <c r="I2768" s="4" t="s">
        <v>87</v>
      </c>
      <c r="J2768" s="4" t="s">
        <v>36</v>
      </c>
      <c r="K2768" s="4" t="s">
        <v>37</v>
      </c>
      <c r="L2768" s="4" t="s">
        <v>104</v>
      </c>
      <c r="M2768" s="5" t="s">
        <v>39</v>
      </c>
      <c r="N2768" s="4" t="s">
        <v>40</v>
      </c>
      <c r="O2768" s="4" t="s">
        <v>40</v>
      </c>
      <c r="P2768" s="4" t="s">
        <v>41</v>
      </c>
      <c r="Q2768" s="4" t="s">
        <v>858</v>
      </c>
      <c r="R2768" s="4" t="s">
        <v>781</v>
      </c>
      <c r="S2768" s="4" t="s">
        <v>9069</v>
      </c>
      <c r="T2768" s="4" t="s">
        <v>41</v>
      </c>
      <c r="U2768" s="4" t="s">
        <v>41</v>
      </c>
      <c r="V2768" s="4"/>
      <c r="W2768" s="4"/>
      <c r="X2768" s="4"/>
      <c r="Y2768" s="4"/>
      <c r="Z2768" s="6">
        <v>3</v>
      </c>
      <c r="AA2768" s="6">
        <v>32.5</v>
      </c>
      <c r="AB2768" s="6" t="s">
        <v>40</v>
      </c>
      <c r="AC2768" s="5" t="s">
        <v>40</v>
      </c>
      <c r="AD2768" s="4" t="s">
        <v>16021</v>
      </c>
    </row>
    <row r="2769" spans="1:30" ht="15" customHeight="1" x14ac:dyDescent="0.2">
      <c r="A2769" s="4" t="s">
        <v>9070</v>
      </c>
      <c r="B2769" s="4" t="s">
        <v>869</v>
      </c>
      <c r="C2769" s="4" t="s">
        <v>9071</v>
      </c>
      <c r="D2769" s="4" t="s">
        <v>871</v>
      </c>
      <c r="E2769" s="4" t="s">
        <v>9071</v>
      </c>
      <c r="F2769" s="4" t="s">
        <v>872</v>
      </c>
      <c r="G2769" s="4" t="s">
        <v>103</v>
      </c>
      <c r="H2769" s="7">
        <v>43963.652361111112</v>
      </c>
      <c r="I2769" s="4" t="s">
        <v>87</v>
      </c>
      <c r="J2769" s="4" t="s">
        <v>36</v>
      </c>
      <c r="K2769" s="4" t="s">
        <v>37</v>
      </c>
      <c r="L2769" s="4" t="s">
        <v>104</v>
      </c>
      <c r="M2769" s="5" t="s">
        <v>39</v>
      </c>
      <c r="N2769" s="4" t="s">
        <v>40</v>
      </c>
      <c r="O2769" s="4" t="s">
        <v>40</v>
      </c>
      <c r="P2769" s="4" t="s">
        <v>41</v>
      </c>
      <c r="Q2769" s="4" t="s">
        <v>858</v>
      </c>
      <c r="R2769" s="4" t="s">
        <v>781</v>
      </c>
      <c r="S2769" s="4" t="s">
        <v>9072</v>
      </c>
      <c r="T2769" s="4" t="s">
        <v>41</v>
      </c>
      <c r="U2769" s="4" t="s">
        <v>41</v>
      </c>
      <c r="V2769" s="4"/>
      <c r="W2769" s="4"/>
      <c r="X2769" s="4"/>
      <c r="Y2769" s="4"/>
      <c r="Z2769" s="6">
        <v>3</v>
      </c>
      <c r="AA2769" s="6">
        <v>32.5</v>
      </c>
      <c r="AB2769" s="6" t="s">
        <v>40</v>
      </c>
      <c r="AC2769" s="5" t="s">
        <v>40</v>
      </c>
      <c r="AD2769" s="4" t="s">
        <v>16022</v>
      </c>
    </row>
    <row r="2770" spans="1:30" ht="15" customHeight="1" x14ac:dyDescent="0.2">
      <c r="A2770" s="4" t="s">
        <v>9073</v>
      </c>
      <c r="B2770" s="4" t="s">
        <v>865</v>
      </c>
      <c r="C2770" s="4" t="s">
        <v>9074</v>
      </c>
      <c r="D2770" s="4" t="s">
        <v>313</v>
      </c>
      <c r="E2770" s="4" t="s">
        <v>9074</v>
      </c>
      <c r="F2770" s="4" t="s">
        <v>865</v>
      </c>
      <c r="G2770" s="4" t="s">
        <v>103</v>
      </c>
      <c r="H2770" s="7">
        <v>43963.654293981483</v>
      </c>
      <c r="I2770" s="4" t="s">
        <v>87</v>
      </c>
      <c r="J2770" s="4" t="s">
        <v>36</v>
      </c>
      <c r="K2770" s="4" t="s">
        <v>37</v>
      </c>
      <c r="L2770" s="4" t="s">
        <v>104</v>
      </c>
      <c r="M2770" s="5" t="s">
        <v>39</v>
      </c>
      <c r="N2770" s="4" t="s">
        <v>40</v>
      </c>
      <c r="O2770" s="4" t="s">
        <v>40</v>
      </c>
      <c r="P2770" s="4" t="s">
        <v>41</v>
      </c>
      <c r="Q2770" s="4" t="s">
        <v>858</v>
      </c>
      <c r="R2770" s="4" t="s">
        <v>781</v>
      </c>
      <c r="S2770" s="4" t="s">
        <v>9075</v>
      </c>
      <c r="T2770" s="4" t="s">
        <v>41</v>
      </c>
      <c r="U2770" s="4" t="s">
        <v>41</v>
      </c>
      <c r="V2770" s="4"/>
      <c r="W2770" s="4"/>
      <c r="X2770" s="4"/>
      <c r="Y2770" s="4"/>
      <c r="Z2770" s="6">
        <v>3</v>
      </c>
      <c r="AA2770" s="6">
        <v>32.5</v>
      </c>
      <c r="AB2770" s="6" t="s">
        <v>40</v>
      </c>
      <c r="AC2770" s="5" t="s">
        <v>40</v>
      </c>
      <c r="AD2770" s="4" t="s">
        <v>16023</v>
      </c>
    </row>
    <row r="2771" spans="1:30" ht="15" customHeight="1" x14ac:dyDescent="0.2">
      <c r="A2771" s="4" t="s">
        <v>9076</v>
      </c>
      <c r="B2771" s="4" t="s">
        <v>875</v>
      </c>
      <c r="C2771" s="4" t="s">
        <v>9077</v>
      </c>
      <c r="D2771" s="4" t="s">
        <v>366</v>
      </c>
      <c r="E2771" s="4" t="s">
        <v>9077</v>
      </c>
      <c r="F2771" s="4" t="s">
        <v>875</v>
      </c>
      <c r="G2771" s="4" t="s">
        <v>103</v>
      </c>
      <c r="H2771" s="7">
        <v>43963.658495370371</v>
      </c>
      <c r="I2771" s="4" t="s">
        <v>93</v>
      </c>
      <c r="J2771" s="4" t="s">
        <v>36</v>
      </c>
      <c r="K2771" s="4" t="s">
        <v>37</v>
      </c>
      <c r="L2771" s="4" t="s">
        <v>104</v>
      </c>
      <c r="M2771" s="5" t="s">
        <v>39</v>
      </c>
      <c r="N2771" s="4" t="s">
        <v>40</v>
      </c>
      <c r="O2771" s="4" t="s">
        <v>40</v>
      </c>
      <c r="P2771" s="4" t="s">
        <v>41</v>
      </c>
      <c r="Q2771" s="4" t="s">
        <v>858</v>
      </c>
      <c r="R2771" s="4" t="s">
        <v>781</v>
      </c>
      <c r="S2771" s="4" t="s">
        <v>9078</v>
      </c>
      <c r="T2771" s="4" t="s">
        <v>41</v>
      </c>
      <c r="U2771" s="4" t="s">
        <v>41</v>
      </c>
      <c r="V2771" s="4"/>
      <c r="W2771" s="4"/>
      <c r="X2771" s="4"/>
      <c r="Y2771" s="4"/>
      <c r="Z2771" s="6">
        <v>3</v>
      </c>
      <c r="AA2771" s="6">
        <v>32.5</v>
      </c>
      <c r="AB2771" s="6" t="s">
        <v>40</v>
      </c>
      <c r="AC2771" s="5" t="s">
        <v>40</v>
      </c>
      <c r="AD2771" s="4" t="s">
        <v>16024</v>
      </c>
    </row>
    <row r="2772" spans="1:30" ht="15" customHeight="1" x14ac:dyDescent="0.2">
      <c r="A2772" s="4" t="s">
        <v>9079</v>
      </c>
      <c r="B2772" s="4" t="s">
        <v>875</v>
      </c>
      <c r="C2772" s="4" t="s">
        <v>9080</v>
      </c>
      <c r="D2772" s="4" t="s">
        <v>366</v>
      </c>
      <c r="E2772" s="4" t="s">
        <v>9080</v>
      </c>
      <c r="F2772" s="4" t="s">
        <v>875</v>
      </c>
      <c r="G2772" s="4" t="s">
        <v>103</v>
      </c>
      <c r="H2772" s="7">
        <v>43963.658750000002</v>
      </c>
      <c r="I2772" s="4" t="s">
        <v>93</v>
      </c>
      <c r="J2772" s="4" t="s">
        <v>36</v>
      </c>
      <c r="K2772" s="4" t="s">
        <v>37</v>
      </c>
      <c r="L2772" s="4" t="s">
        <v>104</v>
      </c>
      <c r="M2772" s="5" t="s">
        <v>39</v>
      </c>
      <c r="N2772" s="4" t="s">
        <v>40</v>
      </c>
      <c r="O2772" s="4" t="s">
        <v>40</v>
      </c>
      <c r="P2772" s="4" t="s">
        <v>41</v>
      </c>
      <c r="Q2772" s="4" t="s">
        <v>858</v>
      </c>
      <c r="R2772" s="4" t="s">
        <v>781</v>
      </c>
      <c r="S2772" s="4" t="s">
        <v>9081</v>
      </c>
      <c r="T2772" s="4" t="s">
        <v>41</v>
      </c>
      <c r="U2772" s="4" t="s">
        <v>41</v>
      </c>
      <c r="V2772" s="4"/>
      <c r="W2772" s="4"/>
      <c r="X2772" s="4"/>
      <c r="Y2772" s="4"/>
      <c r="Z2772" s="6">
        <v>3</v>
      </c>
      <c r="AA2772" s="6">
        <v>32.5</v>
      </c>
      <c r="AB2772" s="6" t="s">
        <v>40</v>
      </c>
      <c r="AC2772" s="5" t="s">
        <v>40</v>
      </c>
      <c r="AD2772" s="4" t="s">
        <v>16025</v>
      </c>
    </row>
    <row r="2773" spans="1:30" ht="15" customHeight="1" x14ac:dyDescent="0.2">
      <c r="A2773" s="4" t="s">
        <v>9082</v>
      </c>
      <c r="B2773" s="4" t="s">
        <v>2612</v>
      </c>
      <c r="C2773" s="4" t="s">
        <v>9083</v>
      </c>
      <c r="D2773" s="4" t="s">
        <v>291</v>
      </c>
      <c r="E2773" s="4" t="s">
        <v>9083</v>
      </c>
      <c r="F2773" s="4" t="s">
        <v>2612</v>
      </c>
      <c r="G2773" s="4" t="s">
        <v>77</v>
      </c>
      <c r="H2773" s="7">
        <v>43998.540659722225</v>
      </c>
      <c r="I2773" s="4" t="s">
        <v>147</v>
      </c>
      <c r="J2773" s="4" t="s">
        <v>36</v>
      </c>
      <c r="K2773" s="4" t="s">
        <v>37</v>
      </c>
      <c r="L2773" s="4" t="s">
        <v>94</v>
      </c>
      <c r="M2773" s="5" t="s">
        <v>39</v>
      </c>
      <c r="N2773" s="4" t="s">
        <v>40</v>
      </c>
      <c r="O2773" s="4" t="s">
        <v>40</v>
      </c>
      <c r="P2773" s="4" t="s">
        <v>41</v>
      </c>
      <c r="Q2773" s="4" t="s">
        <v>780</v>
      </c>
      <c r="R2773" s="4" t="s">
        <v>781</v>
      </c>
      <c r="S2773" s="4" t="s">
        <v>9083</v>
      </c>
      <c r="T2773" s="4" t="s">
        <v>400</v>
      </c>
      <c r="U2773" s="4" t="s">
        <v>41</v>
      </c>
      <c r="V2773" s="4"/>
      <c r="W2773" s="4"/>
      <c r="X2773" s="4"/>
      <c r="Y2773" s="4"/>
      <c r="Z2773" s="6">
        <v>3.29</v>
      </c>
      <c r="AA2773" s="6">
        <v>32.5</v>
      </c>
      <c r="AB2773" s="6" t="s">
        <v>40</v>
      </c>
      <c r="AC2773" s="5" t="s">
        <v>40</v>
      </c>
      <c r="AD2773" s="4" t="s">
        <v>16026</v>
      </c>
    </row>
    <row r="2774" spans="1:30" ht="15" customHeight="1" x14ac:dyDescent="0.2">
      <c r="A2774" s="4" t="s">
        <v>9084</v>
      </c>
      <c r="B2774" s="4" t="s">
        <v>47</v>
      </c>
      <c r="C2774" s="4" t="s">
        <v>9085</v>
      </c>
      <c r="D2774" s="4" t="s">
        <v>279</v>
      </c>
      <c r="E2774" s="4" t="s">
        <v>41</v>
      </c>
      <c r="F2774" s="4" t="s">
        <v>41</v>
      </c>
      <c r="G2774" s="4" t="s">
        <v>111</v>
      </c>
      <c r="H2774" s="7">
        <v>43999</v>
      </c>
      <c r="I2774" s="4" t="s">
        <v>48</v>
      </c>
      <c r="J2774" s="4" t="s">
        <v>36</v>
      </c>
      <c r="K2774" s="4" t="s">
        <v>37</v>
      </c>
      <c r="L2774" s="4" t="s">
        <v>78</v>
      </c>
      <c r="M2774" s="5" t="s">
        <v>39</v>
      </c>
      <c r="N2774" s="4" t="s">
        <v>40</v>
      </c>
      <c r="O2774" s="4" t="s">
        <v>40</v>
      </c>
      <c r="P2774" s="4" t="s">
        <v>41</v>
      </c>
      <c r="Q2774" s="4" t="s">
        <v>41</v>
      </c>
      <c r="R2774" s="4" t="s">
        <v>41</v>
      </c>
      <c r="S2774" s="4" t="s">
        <v>41</v>
      </c>
      <c r="T2774" s="4" t="s">
        <v>41</v>
      </c>
      <c r="U2774" s="4" t="s">
        <v>41</v>
      </c>
      <c r="V2774" s="4"/>
      <c r="W2774" s="4"/>
      <c r="X2774" s="4"/>
      <c r="Y2774" s="4"/>
      <c r="Z2774" s="6">
        <v>2.6</v>
      </c>
      <c r="AA2774" s="6">
        <v>32.5</v>
      </c>
      <c r="AB2774" s="6" t="s">
        <v>40</v>
      </c>
      <c r="AC2774" s="5" t="s">
        <v>40</v>
      </c>
      <c r="AD2774" s="4" t="s">
        <v>16027</v>
      </c>
    </row>
    <row r="2775" spans="1:30" ht="15" customHeight="1" x14ac:dyDescent="0.2">
      <c r="A2775" s="4" t="s">
        <v>9086</v>
      </c>
      <c r="B2775" s="4" t="s">
        <v>47</v>
      </c>
      <c r="C2775" s="4" t="s">
        <v>900</v>
      </c>
      <c r="D2775" s="4" t="s">
        <v>901</v>
      </c>
      <c r="E2775" s="4" t="s">
        <v>41</v>
      </c>
      <c r="F2775" s="4" t="s">
        <v>41</v>
      </c>
      <c r="G2775" s="4" t="s">
        <v>345</v>
      </c>
      <c r="H2775" s="7">
        <v>44004</v>
      </c>
      <c r="I2775" s="4" t="s">
        <v>48</v>
      </c>
      <c r="J2775" s="4" t="s">
        <v>36</v>
      </c>
      <c r="K2775" s="4" t="s">
        <v>37</v>
      </c>
      <c r="L2775" s="4" t="s">
        <v>78</v>
      </c>
      <c r="M2775" s="5" t="s">
        <v>39</v>
      </c>
      <c r="N2775" s="4" t="s">
        <v>40</v>
      </c>
      <c r="O2775" s="4" t="s">
        <v>40</v>
      </c>
      <c r="P2775" s="4" t="s">
        <v>41</v>
      </c>
      <c r="Q2775" s="4" t="s">
        <v>41</v>
      </c>
      <c r="R2775" s="4" t="s">
        <v>41</v>
      </c>
      <c r="S2775" s="4" t="s">
        <v>41</v>
      </c>
      <c r="T2775" s="4" t="s">
        <v>41</v>
      </c>
      <c r="U2775" s="4" t="s">
        <v>41</v>
      </c>
      <c r="V2775" s="4"/>
      <c r="W2775" s="4"/>
      <c r="X2775" s="4"/>
      <c r="Y2775" s="4"/>
      <c r="Z2775" s="6">
        <v>2.6</v>
      </c>
      <c r="AA2775" s="6">
        <v>32.5</v>
      </c>
      <c r="AB2775" s="6" t="s">
        <v>40</v>
      </c>
      <c r="AC2775" s="5" t="s">
        <v>40</v>
      </c>
      <c r="AD2775" s="4" t="s">
        <v>16028</v>
      </c>
    </row>
    <row r="2776" spans="1:30" ht="15" customHeight="1" x14ac:dyDescent="0.2">
      <c r="A2776" s="4" t="s">
        <v>9087</v>
      </c>
      <c r="B2776" s="4" t="s">
        <v>83</v>
      </c>
      <c r="C2776" s="4" t="s">
        <v>9088</v>
      </c>
      <c r="D2776" s="4" t="s">
        <v>9089</v>
      </c>
      <c r="E2776" s="4" t="s">
        <v>41</v>
      </c>
      <c r="F2776" s="4" t="s">
        <v>41</v>
      </c>
      <c r="G2776" s="4" t="s">
        <v>345</v>
      </c>
      <c r="H2776" s="7">
        <v>44004</v>
      </c>
      <c r="I2776" s="4" t="s">
        <v>87</v>
      </c>
      <c r="J2776" s="4" t="s">
        <v>36</v>
      </c>
      <c r="K2776" s="4" t="s">
        <v>37</v>
      </c>
      <c r="L2776" s="4" t="s">
        <v>78</v>
      </c>
      <c r="M2776" s="5" t="s">
        <v>39</v>
      </c>
      <c r="N2776" s="4" t="s">
        <v>40</v>
      </c>
      <c r="O2776" s="4" t="s">
        <v>40</v>
      </c>
      <c r="P2776" s="4" t="s">
        <v>41</v>
      </c>
      <c r="Q2776" s="4" t="s">
        <v>41</v>
      </c>
      <c r="R2776" s="4" t="s">
        <v>41</v>
      </c>
      <c r="S2776" s="4" t="s">
        <v>41</v>
      </c>
      <c r="T2776" s="4" t="s">
        <v>41</v>
      </c>
      <c r="U2776" s="4" t="s">
        <v>41</v>
      </c>
      <c r="V2776" s="4"/>
      <c r="W2776" s="4"/>
      <c r="X2776" s="4"/>
      <c r="Y2776" s="4"/>
      <c r="Z2776" s="6">
        <v>2.6</v>
      </c>
      <c r="AA2776" s="6">
        <v>32.5</v>
      </c>
      <c r="AB2776" s="6" t="s">
        <v>40</v>
      </c>
      <c r="AC2776" s="5" t="s">
        <v>40</v>
      </c>
      <c r="AD2776" s="4" t="s">
        <v>16029</v>
      </c>
    </row>
    <row r="2777" spans="1:30" ht="15" customHeight="1" x14ac:dyDescent="0.2">
      <c r="A2777" s="4" t="s">
        <v>9090</v>
      </c>
      <c r="B2777" s="4" t="s">
        <v>165</v>
      </c>
      <c r="C2777" s="4" t="s">
        <v>9091</v>
      </c>
      <c r="D2777" s="4" t="s">
        <v>313</v>
      </c>
      <c r="E2777" s="4" t="s">
        <v>9091</v>
      </c>
      <c r="F2777" s="4" t="s">
        <v>165</v>
      </c>
      <c r="G2777" s="4" t="s">
        <v>103</v>
      </c>
      <c r="H2777" s="7">
        <v>44006.76421296296</v>
      </c>
      <c r="I2777" s="4" t="s">
        <v>87</v>
      </c>
      <c r="J2777" s="4" t="s">
        <v>36</v>
      </c>
      <c r="K2777" s="4" t="s">
        <v>37</v>
      </c>
      <c r="L2777" s="4" t="s">
        <v>104</v>
      </c>
      <c r="M2777" s="5" t="s">
        <v>39</v>
      </c>
      <c r="N2777" s="4" t="s">
        <v>40</v>
      </c>
      <c r="O2777" s="4" t="s">
        <v>40</v>
      </c>
      <c r="P2777" s="4" t="s">
        <v>41</v>
      </c>
      <c r="Q2777" s="4" t="s">
        <v>858</v>
      </c>
      <c r="R2777" s="4" t="s">
        <v>781</v>
      </c>
      <c r="S2777" s="4" t="s">
        <v>9092</v>
      </c>
      <c r="T2777" s="4" t="s">
        <v>41</v>
      </c>
      <c r="U2777" s="4" t="s">
        <v>41</v>
      </c>
      <c r="V2777" s="4"/>
      <c r="W2777" s="4"/>
      <c r="X2777" s="4"/>
      <c r="Y2777" s="4"/>
      <c r="Z2777" s="6">
        <v>2.4</v>
      </c>
      <c r="AA2777" s="6">
        <v>32.5</v>
      </c>
      <c r="AB2777" s="6" t="s">
        <v>40</v>
      </c>
      <c r="AC2777" s="5" t="s">
        <v>40</v>
      </c>
      <c r="AD2777" s="4" t="s">
        <v>16030</v>
      </c>
    </row>
    <row r="2778" spans="1:30" ht="15" customHeight="1" x14ac:dyDescent="0.2">
      <c r="A2778" s="4" t="s">
        <v>9093</v>
      </c>
      <c r="B2778" s="4" t="s">
        <v>165</v>
      </c>
      <c r="C2778" s="4" t="s">
        <v>9094</v>
      </c>
      <c r="D2778" s="4" t="s">
        <v>313</v>
      </c>
      <c r="E2778" s="4" t="s">
        <v>9094</v>
      </c>
      <c r="F2778" s="4" t="s">
        <v>165</v>
      </c>
      <c r="G2778" s="4" t="s">
        <v>103</v>
      </c>
      <c r="H2778" s="7">
        <v>44006.770775462966</v>
      </c>
      <c r="I2778" s="4" t="s">
        <v>87</v>
      </c>
      <c r="J2778" s="4" t="s">
        <v>36</v>
      </c>
      <c r="K2778" s="4" t="s">
        <v>37</v>
      </c>
      <c r="L2778" s="4" t="s">
        <v>104</v>
      </c>
      <c r="M2778" s="5" t="s">
        <v>39</v>
      </c>
      <c r="N2778" s="4" t="s">
        <v>40</v>
      </c>
      <c r="O2778" s="4" t="s">
        <v>40</v>
      </c>
      <c r="P2778" s="4" t="s">
        <v>41</v>
      </c>
      <c r="Q2778" s="4" t="s">
        <v>858</v>
      </c>
      <c r="R2778" s="4" t="s">
        <v>781</v>
      </c>
      <c r="S2778" s="4" t="s">
        <v>9095</v>
      </c>
      <c r="T2778" s="4" t="s">
        <v>41</v>
      </c>
      <c r="U2778" s="4" t="s">
        <v>41</v>
      </c>
      <c r="V2778" s="4"/>
      <c r="W2778" s="4"/>
      <c r="X2778" s="4"/>
      <c r="Y2778" s="4"/>
      <c r="Z2778" s="6">
        <v>3</v>
      </c>
      <c r="AA2778" s="6">
        <v>32.5</v>
      </c>
      <c r="AB2778" s="6" t="s">
        <v>40</v>
      </c>
      <c r="AC2778" s="5" t="s">
        <v>40</v>
      </c>
      <c r="AD2778" s="4" t="s">
        <v>16031</v>
      </c>
    </row>
    <row r="2779" spans="1:30" ht="15" customHeight="1" x14ac:dyDescent="0.2">
      <c r="A2779" s="4" t="s">
        <v>9096</v>
      </c>
      <c r="B2779" s="4" t="s">
        <v>101</v>
      </c>
      <c r="C2779" s="4" t="s">
        <v>9097</v>
      </c>
      <c r="D2779" s="4" t="s">
        <v>366</v>
      </c>
      <c r="E2779" s="4" t="s">
        <v>9097</v>
      </c>
      <c r="F2779" s="4" t="s">
        <v>101</v>
      </c>
      <c r="G2779" s="4" t="s">
        <v>103</v>
      </c>
      <c r="H2779" s="7">
        <v>44006.772615740738</v>
      </c>
      <c r="I2779" s="4" t="s">
        <v>93</v>
      </c>
      <c r="J2779" s="4" t="s">
        <v>36</v>
      </c>
      <c r="K2779" s="4" t="s">
        <v>37</v>
      </c>
      <c r="L2779" s="4" t="s">
        <v>104</v>
      </c>
      <c r="M2779" s="5" t="s">
        <v>39</v>
      </c>
      <c r="N2779" s="4" t="s">
        <v>40</v>
      </c>
      <c r="O2779" s="4" t="s">
        <v>40</v>
      </c>
      <c r="P2779" s="4" t="s">
        <v>41</v>
      </c>
      <c r="Q2779" s="4" t="s">
        <v>858</v>
      </c>
      <c r="R2779" s="4" t="s">
        <v>781</v>
      </c>
      <c r="S2779" s="4" t="s">
        <v>9098</v>
      </c>
      <c r="T2779" s="4" t="s">
        <v>41</v>
      </c>
      <c r="U2779" s="4" t="s">
        <v>41</v>
      </c>
      <c r="V2779" s="4"/>
      <c r="W2779" s="4"/>
      <c r="X2779" s="4"/>
      <c r="Y2779" s="4"/>
      <c r="Z2779" s="6">
        <v>2.7</v>
      </c>
      <c r="AA2779" s="6">
        <v>32.5</v>
      </c>
      <c r="AB2779" s="6" t="s">
        <v>40</v>
      </c>
      <c r="AC2779" s="5" t="s">
        <v>40</v>
      </c>
      <c r="AD2779" s="4" t="s">
        <v>16032</v>
      </c>
    </row>
    <row r="2780" spans="1:30" ht="15" customHeight="1" x14ac:dyDescent="0.2">
      <c r="A2780" s="4" t="s">
        <v>9099</v>
      </c>
      <c r="B2780" s="4" t="s">
        <v>149</v>
      </c>
      <c r="C2780" s="4" t="s">
        <v>9100</v>
      </c>
      <c r="D2780" s="4" t="s">
        <v>287</v>
      </c>
      <c r="E2780" s="4" t="s">
        <v>9100</v>
      </c>
      <c r="F2780" s="4" t="s">
        <v>149</v>
      </c>
      <c r="G2780" s="4" t="s">
        <v>103</v>
      </c>
      <c r="H2780" s="7">
        <v>44006.775347222225</v>
      </c>
      <c r="I2780" s="4" t="s">
        <v>35</v>
      </c>
      <c r="J2780" s="4" t="s">
        <v>36</v>
      </c>
      <c r="K2780" s="4" t="s">
        <v>37</v>
      </c>
      <c r="L2780" s="4" t="s">
        <v>104</v>
      </c>
      <c r="M2780" s="5" t="s">
        <v>39</v>
      </c>
      <c r="N2780" s="4" t="s">
        <v>40</v>
      </c>
      <c r="O2780" s="4" t="s">
        <v>40</v>
      </c>
      <c r="P2780" s="4" t="s">
        <v>41</v>
      </c>
      <c r="Q2780" s="4" t="s">
        <v>858</v>
      </c>
      <c r="R2780" s="4" t="s">
        <v>781</v>
      </c>
      <c r="S2780" s="4" t="s">
        <v>2663</v>
      </c>
      <c r="T2780" s="4" t="s">
        <v>41</v>
      </c>
      <c r="U2780" s="4" t="s">
        <v>41</v>
      </c>
      <c r="V2780" s="4"/>
      <c r="W2780" s="4"/>
      <c r="X2780" s="4"/>
      <c r="Y2780" s="4"/>
      <c r="Z2780" s="6">
        <v>2.7</v>
      </c>
      <c r="AA2780" s="6">
        <v>32.5</v>
      </c>
      <c r="AB2780" s="6" t="s">
        <v>40</v>
      </c>
      <c r="AC2780" s="5" t="s">
        <v>40</v>
      </c>
      <c r="AD2780" s="4" t="s">
        <v>16033</v>
      </c>
    </row>
    <row r="2781" spans="1:30" ht="15" customHeight="1" x14ac:dyDescent="0.2">
      <c r="A2781" s="4" t="s">
        <v>9101</v>
      </c>
      <c r="B2781" s="4" t="s">
        <v>165</v>
      </c>
      <c r="C2781" s="4" t="s">
        <v>9102</v>
      </c>
      <c r="D2781" s="4" t="s">
        <v>313</v>
      </c>
      <c r="E2781" s="4" t="s">
        <v>9102</v>
      </c>
      <c r="F2781" s="4" t="s">
        <v>165</v>
      </c>
      <c r="G2781" s="4" t="s">
        <v>103</v>
      </c>
      <c r="H2781" s="7">
        <v>44006.782962962963</v>
      </c>
      <c r="I2781" s="4" t="s">
        <v>87</v>
      </c>
      <c r="J2781" s="4" t="s">
        <v>36</v>
      </c>
      <c r="K2781" s="4" t="s">
        <v>37</v>
      </c>
      <c r="L2781" s="4" t="s">
        <v>104</v>
      </c>
      <c r="M2781" s="5" t="s">
        <v>39</v>
      </c>
      <c r="N2781" s="4" t="s">
        <v>40</v>
      </c>
      <c r="O2781" s="4" t="s">
        <v>40</v>
      </c>
      <c r="P2781" s="4" t="s">
        <v>41</v>
      </c>
      <c r="Q2781" s="4" t="s">
        <v>858</v>
      </c>
      <c r="R2781" s="4" t="s">
        <v>781</v>
      </c>
      <c r="S2781" s="4" t="s">
        <v>9103</v>
      </c>
      <c r="T2781" s="4" t="s">
        <v>41</v>
      </c>
      <c r="U2781" s="4" t="s">
        <v>41</v>
      </c>
      <c r="V2781" s="4"/>
      <c r="W2781" s="4"/>
      <c r="X2781" s="4"/>
      <c r="Y2781" s="4"/>
      <c r="Z2781" s="6">
        <v>2.2999999999999998</v>
      </c>
      <c r="AA2781" s="6">
        <v>32.5</v>
      </c>
      <c r="AB2781" s="6" t="s">
        <v>40</v>
      </c>
      <c r="AC2781" s="5" t="s">
        <v>40</v>
      </c>
      <c r="AD2781" s="4" t="s">
        <v>16034</v>
      </c>
    </row>
    <row r="2782" spans="1:30" ht="15" customHeight="1" x14ac:dyDescent="0.2">
      <c r="A2782" s="4" t="s">
        <v>9104</v>
      </c>
      <c r="B2782" s="4" t="s">
        <v>165</v>
      </c>
      <c r="C2782" s="4" t="s">
        <v>9105</v>
      </c>
      <c r="D2782" s="4" t="s">
        <v>313</v>
      </c>
      <c r="E2782" s="4" t="s">
        <v>9105</v>
      </c>
      <c r="F2782" s="4" t="s">
        <v>165</v>
      </c>
      <c r="G2782" s="4" t="s">
        <v>103</v>
      </c>
      <c r="H2782" s="7">
        <v>44006.787789351853</v>
      </c>
      <c r="I2782" s="4" t="s">
        <v>87</v>
      </c>
      <c r="J2782" s="4" t="s">
        <v>36</v>
      </c>
      <c r="K2782" s="4" t="s">
        <v>37</v>
      </c>
      <c r="L2782" s="4" t="s">
        <v>104</v>
      </c>
      <c r="M2782" s="5" t="s">
        <v>39</v>
      </c>
      <c r="N2782" s="4" t="s">
        <v>40</v>
      </c>
      <c r="O2782" s="4" t="s">
        <v>40</v>
      </c>
      <c r="P2782" s="4" t="s">
        <v>41</v>
      </c>
      <c r="Q2782" s="4" t="s">
        <v>858</v>
      </c>
      <c r="R2782" s="4" t="s">
        <v>781</v>
      </c>
      <c r="S2782" s="4" t="s">
        <v>9106</v>
      </c>
      <c r="T2782" s="4" t="s">
        <v>41</v>
      </c>
      <c r="U2782" s="4" t="s">
        <v>41</v>
      </c>
      <c r="V2782" s="4"/>
      <c r="W2782" s="4"/>
      <c r="X2782" s="4"/>
      <c r="Y2782" s="4"/>
      <c r="Z2782" s="6">
        <v>2.7</v>
      </c>
      <c r="AA2782" s="6">
        <v>32.5</v>
      </c>
      <c r="AB2782" s="6" t="s">
        <v>40</v>
      </c>
      <c r="AC2782" s="5" t="s">
        <v>40</v>
      </c>
      <c r="AD2782" s="4" t="s">
        <v>16035</v>
      </c>
    </row>
    <row r="2783" spans="1:30" ht="15" customHeight="1" x14ac:dyDescent="0.2">
      <c r="A2783" s="4" t="s">
        <v>9107</v>
      </c>
      <c r="B2783" s="4" t="s">
        <v>179</v>
      </c>
      <c r="C2783" s="4" t="s">
        <v>9108</v>
      </c>
      <c r="D2783" s="4" t="s">
        <v>9109</v>
      </c>
      <c r="E2783" s="4" t="s">
        <v>9108</v>
      </c>
      <c r="F2783" s="4" t="s">
        <v>179</v>
      </c>
      <c r="G2783" s="4" t="s">
        <v>103</v>
      </c>
      <c r="H2783" s="7">
        <v>44006.788946759261</v>
      </c>
      <c r="I2783" s="4" t="s">
        <v>147</v>
      </c>
      <c r="J2783" s="4" t="s">
        <v>36</v>
      </c>
      <c r="K2783" s="4" t="s">
        <v>37</v>
      </c>
      <c r="L2783" s="4" t="s">
        <v>104</v>
      </c>
      <c r="M2783" s="5" t="s">
        <v>39</v>
      </c>
      <c r="N2783" s="4" t="s">
        <v>40</v>
      </c>
      <c r="O2783" s="4" t="s">
        <v>40</v>
      </c>
      <c r="P2783" s="4" t="s">
        <v>41</v>
      </c>
      <c r="Q2783" s="4" t="s">
        <v>858</v>
      </c>
      <c r="R2783" s="4" t="s">
        <v>781</v>
      </c>
      <c r="S2783" s="4" t="s">
        <v>9110</v>
      </c>
      <c r="T2783" s="4" t="s">
        <v>41</v>
      </c>
      <c r="U2783" s="4" t="s">
        <v>41</v>
      </c>
      <c r="V2783" s="4"/>
      <c r="W2783" s="4"/>
      <c r="X2783" s="4"/>
      <c r="Y2783" s="4"/>
      <c r="Z2783" s="6">
        <v>2.2999999999999998</v>
      </c>
      <c r="AA2783" s="6">
        <v>32.5</v>
      </c>
      <c r="AB2783" s="6" t="s">
        <v>40</v>
      </c>
      <c r="AC2783" s="5" t="s">
        <v>40</v>
      </c>
      <c r="AD2783" s="4" t="s">
        <v>16036</v>
      </c>
    </row>
    <row r="2784" spans="1:30" ht="15" customHeight="1" x14ac:dyDescent="0.2">
      <c r="A2784" s="4" t="s">
        <v>9111</v>
      </c>
      <c r="B2784" s="4" t="s">
        <v>101</v>
      </c>
      <c r="C2784" s="4" t="s">
        <v>9112</v>
      </c>
      <c r="D2784" s="4" t="s">
        <v>366</v>
      </c>
      <c r="E2784" s="4" t="s">
        <v>9112</v>
      </c>
      <c r="F2784" s="4" t="s">
        <v>101</v>
      </c>
      <c r="G2784" s="4" t="s">
        <v>103</v>
      </c>
      <c r="H2784" s="7">
        <v>44006.789976851855</v>
      </c>
      <c r="I2784" s="4" t="s">
        <v>93</v>
      </c>
      <c r="J2784" s="4" t="s">
        <v>36</v>
      </c>
      <c r="K2784" s="4" t="s">
        <v>37</v>
      </c>
      <c r="L2784" s="4" t="s">
        <v>104</v>
      </c>
      <c r="M2784" s="5" t="s">
        <v>39</v>
      </c>
      <c r="N2784" s="4" t="s">
        <v>40</v>
      </c>
      <c r="O2784" s="4" t="s">
        <v>40</v>
      </c>
      <c r="P2784" s="4" t="s">
        <v>41</v>
      </c>
      <c r="Q2784" s="4" t="s">
        <v>858</v>
      </c>
      <c r="R2784" s="4" t="s">
        <v>781</v>
      </c>
      <c r="S2784" s="4" t="s">
        <v>9113</v>
      </c>
      <c r="T2784" s="4" t="s">
        <v>41</v>
      </c>
      <c r="U2784" s="4" t="s">
        <v>41</v>
      </c>
      <c r="V2784" s="4"/>
      <c r="W2784" s="4"/>
      <c r="X2784" s="4"/>
      <c r="Y2784" s="4"/>
      <c r="Z2784" s="6">
        <v>2.7</v>
      </c>
      <c r="AA2784" s="6">
        <v>32.5</v>
      </c>
      <c r="AB2784" s="6" t="s">
        <v>40</v>
      </c>
      <c r="AC2784" s="5" t="s">
        <v>40</v>
      </c>
      <c r="AD2784" s="4" t="s">
        <v>16037</v>
      </c>
    </row>
    <row r="2785" spans="1:30" ht="15" customHeight="1" x14ac:dyDescent="0.2">
      <c r="A2785" s="4" t="s">
        <v>9114</v>
      </c>
      <c r="B2785" s="4" t="s">
        <v>101</v>
      </c>
      <c r="C2785" s="4" t="s">
        <v>9115</v>
      </c>
      <c r="D2785" s="4" t="s">
        <v>366</v>
      </c>
      <c r="E2785" s="4" t="s">
        <v>9115</v>
      </c>
      <c r="F2785" s="4" t="s">
        <v>101</v>
      </c>
      <c r="G2785" s="4" t="s">
        <v>103</v>
      </c>
      <c r="H2785" s="7">
        <v>44006.791273148148</v>
      </c>
      <c r="I2785" s="4" t="s">
        <v>93</v>
      </c>
      <c r="J2785" s="4" t="s">
        <v>36</v>
      </c>
      <c r="K2785" s="4" t="s">
        <v>37</v>
      </c>
      <c r="L2785" s="4" t="s">
        <v>104</v>
      </c>
      <c r="M2785" s="5" t="s">
        <v>39</v>
      </c>
      <c r="N2785" s="4" t="s">
        <v>40</v>
      </c>
      <c r="O2785" s="4" t="s">
        <v>40</v>
      </c>
      <c r="P2785" s="4" t="s">
        <v>41</v>
      </c>
      <c r="Q2785" s="4" t="s">
        <v>858</v>
      </c>
      <c r="R2785" s="4" t="s">
        <v>781</v>
      </c>
      <c r="S2785" s="4" t="s">
        <v>9116</v>
      </c>
      <c r="T2785" s="4" t="s">
        <v>41</v>
      </c>
      <c r="U2785" s="4" t="s">
        <v>41</v>
      </c>
      <c r="V2785" s="4"/>
      <c r="W2785" s="4"/>
      <c r="X2785" s="4"/>
      <c r="Y2785" s="4"/>
      <c r="Z2785" s="6">
        <v>2.2999999999999998</v>
      </c>
      <c r="AA2785" s="6">
        <v>32.5</v>
      </c>
      <c r="AB2785" s="6" t="s">
        <v>40</v>
      </c>
      <c r="AC2785" s="5" t="s">
        <v>40</v>
      </c>
      <c r="AD2785" s="4" t="s">
        <v>16038</v>
      </c>
    </row>
    <row r="2786" spans="1:30" ht="15" customHeight="1" x14ac:dyDescent="0.2">
      <c r="A2786" s="4" t="s">
        <v>9117</v>
      </c>
      <c r="B2786" s="4" t="s">
        <v>331</v>
      </c>
      <c r="C2786" s="4" t="s">
        <v>9118</v>
      </c>
      <c r="D2786" s="4" t="s">
        <v>2504</v>
      </c>
      <c r="E2786" s="4" t="s">
        <v>9118</v>
      </c>
      <c r="F2786" s="4" t="s">
        <v>331</v>
      </c>
      <c r="G2786" s="4" t="s">
        <v>103</v>
      </c>
      <c r="H2786" s="7">
        <v>44006.79142361111</v>
      </c>
      <c r="I2786" s="4" t="s">
        <v>48</v>
      </c>
      <c r="J2786" s="4" t="s">
        <v>36</v>
      </c>
      <c r="K2786" s="4" t="s">
        <v>37</v>
      </c>
      <c r="L2786" s="4" t="s">
        <v>104</v>
      </c>
      <c r="M2786" s="5" t="s">
        <v>39</v>
      </c>
      <c r="N2786" s="4" t="s">
        <v>40</v>
      </c>
      <c r="O2786" s="4" t="s">
        <v>40</v>
      </c>
      <c r="P2786" s="4" t="s">
        <v>41</v>
      </c>
      <c r="Q2786" s="4" t="s">
        <v>858</v>
      </c>
      <c r="R2786" s="4" t="s">
        <v>781</v>
      </c>
      <c r="S2786" s="4" t="s">
        <v>9119</v>
      </c>
      <c r="T2786" s="4" t="s">
        <v>41</v>
      </c>
      <c r="U2786" s="4" t="s">
        <v>41</v>
      </c>
      <c r="V2786" s="4"/>
      <c r="W2786" s="4"/>
      <c r="X2786" s="4"/>
      <c r="Y2786" s="4"/>
      <c r="Z2786" s="6">
        <v>3.46</v>
      </c>
      <c r="AA2786" s="6">
        <v>32.5</v>
      </c>
      <c r="AB2786" s="6" t="s">
        <v>40</v>
      </c>
      <c r="AC2786" s="5" t="s">
        <v>40</v>
      </c>
      <c r="AD2786" s="4" t="s">
        <v>16039</v>
      </c>
    </row>
    <row r="2787" spans="1:30" ht="15" customHeight="1" x14ac:dyDescent="0.2">
      <c r="A2787" s="4" t="s">
        <v>9120</v>
      </c>
      <c r="B2787" s="4" t="s">
        <v>331</v>
      </c>
      <c r="C2787" s="4" t="s">
        <v>9121</v>
      </c>
      <c r="D2787" s="4" t="s">
        <v>279</v>
      </c>
      <c r="E2787" s="4" t="s">
        <v>9121</v>
      </c>
      <c r="F2787" s="4" t="s">
        <v>331</v>
      </c>
      <c r="G2787" s="4" t="s">
        <v>103</v>
      </c>
      <c r="H2787" s="7">
        <v>44006.792372685188</v>
      </c>
      <c r="I2787" s="4" t="s">
        <v>48</v>
      </c>
      <c r="J2787" s="4" t="s">
        <v>36</v>
      </c>
      <c r="K2787" s="4" t="s">
        <v>37</v>
      </c>
      <c r="L2787" s="4" t="s">
        <v>104</v>
      </c>
      <c r="M2787" s="5" t="s">
        <v>39</v>
      </c>
      <c r="N2787" s="4" t="s">
        <v>40</v>
      </c>
      <c r="O2787" s="4" t="s">
        <v>40</v>
      </c>
      <c r="P2787" s="4" t="s">
        <v>41</v>
      </c>
      <c r="Q2787" s="4" t="s">
        <v>858</v>
      </c>
      <c r="R2787" s="4" t="s">
        <v>781</v>
      </c>
      <c r="S2787" s="4" t="s">
        <v>9122</v>
      </c>
      <c r="T2787" s="4" t="s">
        <v>41</v>
      </c>
      <c r="U2787" s="4" t="s">
        <v>41</v>
      </c>
      <c r="V2787" s="4"/>
      <c r="W2787" s="4"/>
      <c r="X2787" s="4"/>
      <c r="Y2787" s="4"/>
      <c r="Z2787" s="6">
        <v>3.55</v>
      </c>
      <c r="AA2787" s="6">
        <v>32.5</v>
      </c>
      <c r="AB2787" s="6" t="s">
        <v>40</v>
      </c>
      <c r="AC2787" s="5" t="s">
        <v>40</v>
      </c>
      <c r="AD2787" s="4" t="s">
        <v>16040</v>
      </c>
    </row>
    <row r="2788" spans="1:30" ht="15" customHeight="1" x14ac:dyDescent="0.2">
      <c r="A2788" s="4" t="s">
        <v>9123</v>
      </c>
      <c r="B2788" s="4" t="s">
        <v>331</v>
      </c>
      <c r="C2788" s="4" t="s">
        <v>9124</v>
      </c>
      <c r="D2788" s="4" t="s">
        <v>279</v>
      </c>
      <c r="E2788" s="4" t="s">
        <v>9124</v>
      </c>
      <c r="F2788" s="4" t="s">
        <v>331</v>
      </c>
      <c r="G2788" s="4" t="s">
        <v>103</v>
      </c>
      <c r="H2788" s="7">
        <v>44006.792592592596</v>
      </c>
      <c r="I2788" s="4" t="s">
        <v>48</v>
      </c>
      <c r="J2788" s="4" t="s">
        <v>36</v>
      </c>
      <c r="K2788" s="4" t="s">
        <v>37</v>
      </c>
      <c r="L2788" s="4" t="s">
        <v>104</v>
      </c>
      <c r="M2788" s="5" t="s">
        <v>39</v>
      </c>
      <c r="N2788" s="4" t="s">
        <v>40</v>
      </c>
      <c r="O2788" s="4" t="s">
        <v>40</v>
      </c>
      <c r="P2788" s="4" t="s">
        <v>41</v>
      </c>
      <c r="Q2788" s="4" t="s">
        <v>858</v>
      </c>
      <c r="R2788" s="4" t="s">
        <v>781</v>
      </c>
      <c r="S2788" s="4" t="s">
        <v>9125</v>
      </c>
      <c r="T2788" s="4" t="s">
        <v>41</v>
      </c>
      <c r="U2788" s="4" t="s">
        <v>41</v>
      </c>
      <c r="V2788" s="4"/>
      <c r="W2788" s="4"/>
      <c r="X2788" s="4"/>
      <c r="Y2788" s="4"/>
      <c r="Z2788" s="6">
        <v>2.2000000000000002</v>
      </c>
      <c r="AA2788" s="6">
        <v>32.5</v>
      </c>
      <c r="AB2788" s="6" t="s">
        <v>40</v>
      </c>
      <c r="AC2788" s="5" t="s">
        <v>40</v>
      </c>
      <c r="AD2788" s="4" t="s">
        <v>16041</v>
      </c>
    </row>
    <row r="2789" spans="1:30" ht="15" customHeight="1" x14ac:dyDescent="0.2">
      <c r="A2789" s="4" t="s">
        <v>9126</v>
      </c>
      <c r="B2789" s="4" t="s">
        <v>149</v>
      </c>
      <c r="C2789" s="4" t="s">
        <v>9127</v>
      </c>
      <c r="D2789" s="4" t="s">
        <v>287</v>
      </c>
      <c r="E2789" s="4" t="s">
        <v>9127</v>
      </c>
      <c r="F2789" s="4" t="s">
        <v>149</v>
      </c>
      <c r="G2789" s="4" t="s">
        <v>103</v>
      </c>
      <c r="H2789" s="7">
        <v>44006.795046296298</v>
      </c>
      <c r="I2789" s="4" t="s">
        <v>35</v>
      </c>
      <c r="J2789" s="4" t="s">
        <v>36</v>
      </c>
      <c r="K2789" s="4" t="s">
        <v>37</v>
      </c>
      <c r="L2789" s="4" t="s">
        <v>104</v>
      </c>
      <c r="M2789" s="5" t="s">
        <v>39</v>
      </c>
      <c r="N2789" s="4" t="s">
        <v>40</v>
      </c>
      <c r="O2789" s="4" t="s">
        <v>40</v>
      </c>
      <c r="P2789" s="4" t="s">
        <v>41</v>
      </c>
      <c r="Q2789" s="4" t="s">
        <v>858</v>
      </c>
      <c r="R2789" s="4" t="s">
        <v>781</v>
      </c>
      <c r="S2789" s="4" t="s">
        <v>9128</v>
      </c>
      <c r="T2789" s="4" t="s">
        <v>41</v>
      </c>
      <c r="U2789" s="4" t="s">
        <v>41</v>
      </c>
      <c r="V2789" s="4"/>
      <c r="W2789" s="4"/>
      <c r="X2789" s="4"/>
      <c r="Y2789" s="4"/>
      <c r="Z2789" s="6">
        <v>2.7</v>
      </c>
      <c r="AA2789" s="6">
        <v>32.5</v>
      </c>
      <c r="AB2789" s="6" t="s">
        <v>40</v>
      </c>
      <c r="AC2789" s="5" t="s">
        <v>40</v>
      </c>
      <c r="AD2789" s="4" t="s">
        <v>16042</v>
      </c>
    </row>
    <row r="2790" spans="1:30" ht="15" customHeight="1" x14ac:dyDescent="0.2">
      <c r="A2790" s="4" t="s">
        <v>9129</v>
      </c>
      <c r="B2790" s="4" t="s">
        <v>149</v>
      </c>
      <c r="C2790" s="4" t="s">
        <v>9130</v>
      </c>
      <c r="D2790" s="4" t="s">
        <v>287</v>
      </c>
      <c r="E2790" s="4" t="s">
        <v>9130</v>
      </c>
      <c r="F2790" s="4" t="s">
        <v>149</v>
      </c>
      <c r="G2790" s="4" t="s">
        <v>103</v>
      </c>
      <c r="H2790" s="7">
        <v>44006.79824074074</v>
      </c>
      <c r="I2790" s="4" t="s">
        <v>35</v>
      </c>
      <c r="J2790" s="4" t="s">
        <v>36</v>
      </c>
      <c r="K2790" s="4" t="s">
        <v>37</v>
      </c>
      <c r="L2790" s="4" t="s">
        <v>104</v>
      </c>
      <c r="M2790" s="5" t="s">
        <v>39</v>
      </c>
      <c r="N2790" s="4" t="s">
        <v>40</v>
      </c>
      <c r="O2790" s="4" t="s">
        <v>40</v>
      </c>
      <c r="P2790" s="4" t="s">
        <v>41</v>
      </c>
      <c r="Q2790" s="4" t="s">
        <v>858</v>
      </c>
      <c r="R2790" s="4" t="s">
        <v>781</v>
      </c>
      <c r="S2790" s="4" t="s">
        <v>9131</v>
      </c>
      <c r="T2790" s="4" t="s">
        <v>41</v>
      </c>
      <c r="U2790" s="4" t="s">
        <v>41</v>
      </c>
      <c r="V2790" s="4"/>
      <c r="W2790" s="4"/>
      <c r="X2790" s="4"/>
      <c r="Y2790" s="4"/>
      <c r="Z2790" s="6">
        <v>2.7</v>
      </c>
      <c r="AA2790" s="6">
        <v>32.5</v>
      </c>
      <c r="AB2790" s="6" t="s">
        <v>40</v>
      </c>
      <c r="AC2790" s="5" t="s">
        <v>40</v>
      </c>
      <c r="AD2790" s="4" t="s">
        <v>16043</v>
      </c>
    </row>
    <row r="2791" spans="1:30" ht="15" customHeight="1" x14ac:dyDescent="0.2">
      <c r="A2791" s="4" t="s">
        <v>9132</v>
      </c>
      <c r="B2791" s="4" t="s">
        <v>165</v>
      </c>
      <c r="C2791" s="4" t="s">
        <v>9133</v>
      </c>
      <c r="D2791" s="4" t="s">
        <v>313</v>
      </c>
      <c r="E2791" s="4" t="s">
        <v>9133</v>
      </c>
      <c r="F2791" s="4" t="s">
        <v>165</v>
      </c>
      <c r="G2791" s="4" t="s">
        <v>103</v>
      </c>
      <c r="H2791" s="7">
        <v>44006.81</v>
      </c>
      <c r="I2791" s="4" t="s">
        <v>87</v>
      </c>
      <c r="J2791" s="4" t="s">
        <v>36</v>
      </c>
      <c r="K2791" s="4" t="s">
        <v>37</v>
      </c>
      <c r="L2791" s="4" t="s">
        <v>104</v>
      </c>
      <c r="M2791" s="5" t="s">
        <v>39</v>
      </c>
      <c r="N2791" s="4" t="s">
        <v>40</v>
      </c>
      <c r="O2791" s="4" t="s">
        <v>40</v>
      </c>
      <c r="P2791" s="4" t="s">
        <v>41</v>
      </c>
      <c r="Q2791" s="4" t="s">
        <v>858</v>
      </c>
      <c r="R2791" s="4" t="s">
        <v>781</v>
      </c>
      <c r="S2791" s="4" t="s">
        <v>9134</v>
      </c>
      <c r="T2791" s="4" t="s">
        <v>41</v>
      </c>
      <c r="U2791" s="4" t="s">
        <v>41</v>
      </c>
      <c r="V2791" s="4"/>
      <c r="W2791" s="4"/>
      <c r="X2791" s="4"/>
      <c r="Y2791" s="4"/>
      <c r="Z2791" s="6">
        <v>2.7</v>
      </c>
      <c r="AA2791" s="6">
        <v>32.5</v>
      </c>
      <c r="AB2791" s="6" t="s">
        <v>40</v>
      </c>
      <c r="AC2791" s="5" t="s">
        <v>40</v>
      </c>
      <c r="AD2791" s="4" t="s">
        <v>16044</v>
      </c>
    </row>
    <row r="2792" spans="1:30" ht="15" customHeight="1" x14ac:dyDescent="0.2">
      <c r="A2792" s="4" t="s">
        <v>9135</v>
      </c>
      <c r="B2792" s="4" t="s">
        <v>165</v>
      </c>
      <c r="C2792" s="4" t="s">
        <v>9136</v>
      </c>
      <c r="D2792" s="4" t="s">
        <v>313</v>
      </c>
      <c r="E2792" s="4" t="s">
        <v>9136</v>
      </c>
      <c r="F2792" s="4" t="s">
        <v>165</v>
      </c>
      <c r="G2792" s="4" t="s">
        <v>103</v>
      </c>
      <c r="H2792" s="7">
        <v>44006.811249999999</v>
      </c>
      <c r="I2792" s="4" t="s">
        <v>87</v>
      </c>
      <c r="J2792" s="4" t="s">
        <v>36</v>
      </c>
      <c r="K2792" s="4" t="s">
        <v>37</v>
      </c>
      <c r="L2792" s="4" t="s">
        <v>104</v>
      </c>
      <c r="M2792" s="5" t="s">
        <v>39</v>
      </c>
      <c r="N2792" s="4" t="s">
        <v>40</v>
      </c>
      <c r="O2792" s="4" t="s">
        <v>40</v>
      </c>
      <c r="P2792" s="4" t="s">
        <v>41</v>
      </c>
      <c r="Q2792" s="4" t="s">
        <v>858</v>
      </c>
      <c r="R2792" s="4" t="s">
        <v>781</v>
      </c>
      <c r="S2792" s="4" t="s">
        <v>9137</v>
      </c>
      <c r="T2792" s="4" t="s">
        <v>41</v>
      </c>
      <c r="U2792" s="4" t="s">
        <v>41</v>
      </c>
      <c r="V2792" s="4"/>
      <c r="W2792" s="4"/>
      <c r="X2792" s="4"/>
      <c r="Y2792" s="4"/>
      <c r="Z2792" s="6">
        <v>2.7</v>
      </c>
      <c r="AA2792" s="6">
        <v>32.5</v>
      </c>
      <c r="AB2792" s="6" t="s">
        <v>40</v>
      </c>
      <c r="AC2792" s="5" t="s">
        <v>40</v>
      </c>
      <c r="AD2792" s="4" t="s">
        <v>16045</v>
      </c>
    </row>
    <row r="2793" spans="1:30" ht="15" customHeight="1" x14ac:dyDescent="0.2">
      <c r="A2793" s="4" t="s">
        <v>9138</v>
      </c>
      <c r="B2793" s="4" t="s">
        <v>165</v>
      </c>
      <c r="C2793" s="4" t="s">
        <v>9139</v>
      </c>
      <c r="D2793" s="4" t="s">
        <v>592</v>
      </c>
      <c r="E2793" s="4" t="s">
        <v>9139</v>
      </c>
      <c r="F2793" s="4" t="s">
        <v>165</v>
      </c>
      <c r="G2793" s="4" t="s">
        <v>103</v>
      </c>
      <c r="H2793" s="7">
        <v>44006.813807870371</v>
      </c>
      <c r="I2793" s="4" t="s">
        <v>87</v>
      </c>
      <c r="J2793" s="4" t="s">
        <v>36</v>
      </c>
      <c r="K2793" s="4" t="s">
        <v>37</v>
      </c>
      <c r="L2793" s="4" t="s">
        <v>104</v>
      </c>
      <c r="M2793" s="5" t="s">
        <v>39</v>
      </c>
      <c r="N2793" s="4" t="s">
        <v>40</v>
      </c>
      <c r="O2793" s="4" t="s">
        <v>40</v>
      </c>
      <c r="P2793" s="4" t="s">
        <v>41</v>
      </c>
      <c r="Q2793" s="4" t="s">
        <v>858</v>
      </c>
      <c r="R2793" s="4" t="s">
        <v>781</v>
      </c>
      <c r="S2793" s="4" t="s">
        <v>9140</v>
      </c>
      <c r="T2793" s="4" t="s">
        <v>41</v>
      </c>
      <c r="U2793" s="4" t="s">
        <v>41</v>
      </c>
      <c r="V2793" s="4"/>
      <c r="W2793" s="4"/>
      <c r="X2793" s="4"/>
      <c r="Y2793" s="4"/>
      <c r="Z2793" s="6">
        <v>2.7</v>
      </c>
      <c r="AA2793" s="6">
        <v>32.5</v>
      </c>
      <c r="AB2793" s="6" t="s">
        <v>40</v>
      </c>
      <c r="AC2793" s="5" t="s">
        <v>40</v>
      </c>
      <c r="AD2793" s="4" t="s">
        <v>16046</v>
      </c>
    </row>
    <row r="2794" spans="1:30" ht="15" customHeight="1" x14ac:dyDescent="0.2">
      <c r="A2794" s="4" t="s">
        <v>9141</v>
      </c>
      <c r="B2794" s="4" t="s">
        <v>165</v>
      </c>
      <c r="C2794" s="4" t="s">
        <v>9142</v>
      </c>
      <c r="D2794" s="4" t="s">
        <v>313</v>
      </c>
      <c r="E2794" s="4" t="s">
        <v>9142</v>
      </c>
      <c r="F2794" s="4" t="s">
        <v>165</v>
      </c>
      <c r="G2794" s="4" t="s">
        <v>103</v>
      </c>
      <c r="H2794" s="7">
        <v>44006.817812499998</v>
      </c>
      <c r="I2794" s="4" t="s">
        <v>87</v>
      </c>
      <c r="J2794" s="4" t="s">
        <v>36</v>
      </c>
      <c r="K2794" s="4" t="s">
        <v>37</v>
      </c>
      <c r="L2794" s="4" t="s">
        <v>104</v>
      </c>
      <c r="M2794" s="5" t="s">
        <v>39</v>
      </c>
      <c r="N2794" s="4" t="s">
        <v>40</v>
      </c>
      <c r="O2794" s="4" t="s">
        <v>40</v>
      </c>
      <c r="P2794" s="4" t="s">
        <v>41</v>
      </c>
      <c r="Q2794" s="4" t="s">
        <v>858</v>
      </c>
      <c r="R2794" s="4" t="s">
        <v>781</v>
      </c>
      <c r="S2794" s="4" t="s">
        <v>9143</v>
      </c>
      <c r="T2794" s="4" t="s">
        <v>41</v>
      </c>
      <c r="U2794" s="4" t="s">
        <v>41</v>
      </c>
      <c r="V2794" s="4"/>
      <c r="W2794" s="4"/>
      <c r="X2794" s="4"/>
      <c r="Y2794" s="4"/>
      <c r="Z2794" s="6">
        <v>2.7</v>
      </c>
      <c r="AA2794" s="6">
        <v>32.5</v>
      </c>
      <c r="AB2794" s="6" t="s">
        <v>40</v>
      </c>
      <c r="AC2794" s="5" t="s">
        <v>40</v>
      </c>
      <c r="AD2794" s="4" t="s">
        <v>16047</v>
      </c>
    </row>
    <row r="2795" spans="1:30" ht="15" customHeight="1" x14ac:dyDescent="0.2">
      <c r="A2795" s="4" t="s">
        <v>9144</v>
      </c>
      <c r="B2795" s="4" t="s">
        <v>101</v>
      </c>
      <c r="C2795" s="4" t="s">
        <v>9145</v>
      </c>
      <c r="D2795" s="4" t="s">
        <v>366</v>
      </c>
      <c r="E2795" s="4" t="s">
        <v>9145</v>
      </c>
      <c r="F2795" s="4" t="s">
        <v>101</v>
      </c>
      <c r="G2795" s="4" t="s">
        <v>103</v>
      </c>
      <c r="H2795" s="7">
        <v>44006.824571759258</v>
      </c>
      <c r="I2795" s="4" t="s">
        <v>93</v>
      </c>
      <c r="J2795" s="4" t="s">
        <v>36</v>
      </c>
      <c r="K2795" s="4" t="s">
        <v>37</v>
      </c>
      <c r="L2795" s="4" t="s">
        <v>104</v>
      </c>
      <c r="M2795" s="5" t="s">
        <v>39</v>
      </c>
      <c r="N2795" s="4" t="s">
        <v>40</v>
      </c>
      <c r="O2795" s="4" t="s">
        <v>40</v>
      </c>
      <c r="P2795" s="4" t="s">
        <v>41</v>
      </c>
      <c r="Q2795" s="4" t="s">
        <v>858</v>
      </c>
      <c r="R2795" s="4" t="s">
        <v>781</v>
      </c>
      <c r="S2795" s="4" t="s">
        <v>9146</v>
      </c>
      <c r="T2795" s="4" t="s">
        <v>41</v>
      </c>
      <c r="U2795" s="4" t="s">
        <v>41</v>
      </c>
      <c r="V2795" s="4"/>
      <c r="W2795" s="4"/>
      <c r="X2795" s="4"/>
      <c r="Y2795" s="4"/>
      <c r="Z2795" s="6">
        <v>2.31</v>
      </c>
      <c r="AA2795" s="6">
        <v>32.5</v>
      </c>
      <c r="AB2795" s="6" t="s">
        <v>40</v>
      </c>
      <c r="AC2795" s="5" t="s">
        <v>40</v>
      </c>
      <c r="AD2795" s="4" t="s">
        <v>16048</v>
      </c>
    </row>
    <row r="2796" spans="1:30" ht="15" customHeight="1" x14ac:dyDescent="0.2">
      <c r="A2796" s="4" t="s">
        <v>9147</v>
      </c>
      <c r="B2796" s="4" t="s">
        <v>1192</v>
      </c>
      <c r="C2796" s="4" t="s">
        <v>9148</v>
      </c>
      <c r="D2796" s="4" t="s">
        <v>9149</v>
      </c>
      <c r="E2796" s="4" t="s">
        <v>9150</v>
      </c>
      <c r="F2796" s="4" t="s">
        <v>277</v>
      </c>
      <c r="G2796" s="4" t="s">
        <v>103</v>
      </c>
      <c r="H2796" s="7">
        <v>44019</v>
      </c>
      <c r="I2796" s="4" t="s">
        <v>48</v>
      </c>
      <c r="J2796" s="4" t="s">
        <v>36</v>
      </c>
      <c r="K2796" s="4" t="s">
        <v>37</v>
      </c>
      <c r="L2796" s="4" t="s">
        <v>104</v>
      </c>
      <c r="M2796" s="5" t="s">
        <v>39</v>
      </c>
      <c r="N2796" s="4" t="s">
        <v>40</v>
      </c>
      <c r="O2796" s="4" t="s">
        <v>40</v>
      </c>
      <c r="P2796" s="4" t="s">
        <v>41</v>
      </c>
      <c r="Q2796" s="4" t="s">
        <v>41</v>
      </c>
      <c r="R2796" s="4" t="s">
        <v>41</v>
      </c>
      <c r="S2796" s="4" t="s">
        <v>9151</v>
      </c>
      <c r="T2796" s="4" t="s">
        <v>41</v>
      </c>
      <c r="U2796" s="4" t="s">
        <v>41</v>
      </c>
      <c r="V2796" s="4"/>
      <c r="W2796" s="4"/>
      <c r="X2796" s="4"/>
      <c r="Y2796" s="4"/>
      <c r="Z2796" s="6">
        <v>2.5</v>
      </c>
      <c r="AA2796" s="6">
        <v>32.5</v>
      </c>
      <c r="AB2796" s="6" t="s">
        <v>40</v>
      </c>
      <c r="AC2796" s="5" t="s">
        <v>40</v>
      </c>
      <c r="AD2796" s="4" t="s">
        <v>16049</v>
      </c>
    </row>
    <row r="2797" spans="1:30" ht="15" customHeight="1" x14ac:dyDescent="0.2">
      <c r="A2797" s="4" t="s">
        <v>9152</v>
      </c>
      <c r="B2797" s="4" t="s">
        <v>9153</v>
      </c>
      <c r="C2797" s="4" t="s">
        <v>9154</v>
      </c>
      <c r="D2797" s="4" t="s">
        <v>1477</v>
      </c>
      <c r="E2797" s="4" t="s">
        <v>9154</v>
      </c>
      <c r="F2797" s="4" t="s">
        <v>9153</v>
      </c>
      <c r="G2797" s="4" t="s">
        <v>34</v>
      </c>
      <c r="H2797" s="7">
        <v>44041.492349537039</v>
      </c>
      <c r="I2797" s="4" t="s">
        <v>87</v>
      </c>
      <c r="J2797" s="4" t="s">
        <v>36</v>
      </c>
      <c r="K2797" s="4" t="s">
        <v>37</v>
      </c>
      <c r="L2797" s="4" t="s">
        <v>38</v>
      </c>
      <c r="M2797" s="5" t="s">
        <v>39</v>
      </c>
      <c r="N2797" s="4" t="s">
        <v>40</v>
      </c>
      <c r="O2797" s="4" t="s">
        <v>40</v>
      </c>
      <c r="P2797" s="4" t="s">
        <v>41</v>
      </c>
      <c r="Q2797" s="4" t="s">
        <v>1124</v>
      </c>
      <c r="R2797" s="4" t="s">
        <v>781</v>
      </c>
      <c r="S2797" s="4" t="s">
        <v>9155</v>
      </c>
      <c r="T2797" s="4" t="s">
        <v>507</v>
      </c>
      <c r="U2797" s="4" t="s">
        <v>41</v>
      </c>
      <c r="V2797" s="4"/>
      <c r="W2797" s="4"/>
      <c r="X2797" s="4"/>
      <c r="Y2797" s="4"/>
      <c r="Z2797" s="6">
        <v>2.8</v>
      </c>
      <c r="AA2797" s="6">
        <v>32.5</v>
      </c>
      <c r="AB2797" s="6" t="s">
        <v>40</v>
      </c>
      <c r="AC2797" s="5" t="s">
        <v>40</v>
      </c>
      <c r="AD2797" s="4" t="s">
        <v>16050</v>
      </c>
    </row>
    <row r="2798" spans="1:30" ht="15" customHeight="1" x14ac:dyDescent="0.2">
      <c r="A2798" s="4" t="s">
        <v>9156</v>
      </c>
      <c r="B2798" s="4" t="s">
        <v>304</v>
      </c>
      <c r="C2798" s="4" t="s">
        <v>9157</v>
      </c>
      <c r="D2798" s="4" t="s">
        <v>683</v>
      </c>
      <c r="E2798" s="4" t="s">
        <v>9157</v>
      </c>
      <c r="F2798" s="4" t="s">
        <v>304</v>
      </c>
      <c r="G2798" s="4" t="s">
        <v>785</v>
      </c>
      <c r="H2798" s="7">
        <v>44070.534803240742</v>
      </c>
      <c r="I2798" s="4" t="s">
        <v>147</v>
      </c>
      <c r="J2798" s="4" t="s">
        <v>36</v>
      </c>
      <c r="K2798" s="4" t="s">
        <v>37</v>
      </c>
      <c r="L2798" s="4" t="s">
        <v>94</v>
      </c>
      <c r="M2798" s="5" t="s">
        <v>39</v>
      </c>
      <c r="N2798" s="4" t="s">
        <v>40</v>
      </c>
      <c r="O2798" s="4" t="s">
        <v>40</v>
      </c>
      <c r="P2798" s="4" t="s">
        <v>41</v>
      </c>
      <c r="Q2798" s="4" t="s">
        <v>41</v>
      </c>
      <c r="R2798" s="4" t="s">
        <v>41</v>
      </c>
      <c r="S2798" s="4" t="s">
        <v>41</v>
      </c>
      <c r="T2798" s="4" t="s">
        <v>9158</v>
      </c>
      <c r="U2798" s="4" t="s">
        <v>41</v>
      </c>
      <c r="V2798" s="4"/>
      <c r="W2798" s="4"/>
      <c r="X2798" s="4"/>
      <c r="Y2798" s="4"/>
      <c r="Z2798" s="6">
        <v>2.4</v>
      </c>
      <c r="AA2798" s="6">
        <v>32.5</v>
      </c>
      <c r="AB2798" s="6" t="s">
        <v>40</v>
      </c>
      <c r="AC2798" s="5" t="s">
        <v>40</v>
      </c>
      <c r="AD2798" s="4" t="s">
        <v>16051</v>
      </c>
    </row>
    <row r="2799" spans="1:30" ht="15" customHeight="1" x14ac:dyDescent="0.2">
      <c r="A2799" s="4" t="s">
        <v>9159</v>
      </c>
      <c r="B2799" s="4" t="s">
        <v>5368</v>
      </c>
      <c r="C2799" s="4" t="s">
        <v>9160</v>
      </c>
      <c r="D2799" s="4" t="s">
        <v>822</v>
      </c>
      <c r="E2799" s="4" t="s">
        <v>9160</v>
      </c>
      <c r="F2799" s="4" t="s">
        <v>5368</v>
      </c>
      <c r="G2799" s="4" t="s">
        <v>785</v>
      </c>
      <c r="H2799" s="7">
        <v>44070.534895833334</v>
      </c>
      <c r="I2799" s="4" t="s">
        <v>93</v>
      </c>
      <c r="J2799" s="4" t="s">
        <v>36</v>
      </c>
      <c r="K2799" s="4" t="s">
        <v>37</v>
      </c>
      <c r="L2799" s="4" t="s">
        <v>78</v>
      </c>
      <c r="M2799" s="5" t="s">
        <v>39</v>
      </c>
      <c r="N2799" s="4" t="s">
        <v>40</v>
      </c>
      <c r="O2799" s="4" t="s">
        <v>40</v>
      </c>
      <c r="P2799" s="4" t="s">
        <v>41</v>
      </c>
      <c r="Q2799" s="4" t="s">
        <v>41</v>
      </c>
      <c r="R2799" s="4" t="s">
        <v>41</v>
      </c>
      <c r="S2799" s="4" t="s">
        <v>41</v>
      </c>
      <c r="T2799" s="4" t="s">
        <v>9161</v>
      </c>
      <c r="U2799" s="4" t="s">
        <v>41</v>
      </c>
      <c r="V2799" s="4"/>
      <c r="W2799" s="4"/>
      <c r="X2799" s="4"/>
      <c r="Y2799" s="4"/>
      <c r="Z2799" s="6">
        <v>2.5</v>
      </c>
      <c r="AA2799" s="6">
        <v>32.5</v>
      </c>
      <c r="AB2799" s="6" t="s">
        <v>40</v>
      </c>
      <c r="AC2799" s="5" t="s">
        <v>40</v>
      </c>
      <c r="AD2799" s="4" t="s">
        <v>16052</v>
      </c>
    </row>
    <row r="2800" spans="1:30" ht="15" customHeight="1" x14ac:dyDescent="0.2">
      <c r="A2800" s="4" t="s">
        <v>9162</v>
      </c>
      <c r="B2800" s="4" t="s">
        <v>277</v>
      </c>
      <c r="C2800" s="4" t="s">
        <v>9163</v>
      </c>
      <c r="D2800" s="4" t="s">
        <v>5357</v>
      </c>
      <c r="E2800" s="4" t="s">
        <v>9163</v>
      </c>
      <c r="F2800" s="4" t="s">
        <v>277</v>
      </c>
      <c r="G2800" s="4" t="s">
        <v>785</v>
      </c>
      <c r="H2800" s="7">
        <v>44070.535636574074</v>
      </c>
      <c r="I2800" s="4" t="s">
        <v>48</v>
      </c>
      <c r="J2800" s="4" t="s">
        <v>36</v>
      </c>
      <c r="K2800" s="4" t="s">
        <v>37</v>
      </c>
      <c r="L2800" s="4" t="s">
        <v>104</v>
      </c>
      <c r="M2800" s="5" t="s">
        <v>39</v>
      </c>
      <c r="N2800" s="4" t="s">
        <v>40</v>
      </c>
      <c r="O2800" s="4" t="s">
        <v>40</v>
      </c>
      <c r="P2800" s="4" t="s">
        <v>41</v>
      </c>
      <c r="Q2800" s="4" t="s">
        <v>41</v>
      </c>
      <c r="R2800" s="4" t="s">
        <v>41</v>
      </c>
      <c r="S2800" s="4" t="s">
        <v>9164</v>
      </c>
      <c r="T2800" s="4" t="s">
        <v>9165</v>
      </c>
      <c r="U2800" s="4" t="s">
        <v>41</v>
      </c>
      <c r="V2800" s="4"/>
      <c r="W2800" s="4"/>
      <c r="X2800" s="4"/>
      <c r="Y2800" s="4"/>
      <c r="Z2800" s="6">
        <v>2.5</v>
      </c>
      <c r="AA2800" s="6">
        <v>32.5</v>
      </c>
      <c r="AB2800" s="6" t="s">
        <v>40</v>
      </c>
      <c r="AC2800" s="5" t="s">
        <v>40</v>
      </c>
      <c r="AD2800" s="4" t="s">
        <v>16053</v>
      </c>
    </row>
    <row r="2801" spans="1:30" ht="15" customHeight="1" x14ac:dyDescent="0.2">
      <c r="A2801" s="4" t="s">
        <v>9166</v>
      </c>
      <c r="B2801" s="4" t="s">
        <v>377</v>
      </c>
      <c r="C2801" s="4" t="s">
        <v>9167</v>
      </c>
      <c r="D2801" s="4" t="s">
        <v>366</v>
      </c>
      <c r="E2801" s="4" t="s">
        <v>9167</v>
      </c>
      <c r="F2801" s="4" t="s">
        <v>377</v>
      </c>
      <c r="G2801" s="4" t="s">
        <v>785</v>
      </c>
      <c r="H2801" s="7">
        <v>44070.537627314814</v>
      </c>
      <c r="I2801" s="4" t="s">
        <v>93</v>
      </c>
      <c r="J2801" s="4" t="s">
        <v>36</v>
      </c>
      <c r="K2801" s="4" t="s">
        <v>37</v>
      </c>
      <c r="L2801" s="4" t="s">
        <v>104</v>
      </c>
      <c r="M2801" s="5" t="s">
        <v>39</v>
      </c>
      <c r="N2801" s="4" t="s">
        <v>40</v>
      </c>
      <c r="O2801" s="4" t="s">
        <v>40</v>
      </c>
      <c r="P2801" s="4" t="s">
        <v>41</v>
      </c>
      <c r="Q2801" s="4" t="s">
        <v>41</v>
      </c>
      <c r="R2801" s="4" t="s">
        <v>41</v>
      </c>
      <c r="S2801" s="4" t="s">
        <v>9168</v>
      </c>
      <c r="T2801" s="4" t="s">
        <v>9169</v>
      </c>
      <c r="U2801" s="4" t="s">
        <v>41</v>
      </c>
      <c r="V2801" s="4"/>
      <c r="W2801" s="4"/>
      <c r="X2801" s="4"/>
      <c r="Y2801" s="4"/>
      <c r="Z2801" s="6">
        <v>1.8</v>
      </c>
      <c r="AA2801" s="6">
        <v>32.5</v>
      </c>
      <c r="AB2801" s="6" t="s">
        <v>40</v>
      </c>
      <c r="AC2801" s="5" t="s">
        <v>40</v>
      </c>
      <c r="AD2801" s="4" t="s">
        <v>16054</v>
      </c>
    </row>
    <row r="2802" spans="1:30" ht="15" customHeight="1" x14ac:dyDescent="0.2">
      <c r="A2802" s="4" t="s">
        <v>9170</v>
      </c>
      <c r="B2802" s="4" t="s">
        <v>1355</v>
      </c>
      <c r="C2802" s="4" t="s">
        <v>9171</v>
      </c>
      <c r="D2802" s="4" t="s">
        <v>592</v>
      </c>
      <c r="E2802" s="4" t="s">
        <v>9171</v>
      </c>
      <c r="F2802" s="4" t="s">
        <v>1355</v>
      </c>
      <c r="G2802" s="4" t="s">
        <v>103</v>
      </c>
      <c r="H2802" s="7">
        <v>44101.794259259259</v>
      </c>
      <c r="I2802" s="4" t="s">
        <v>87</v>
      </c>
      <c r="J2802" s="4" t="s">
        <v>36</v>
      </c>
      <c r="K2802" s="4" t="s">
        <v>37</v>
      </c>
      <c r="L2802" s="4" t="s">
        <v>104</v>
      </c>
      <c r="M2802" s="5" t="s">
        <v>39</v>
      </c>
      <c r="N2802" s="4" t="s">
        <v>40</v>
      </c>
      <c r="O2802" s="4" t="s">
        <v>40</v>
      </c>
      <c r="P2802" s="4" t="s">
        <v>41</v>
      </c>
      <c r="Q2802" s="4" t="s">
        <v>858</v>
      </c>
      <c r="R2802" s="4" t="s">
        <v>781</v>
      </c>
      <c r="S2802" s="4" t="s">
        <v>9172</v>
      </c>
      <c r="T2802" s="4" t="s">
        <v>41</v>
      </c>
      <c r="U2802" s="4" t="s">
        <v>41</v>
      </c>
      <c r="V2802" s="4"/>
      <c r="W2802" s="4"/>
      <c r="X2802" s="4"/>
      <c r="Y2802" s="4"/>
      <c r="Z2802" s="6">
        <v>3.12</v>
      </c>
      <c r="AA2802" s="6">
        <v>32.5</v>
      </c>
      <c r="AB2802" s="6" t="s">
        <v>40</v>
      </c>
      <c r="AC2802" s="5" t="s">
        <v>40</v>
      </c>
      <c r="AD2802" s="4" t="s">
        <v>16055</v>
      </c>
    </row>
    <row r="2803" spans="1:30" ht="15" customHeight="1" x14ac:dyDescent="0.2">
      <c r="A2803" s="4" t="s">
        <v>9173</v>
      </c>
      <c r="B2803" s="4" t="s">
        <v>165</v>
      </c>
      <c r="C2803" s="4" t="s">
        <v>9174</v>
      </c>
      <c r="D2803" s="4" t="s">
        <v>313</v>
      </c>
      <c r="E2803" s="4" t="s">
        <v>9174</v>
      </c>
      <c r="F2803" s="4" t="s">
        <v>165</v>
      </c>
      <c r="G2803" s="4" t="s">
        <v>103</v>
      </c>
      <c r="H2803" s="7">
        <v>44101.79583333333</v>
      </c>
      <c r="I2803" s="4" t="s">
        <v>87</v>
      </c>
      <c r="J2803" s="4" t="s">
        <v>36</v>
      </c>
      <c r="K2803" s="4" t="s">
        <v>37</v>
      </c>
      <c r="L2803" s="4" t="s">
        <v>104</v>
      </c>
      <c r="M2803" s="5" t="s">
        <v>39</v>
      </c>
      <c r="N2803" s="4" t="s">
        <v>40</v>
      </c>
      <c r="O2803" s="4" t="s">
        <v>40</v>
      </c>
      <c r="P2803" s="4" t="s">
        <v>41</v>
      </c>
      <c r="Q2803" s="4" t="s">
        <v>858</v>
      </c>
      <c r="R2803" s="4" t="s">
        <v>781</v>
      </c>
      <c r="S2803" s="4" t="s">
        <v>9175</v>
      </c>
      <c r="T2803" s="4" t="s">
        <v>41</v>
      </c>
      <c r="U2803" s="4" t="s">
        <v>41</v>
      </c>
      <c r="V2803" s="4"/>
      <c r="W2803" s="4"/>
      <c r="X2803" s="4"/>
      <c r="Y2803" s="4"/>
      <c r="Z2803" s="6">
        <v>2.29</v>
      </c>
      <c r="AA2803" s="6">
        <v>32.5</v>
      </c>
      <c r="AB2803" s="6" t="s">
        <v>40</v>
      </c>
      <c r="AC2803" s="5" t="s">
        <v>40</v>
      </c>
      <c r="AD2803" s="4" t="s">
        <v>16056</v>
      </c>
    </row>
    <row r="2804" spans="1:30" ht="15" customHeight="1" x14ac:dyDescent="0.2">
      <c r="A2804" s="4" t="s">
        <v>9176</v>
      </c>
      <c r="B2804" s="4" t="s">
        <v>101</v>
      </c>
      <c r="C2804" s="4" t="s">
        <v>9177</v>
      </c>
      <c r="D2804" s="4" t="s">
        <v>366</v>
      </c>
      <c r="E2804" s="4" t="s">
        <v>9178</v>
      </c>
      <c r="F2804" s="4" t="s">
        <v>101</v>
      </c>
      <c r="G2804" s="4" t="s">
        <v>103</v>
      </c>
      <c r="H2804" s="7">
        <v>44101.800416666665</v>
      </c>
      <c r="I2804" s="4" t="s">
        <v>93</v>
      </c>
      <c r="J2804" s="4" t="s">
        <v>36</v>
      </c>
      <c r="K2804" s="4" t="s">
        <v>37</v>
      </c>
      <c r="L2804" s="4" t="s">
        <v>104</v>
      </c>
      <c r="M2804" s="5" t="s">
        <v>39</v>
      </c>
      <c r="N2804" s="4" t="s">
        <v>40</v>
      </c>
      <c r="O2804" s="4" t="s">
        <v>40</v>
      </c>
      <c r="P2804" s="4" t="s">
        <v>41</v>
      </c>
      <c r="Q2804" s="4" t="s">
        <v>9179</v>
      </c>
      <c r="R2804" s="4" t="s">
        <v>9180</v>
      </c>
      <c r="S2804" s="4" t="s">
        <v>9181</v>
      </c>
      <c r="T2804" s="4" t="s">
        <v>9182</v>
      </c>
      <c r="U2804" s="4" t="s">
        <v>41</v>
      </c>
      <c r="V2804" s="4"/>
      <c r="W2804" s="4"/>
      <c r="X2804" s="4"/>
      <c r="Y2804" s="4"/>
      <c r="Z2804" s="6">
        <v>2.88</v>
      </c>
      <c r="AA2804" s="6">
        <v>32.5</v>
      </c>
      <c r="AB2804" s="6" t="s">
        <v>40</v>
      </c>
      <c r="AC2804" s="5" t="s">
        <v>40</v>
      </c>
      <c r="AD2804" s="4" t="s">
        <v>16057</v>
      </c>
    </row>
    <row r="2805" spans="1:30" ht="15" customHeight="1" x14ac:dyDescent="0.2">
      <c r="A2805" s="4" t="s">
        <v>9183</v>
      </c>
      <c r="B2805" s="4" t="s">
        <v>9184</v>
      </c>
      <c r="C2805" s="4" t="s">
        <v>9185</v>
      </c>
      <c r="D2805" s="4" t="s">
        <v>683</v>
      </c>
      <c r="E2805" s="4" t="s">
        <v>9186</v>
      </c>
      <c r="F2805" s="4" t="s">
        <v>9184</v>
      </c>
      <c r="G2805" s="4" t="s">
        <v>629</v>
      </c>
      <c r="H2805" s="7">
        <v>44108</v>
      </c>
      <c r="I2805" s="4" t="s">
        <v>147</v>
      </c>
      <c r="J2805" s="4" t="s">
        <v>36</v>
      </c>
      <c r="K2805" s="4" t="s">
        <v>37</v>
      </c>
      <c r="L2805" s="4" t="s">
        <v>78</v>
      </c>
      <c r="M2805" s="5" t="s">
        <v>39</v>
      </c>
      <c r="N2805" s="4" t="s">
        <v>40</v>
      </c>
      <c r="O2805" s="4" t="s">
        <v>40</v>
      </c>
      <c r="P2805" s="4" t="s">
        <v>41</v>
      </c>
      <c r="Q2805" s="4" t="s">
        <v>41</v>
      </c>
      <c r="R2805" s="4" t="s">
        <v>41</v>
      </c>
      <c r="S2805" s="4" t="s">
        <v>41</v>
      </c>
      <c r="T2805" s="4" t="s">
        <v>41</v>
      </c>
      <c r="U2805" s="4" t="s">
        <v>41</v>
      </c>
      <c r="V2805" s="4"/>
      <c r="W2805" s="4"/>
      <c r="X2805" s="4"/>
      <c r="Y2805" s="4"/>
      <c r="Z2805" s="6">
        <v>2.2200000000000002</v>
      </c>
      <c r="AA2805" s="6">
        <v>32.5</v>
      </c>
      <c r="AB2805" s="6" t="s">
        <v>40</v>
      </c>
      <c r="AC2805" s="5" t="s">
        <v>40</v>
      </c>
      <c r="AD2805" s="4" t="s">
        <v>16058</v>
      </c>
    </row>
    <row r="2806" spans="1:30" ht="15" customHeight="1" x14ac:dyDescent="0.2">
      <c r="A2806" s="4" t="s">
        <v>9187</v>
      </c>
      <c r="B2806" s="4" t="s">
        <v>2062</v>
      </c>
      <c r="C2806" s="4" t="s">
        <v>9188</v>
      </c>
      <c r="D2806" s="4" t="s">
        <v>41</v>
      </c>
      <c r="E2806" s="4" t="s">
        <v>9189</v>
      </c>
      <c r="F2806" s="4" t="s">
        <v>2062</v>
      </c>
      <c r="G2806" s="4" t="s">
        <v>629</v>
      </c>
      <c r="H2806" s="7">
        <v>44108</v>
      </c>
      <c r="I2806" s="4" t="s">
        <v>48</v>
      </c>
      <c r="J2806" s="4" t="s">
        <v>36</v>
      </c>
      <c r="K2806" s="4" t="s">
        <v>37</v>
      </c>
      <c r="L2806" s="4" t="s">
        <v>104</v>
      </c>
      <c r="M2806" s="5" t="s">
        <v>39</v>
      </c>
      <c r="N2806" s="4" t="s">
        <v>40</v>
      </c>
      <c r="O2806" s="4" t="s">
        <v>40</v>
      </c>
      <c r="P2806" s="4" t="s">
        <v>41</v>
      </c>
      <c r="Q2806" s="4" t="s">
        <v>41</v>
      </c>
      <c r="R2806" s="4" t="s">
        <v>41</v>
      </c>
      <c r="S2806" s="4" t="s">
        <v>9190</v>
      </c>
      <c r="T2806" s="4" t="s">
        <v>9191</v>
      </c>
      <c r="U2806" s="4" t="s">
        <v>41</v>
      </c>
      <c r="V2806" s="4"/>
      <c r="W2806" s="4"/>
      <c r="X2806" s="4"/>
      <c r="Y2806" s="4"/>
      <c r="Z2806" s="6">
        <v>2.54</v>
      </c>
      <c r="AA2806" s="6">
        <v>32.5</v>
      </c>
      <c r="AB2806" s="6" t="s">
        <v>40</v>
      </c>
      <c r="AC2806" s="5" t="s">
        <v>40</v>
      </c>
      <c r="AD2806" s="4" t="s">
        <v>16059</v>
      </c>
    </row>
    <row r="2807" spans="1:30" ht="15" customHeight="1" x14ac:dyDescent="0.2">
      <c r="A2807" s="4" t="s">
        <v>9192</v>
      </c>
      <c r="B2807" s="4" t="s">
        <v>83</v>
      </c>
      <c r="C2807" s="4" t="s">
        <v>9193</v>
      </c>
      <c r="D2807" s="4" t="s">
        <v>9194</v>
      </c>
      <c r="E2807" s="4" t="s">
        <v>41</v>
      </c>
      <c r="F2807" s="4" t="s">
        <v>41</v>
      </c>
      <c r="G2807" s="4" t="s">
        <v>345</v>
      </c>
      <c r="H2807" s="7">
        <v>44137</v>
      </c>
      <c r="I2807" s="4" t="s">
        <v>87</v>
      </c>
      <c r="J2807" s="4" t="s">
        <v>36</v>
      </c>
      <c r="K2807" s="4" t="s">
        <v>37</v>
      </c>
      <c r="L2807" s="4" t="s">
        <v>78</v>
      </c>
      <c r="M2807" s="5" t="s">
        <v>39</v>
      </c>
      <c r="N2807" s="4" t="s">
        <v>40</v>
      </c>
      <c r="O2807" s="4" t="s">
        <v>40</v>
      </c>
      <c r="P2807" s="4" t="s">
        <v>41</v>
      </c>
      <c r="Q2807" s="4" t="s">
        <v>41</v>
      </c>
      <c r="R2807" s="4" t="s">
        <v>41</v>
      </c>
      <c r="S2807" s="4" t="s">
        <v>41</v>
      </c>
      <c r="T2807" s="4" t="s">
        <v>41</v>
      </c>
      <c r="U2807" s="4" t="s">
        <v>41</v>
      </c>
      <c r="V2807" s="4"/>
      <c r="W2807" s="4"/>
      <c r="X2807" s="4"/>
      <c r="Y2807" s="4"/>
      <c r="Z2807" s="6">
        <v>2.6</v>
      </c>
      <c r="AA2807" s="6">
        <v>32.5</v>
      </c>
      <c r="AB2807" s="6" t="s">
        <v>40</v>
      </c>
      <c r="AC2807" s="5" t="s">
        <v>40</v>
      </c>
      <c r="AD2807" s="4" t="s">
        <v>16060</v>
      </c>
    </row>
    <row r="2808" spans="1:30" ht="15" customHeight="1" x14ac:dyDescent="0.2">
      <c r="A2808" s="4" t="s">
        <v>9195</v>
      </c>
      <c r="B2808" s="4" t="s">
        <v>762</v>
      </c>
      <c r="C2808" s="4" t="s">
        <v>9196</v>
      </c>
      <c r="D2808" s="4" t="s">
        <v>9197</v>
      </c>
      <c r="E2808" s="4" t="s">
        <v>9198</v>
      </c>
      <c r="F2808" s="4" t="s">
        <v>762</v>
      </c>
      <c r="G2808" s="4" t="s">
        <v>103</v>
      </c>
      <c r="H2808" s="7">
        <v>44138</v>
      </c>
      <c r="I2808" s="4" t="s">
        <v>87</v>
      </c>
      <c r="J2808" s="4" t="s">
        <v>36</v>
      </c>
      <c r="K2808" s="4" t="s">
        <v>37</v>
      </c>
      <c r="L2808" s="4" t="s">
        <v>78</v>
      </c>
      <c r="M2808" s="5" t="s">
        <v>39</v>
      </c>
      <c r="N2808" s="4" t="s">
        <v>40</v>
      </c>
      <c r="O2808" s="4" t="s">
        <v>40</v>
      </c>
      <c r="P2808" s="4" t="s">
        <v>41</v>
      </c>
      <c r="Q2808" s="4" t="s">
        <v>41</v>
      </c>
      <c r="R2808" s="4" t="s">
        <v>41</v>
      </c>
      <c r="S2808" s="4" t="s">
        <v>9199</v>
      </c>
      <c r="T2808" s="4" t="s">
        <v>41</v>
      </c>
      <c r="U2808" s="4" t="s">
        <v>41</v>
      </c>
      <c r="V2808" s="4"/>
      <c r="W2808" s="4"/>
      <c r="X2808" s="4"/>
      <c r="Y2808" s="4"/>
      <c r="Z2808" s="6">
        <v>2.5</v>
      </c>
      <c r="AA2808" s="6">
        <v>32.5</v>
      </c>
      <c r="AB2808" s="6" t="s">
        <v>40</v>
      </c>
      <c r="AC2808" s="5" t="s">
        <v>40</v>
      </c>
      <c r="AD2808" s="4" t="s">
        <v>16061</v>
      </c>
    </row>
    <row r="2809" spans="1:30" ht="15" customHeight="1" x14ac:dyDescent="0.2">
      <c r="A2809" s="4" t="s">
        <v>9200</v>
      </c>
      <c r="B2809" s="4" t="s">
        <v>2612</v>
      </c>
      <c r="C2809" s="4" t="s">
        <v>9201</v>
      </c>
      <c r="D2809" s="4" t="s">
        <v>291</v>
      </c>
      <c r="E2809" s="4" t="s">
        <v>9201</v>
      </c>
      <c r="F2809" s="4" t="s">
        <v>2612</v>
      </c>
      <c r="G2809" s="4" t="s">
        <v>77</v>
      </c>
      <c r="H2809" s="7">
        <v>44161.630428240744</v>
      </c>
      <c r="I2809" s="4" t="s">
        <v>147</v>
      </c>
      <c r="J2809" s="4" t="s">
        <v>36</v>
      </c>
      <c r="K2809" s="4" t="s">
        <v>37</v>
      </c>
      <c r="L2809" s="4" t="s">
        <v>94</v>
      </c>
      <c r="M2809" s="5" t="s">
        <v>39</v>
      </c>
      <c r="N2809" s="4" t="s">
        <v>40</v>
      </c>
      <c r="O2809" s="4" t="s">
        <v>40</v>
      </c>
      <c r="P2809" s="4" t="s">
        <v>41</v>
      </c>
      <c r="Q2809" s="4" t="s">
        <v>1005</v>
      </c>
      <c r="R2809" s="4" t="s">
        <v>781</v>
      </c>
      <c r="S2809" s="4" t="s">
        <v>9201</v>
      </c>
      <c r="T2809" s="4" t="s">
        <v>400</v>
      </c>
      <c r="U2809" s="4" t="s">
        <v>41</v>
      </c>
      <c r="V2809" s="4"/>
      <c r="W2809" s="4"/>
      <c r="X2809" s="4"/>
      <c r="Y2809" s="4"/>
      <c r="Z2809" s="6">
        <v>3</v>
      </c>
      <c r="AA2809" s="6">
        <v>32.5</v>
      </c>
      <c r="AB2809" s="6" t="s">
        <v>40</v>
      </c>
      <c r="AC2809" s="5" t="s">
        <v>40</v>
      </c>
      <c r="AD2809" s="4" t="s">
        <v>16062</v>
      </c>
    </row>
    <row r="2810" spans="1:30" ht="15" customHeight="1" x14ac:dyDescent="0.2">
      <c r="A2810" s="4" t="s">
        <v>9202</v>
      </c>
      <c r="B2810" s="4" t="s">
        <v>1009</v>
      </c>
      <c r="C2810" s="4" t="s">
        <v>9203</v>
      </c>
      <c r="D2810" s="4" t="s">
        <v>366</v>
      </c>
      <c r="E2810" s="4" t="s">
        <v>9203</v>
      </c>
      <c r="F2810" s="4" t="s">
        <v>1009</v>
      </c>
      <c r="G2810" s="4" t="s">
        <v>77</v>
      </c>
      <c r="H2810" s="7">
        <v>44161.630844907406</v>
      </c>
      <c r="I2810" s="4" t="s">
        <v>93</v>
      </c>
      <c r="J2810" s="4" t="s">
        <v>36</v>
      </c>
      <c r="K2810" s="4" t="s">
        <v>37</v>
      </c>
      <c r="L2810" s="4" t="s">
        <v>94</v>
      </c>
      <c r="M2810" s="5" t="s">
        <v>39</v>
      </c>
      <c r="N2810" s="4" t="s">
        <v>40</v>
      </c>
      <c r="O2810" s="4" t="s">
        <v>40</v>
      </c>
      <c r="P2810" s="4" t="s">
        <v>41</v>
      </c>
      <c r="Q2810" s="4" t="s">
        <v>1005</v>
      </c>
      <c r="R2810" s="4" t="s">
        <v>781</v>
      </c>
      <c r="S2810" s="4" t="s">
        <v>9203</v>
      </c>
      <c r="T2810" s="4" t="s">
        <v>408</v>
      </c>
      <c r="U2810" s="4" t="s">
        <v>41</v>
      </c>
      <c r="V2810" s="4"/>
      <c r="W2810" s="4"/>
      <c r="X2810" s="4"/>
      <c r="Y2810" s="4"/>
      <c r="Z2810" s="6">
        <v>2.5</v>
      </c>
      <c r="AA2810" s="6">
        <v>32.5</v>
      </c>
      <c r="AB2810" s="6" t="s">
        <v>40</v>
      </c>
      <c r="AC2810" s="5" t="s">
        <v>40</v>
      </c>
      <c r="AD2810" s="4" t="s">
        <v>16063</v>
      </c>
    </row>
    <row r="2811" spans="1:30" ht="15" customHeight="1" x14ac:dyDescent="0.2">
      <c r="A2811" s="4" t="s">
        <v>9204</v>
      </c>
      <c r="B2811" s="4" t="s">
        <v>2813</v>
      </c>
      <c r="C2811" s="4" t="s">
        <v>9205</v>
      </c>
      <c r="D2811" s="4" t="s">
        <v>313</v>
      </c>
      <c r="E2811" s="4" t="s">
        <v>9205</v>
      </c>
      <c r="F2811" s="4" t="s">
        <v>2813</v>
      </c>
      <c r="G2811" s="4" t="s">
        <v>103</v>
      </c>
      <c r="H2811" s="7">
        <v>44164.73709490741</v>
      </c>
      <c r="I2811" s="4" t="s">
        <v>87</v>
      </c>
      <c r="J2811" s="4" t="s">
        <v>36</v>
      </c>
      <c r="K2811" s="4" t="s">
        <v>37</v>
      </c>
      <c r="L2811" s="4" t="s">
        <v>104</v>
      </c>
      <c r="M2811" s="5" t="s">
        <v>39</v>
      </c>
      <c r="N2811" s="4" t="s">
        <v>40</v>
      </c>
      <c r="O2811" s="4" t="s">
        <v>40</v>
      </c>
      <c r="P2811" s="4" t="s">
        <v>41</v>
      </c>
      <c r="Q2811" s="4" t="s">
        <v>858</v>
      </c>
      <c r="R2811" s="4" t="s">
        <v>781</v>
      </c>
      <c r="S2811" s="4" t="s">
        <v>9206</v>
      </c>
      <c r="T2811" s="4" t="s">
        <v>41</v>
      </c>
      <c r="U2811" s="4" t="s">
        <v>41</v>
      </c>
      <c r="V2811" s="4"/>
      <c r="W2811" s="4"/>
      <c r="X2811" s="4"/>
      <c r="Y2811" s="4"/>
      <c r="Z2811" s="6">
        <v>3</v>
      </c>
      <c r="AA2811" s="6">
        <v>32.5</v>
      </c>
      <c r="AB2811" s="6" t="s">
        <v>40</v>
      </c>
      <c r="AC2811" s="5" t="s">
        <v>40</v>
      </c>
      <c r="AD2811" s="4" t="s">
        <v>16064</v>
      </c>
    </row>
    <row r="2812" spans="1:30" ht="15" customHeight="1" x14ac:dyDescent="0.2">
      <c r="A2812" s="4" t="s">
        <v>9207</v>
      </c>
      <c r="B2812" s="4" t="s">
        <v>2813</v>
      </c>
      <c r="C2812" s="4" t="s">
        <v>9208</v>
      </c>
      <c r="D2812" s="4" t="s">
        <v>313</v>
      </c>
      <c r="E2812" s="4" t="s">
        <v>9208</v>
      </c>
      <c r="F2812" s="4" t="s">
        <v>2813</v>
      </c>
      <c r="G2812" s="4" t="s">
        <v>103</v>
      </c>
      <c r="H2812" s="7">
        <v>44164.738402777781</v>
      </c>
      <c r="I2812" s="4" t="s">
        <v>87</v>
      </c>
      <c r="J2812" s="4" t="s">
        <v>36</v>
      </c>
      <c r="K2812" s="4" t="s">
        <v>37</v>
      </c>
      <c r="L2812" s="4" t="s">
        <v>104</v>
      </c>
      <c r="M2812" s="5" t="s">
        <v>39</v>
      </c>
      <c r="N2812" s="4" t="s">
        <v>40</v>
      </c>
      <c r="O2812" s="4" t="s">
        <v>40</v>
      </c>
      <c r="P2812" s="4" t="s">
        <v>41</v>
      </c>
      <c r="Q2812" s="4" t="s">
        <v>858</v>
      </c>
      <c r="R2812" s="4" t="s">
        <v>781</v>
      </c>
      <c r="S2812" s="4" t="s">
        <v>9209</v>
      </c>
      <c r="T2812" s="4" t="s">
        <v>41</v>
      </c>
      <c r="U2812" s="4" t="s">
        <v>41</v>
      </c>
      <c r="V2812" s="4"/>
      <c r="W2812" s="4"/>
      <c r="X2812" s="4"/>
      <c r="Y2812" s="4"/>
      <c r="Z2812" s="6">
        <v>2.5</v>
      </c>
      <c r="AA2812" s="6">
        <v>32.5</v>
      </c>
      <c r="AB2812" s="6" t="s">
        <v>40</v>
      </c>
      <c r="AC2812" s="5" t="s">
        <v>40</v>
      </c>
      <c r="AD2812" s="4" t="s">
        <v>16065</v>
      </c>
    </row>
    <row r="2813" spans="1:30" ht="15" customHeight="1" x14ac:dyDescent="0.2">
      <c r="A2813" s="4" t="s">
        <v>9210</v>
      </c>
      <c r="B2813" s="4" t="s">
        <v>9211</v>
      </c>
      <c r="C2813" s="4" t="s">
        <v>9212</v>
      </c>
      <c r="D2813" s="4" t="s">
        <v>313</v>
      </c>
      <c r="E2813" s="4" t="s">
        <v>9212</v>
      </c>
      <c r="F2813" s="4" t="s">
        <v>9211</v>
      </c>
      <c r="G2813" s="4" t="s">
        <v>103</v>
      </c>
      <c r="H2813" s="7">
        <v>44164.738587962966</v>
      </c>
      <c r="I2813" s="4" t="s">
        <v>87</v>
      </c>
      <c r="J2813" s="4" t="s">
        <v>36</v>
      </c>
      <c r="K2813" s="4" t="s">
        <v>37</v>
      </c>
      <c r="L2813" s="4" t="s">
        <v>104</v>
      </c>
      <c r="M2813" s="5" t="s">
        <v>39</v>
      </c>
      <c r="N2813" s="4" t="s">
        <v>40</v>
      </c>
      <c r="O2813" s="4" t="s">
        <v>40</v>
      </c>
      <c r="P2813" s="4" t="s">
        <v>41</v>
      </c>
      <c r="Q2813" s="4" t="s">
        <v>858</v>
      </c>
      <c r="R2813" s="4" t="s">
        <v>781</v>
      </c>
      <c r="S2813" s="4" t="s">
        <v>9213</v>
      </c>
      <c r="T2813" s="4" t="s">
        <v>41</v>
      </c>
      <c r="U2813" s="4" t="s">
        <v>41</v>
      </c>
      <c r="V2813" s="4"/>
      <c r="W2813" s="4"/>
      <c r="X2813" s="4"/>
      <c r="Y2813" s="4"/>
      <c r="Z2813" s="6">
        <v>2.7</v>
      </c>
      <c r="AA2813" s="6">
        <v>32.5</v>
      </c>
      <c r="AB2813" s="6" t="s">
        <v>40</v>
      </c>
      <c r="AC2813" s="5" t="s">
        <v>40</v>
      </c>
      <c r="AD2813" s="4" t="s">
        <v>16066</v>
      </c>
    </row>
    <row r="2814" spans="1:30" ht="15" customHeight="1" x14ac:dyDescent="0.2">
      <c r="A2814" s="4" t="s">
        <v>9214</v>
      </c>
      <c r="B2814" s="4" t="s">
        <v>9215</v>
      </c>
      <c r="C2814" s="4" t="s">
        <v>9216</v>
      </c>
      <c r="D2814" s="4" t="s">
        <v>366</v>
      </c>
      <c r="E2814" s="4" t="s">
        <v>9216</v>
      </c>
      <c r="F2814" s="4" t="s">
        <v>9215</v>
      </c>
      <c r="G2814" s="4" t="s">
        <v>103</v>
      </c>
      <c r="H2814" s="7">
        <v>44164.740474537037</v>
      </c>
      <c r="I2814" s="4" t="s">
        <v>93</v>
      </c>
      <c r="J2814" s="4" t="s">
        <v>36</v>
      </c>
      <c r="K2814" s="4" t="s">
        <v>37</v>
      </c>
      <c r="L2814" s="4" t="s">
        <v>104</v>
      </c>
      <c r="M2814" s="5" t="s">
        <v>39</v>
      </c>
      <c r="N2814" s="4" t="s">
        <v>40</v>
      </c>
      <c r="O2814" s="4" t="s">
        <v>40</v>
      </c>
      <c r="P2814" s="4" t="s">
        <v>41</v>
      </c>
      <c r="Q2814" s="4" t="s">
        <v>858</v>
      </c>
      <c r="R2814" s="4" t="s">
        <v>781</v>
      </c>
      <c r="S2814" s="4" t="s">
        <v>9217</v>
      </c>
      <c r="T2814" s="4" t="s">
        <v>41</v>
      </c>
      <c r="U2814" s="4" t="s">
        <v>41</v>
      </c>
      <c r="V2814" s="4"/>
      <c r="W2814" s="4"/>
      <c r="X2814" s="4"/>
      <c r="Y2814" s="4"/>
      <c r="Z2814" s="6">
        <v>3</v>
      </c>
      <c r="AA2814" s="6">
        <v>32.5</v>
      </c>
      <c r="AB2814" s="6" t="s">
        <v>40</v>
      </c>
      <c r="AC2814" s="5" t="s">
        <v>40</v>
      </c>
      <c r="AD2814" s="4" t="s">
        <v>16067</v>
      </c>
    </row>
    <row r="2815" spans="1:30" ht="15" customHeight="1" x14ac:dyDescent="0.2">
      <c r="A2815" s="4" t="s">
        <v>9218</v>
      </c>
      <c r="B2815" s="4" t="s">
        <v>1025</v>
      </c>
      <c r="C2815" s="4" t="s">
        <v>9219</v>
      </c>
      <c r="D2815" s="4" t="s">
        <v>366</v>
      </c>
      <c r="E2815" s="4" t="s">
        <v>9219</v>
      </c>
      <c r="F2815" s="4" t="s">
        <v>1025</v>
      </c>
      <c r="G2815" s="4" t="s">
        <v>103</v>
      </c>
      <c r="H2815" s="7">
        <v>44164.740856481483</v>
      </c>
      <c r="I2815" s="4" t="s">
        <v>93</v>
      </c>
      <c r="J2815" s="4" t="s">
        <v>36</v>
      </c>
      <c r="K2815" s="4" t="s">
        <v>37</v>
      </c>
      <c r="L2815" s="4" t="s">
        <v>104</v>
      </c>
      <c r="M2815" s="5" t="s">
        <v>39</v>
      </c>
      <c r="N2815" s="4" t="s">
        <v>40</v>
      </c>
      <c r="O2815" s="4" t="s">
        <v>40</v>
      </c>
      <c r="P2815" s="4" t="s">
        <v>41</v>
      </c>
      <c r="Q2815" s="4" t="s">
        <v>858</v>
      </c>
      <c r="R2815" s="4" t="s">
        <v>781</v>
      </c>
      <c r="S2815" s="4" t="s">
        <v>9220</v>
      </c>
      <c r="T2815" s="4" t="s">
        <v>41</v>
      </c>
      <c r="U2815" s="4" t="s">
        <v>41</v>
      </c>
      <c r="V2815" s="4"/>
      <c r="W2815" s="4"/>
      <c r="X2815" s="4"/>
      <c r="Y2815" s="4"/>
      <c r="Z2815" s="6">
        <v>2.59</v>
      </c>
      <c r="AA2815" s="6">
        <v>32.5</v>
      </c>
      <c r="AB2815" s="6" t="s">
        <v>40</v>
      </c>
      <c r="AC2815" s="5" t="s">
        <v>40</v>
      </c>
      <c r="AD2815" s="4" t="s">
        <v>16068</v>
      </c>
    </row>
    <row r="2816" spans="1:30" ht="15" customHeight="1" x14ac:dyDescent="0.2">
      <c r="A2816" s="4" t="s">
        <v>9221</v>
      </c>
      <c r="B2816" s="4" t="s">
        <v>1025</v>
      </c>
      <c r="C2816" s="4" t="s">
        <v>9222</v>
      </c>
      <c r="D2816" s="4" t="s">
        <v>366</v>
      </c>
      <c r="E2816" s="4" t="s">
        <v>9222</v>
      </c>
      <c r="F2816" s="4" t="s">
        <v>1025</v>
      </c>
      <c r="G2816" s="4" t="s">
        <v>103</v>
      </c>
      <c r="H2816" s="7">
        <v>44164.742766203701</v>
      </c>
      <c r="I2816" s="4" t="s">
        <v>93</v>
      </c>
      <c r="J2816" s="4" t="s">
        <v>36</v>
      </c>
      <c r="K2816" s="4" t="s">
        <v>37</v>
      </c>
      <c r="L2816" s="4" t="s">
        <v>104</v>
      </c>
      <c r="M2816" s="5" t="s">
        <v>39</v>
      </c>
      <c r="N2816" s="4" t="s">
        <v>40</v>
      </c>
      <c r="O2816" s="4" t="s">
        <v>40</v>
      </c>
      <c r="P2816" s="4" t="s">
        <v>41</v>
      </c>
      <c r="Q2816" s="4" t="s">
        <v>858</v>
      </c>
      <c r="R2816" s="4" t="s">
        <v>781</v>
      </c>
      <c r="S2816" s="4" t="s">
        <v>9223</v>
      </c>
      <c r="T2816" s="4" t="s">
        <v>41</v>
      </c>
      <c r="U2816" s="4" t="s">
        <v>41</v>
      </c>
      <c r="V2816" s="4"/>
      <c r="W2816" s="4"/>
      <c r="X2816" s="4"/>
      <c r="Y2816" s="4"/>
      <c r="Z2816" s="6">
        <v>2.7</v>
      </c>
      <c r="AA2816" s="6">
        <v>32.5</v>
      </c>
      <c r="AB2816" s="6" t="s">
        <v>40</v>
      </c>
      <c r="AC2816" s="5" t="s">
        <v>40</v>
      </c>
      <c r="AD2816" s="4" t="s">
        <v>16069</v>
      </c>
    </row>
    <row r="2817" spans="1:30" ht="15" customHeight="1" x14ac:dyDescent="0.2">
      <c r="A2817" s="4" t="s">
        <v>9224</v>
      </c>
      <c r="B2817" s="4" t="s">
        <v>4545</v>
      </c>
      <c r="C2817" s="4" t="s">
        <v>9225</v>
      </c>
      <c r="D2817" s="4" t="s">
        <v>287</v>
      </c>
      <c r="E2817" s="4" t="s">
        <v>9225</v>
      </c>
      <c r="F2817" s="4" t="s">
        <v>4545</v>
      </c>
      <c r="G2817" s="4" t="s">
        <v>103</v>
      </c>
      <c r="H2817" s="7">
        <v>44164.743622685186</v>
      </c>
      <c r="I2817" s="4" t="s">
        <v>35</v>
      </c>
      <c r="J2817" s="4" t="s">
        <v>36</v>
      </c>
      <c r="K2817" s="4" t="s">
        <v>37</v>
      </c>
      <c r="L2817" s="4" t="s">
        <v>78</v>
      </c>
      <c r="M2817" s="5" t="s">
        <v>39</v>
      </c>
      <c r="N2817" s="4" t="s">
        <v>40</v>
      </c>
      <c r="O2817" s="4" t="s">
        <v>40</v>
      </c>
      <c r="P2817" s="4" t="s">
        <v>41</v>
      </c>
      <c r="Q2817" s="4" t="s">
        <v>858</v>
      </c>
      <c r="R2817" s="4" t="s">
        <v>781</v>
      </c>
      <c r="S2817" s="4" t="s">
        <v>9226</v>
      </c>
      <c r="T2817" s="4" t="s">
        <v>41</v>
      </c>
      <c r="U2817" s="4" t="s">
        <v>41</v>
      </c>
      <c r="V2817" s="4"/>
      <c r="W2817" s="4"/>
      <c r="X2817" s="4"/>
      <c r="Y2817" s="4"/>
      <c r="Z2817" s="6">
        <v>2.75</v>
      </c>
      <c r="AA2817" s="6">
        <v>32.5</v>
      </c>
      <c r="AB2817" s="6" t="s">
        <v>40</v>
      </c>
      <c r="AC2817" s="5" t="s">
        <v>40</v>
      </c>
      <c r="AD2817" s="4" t="s">
        <v>16070</v>
      </c>
    </row>
    <row r="2818" spans="1:30" ht="15" customHeight="1" x14ac:dyDescent="0.2">
      <c r="A2818" s="4" t="s">
        <v>9227</v>
      </c>
      <c r="B2818" s="4" t="s">
        <v>165</v>
      </c>
      <c r="C2818" s="4" t="s">
        <v>9228</v>
      </c>
      <c r="D2818" s="4" t="s">
        <v>517</v>
      </c>
      <c r="E2818" s="4" t="s">
        <v>9228</v>
      </c>
      <c r="F2818" s="4" t="s">
        <v>165</v>
      </c>
      <c r="G2818" s="4" t="s">
        <v>103</v>
      </c>
      <c r="H2818" s="7">
        <v>44195.680763888886</v>
      </c>
      <c r="I2818" s="4" t="s">
        <v>87</v>
      </c>
      <c r="J2818" s="4" t="s">
        <v>36</v>
      </c>
      <c r="K2818" s="4" t="s">
        <v>37</v>
      </c>
      <c r="L2818" s="4" t="s">
        <v>104</v>
      </c>
      <c r="M2818" s="5" t="s">
        <v>39</v>
      </c>
      <c r="N2818" s="4" t="s">
        <v>40</v>
      </c>
      <c r="O2818" s="4" t="s">
        <v>40</v>
      </c>
      <c r="P2818" s="4" t="s">
        <v>41</v>
      </c>
      <c r="Q2818" s="4" t="s">
        <v>858</v>
      </c>
      <c r="R2818" s="4" t="s">
        <v>781</v>
      </c>
      <c r="S2818" s="4" t="s">
        <v>9229</v>
      </c>
      <c r="T2818" s="4" t="s">
        <v>519</v>
      </c>
      <c r="U2818" s="4" t="s">
        <v>41</v>
      </c>
      <c r="V2818" s="4"/>
      <c r="W2818" s="4"/>
      <c r="X2818" s="4"/>
      <c r="Y2818" s="4"/>
      <c r="Z2818" s="6">
        <v>3</v>
      </c>
      <c r="AA2818" s="6">
        <v>32.5</v>
      </c>
      <c r="AB2818" s="6" t="s">
        <v>40</v>
      </c>
      <c r="AC2818" s="5" t="s">
        <v>40</v>
      </c>
      <c r="AD2818" s="4" t="s">
        <v>16071</v>
      </c>
    </row>
    <row r="2819" spans="1:30" ht="15" customHeight="1" x14ac:dyDescent="0.2">
      <c r="A2819" s="4" t="s">
        <v>9230</v>
      </c>
      <c r="B2819" s="4" t="s">
        <v>1030</v>
      </c>
      <c r="C2819" s="4" t="s">
        <v>9231</v>
      </c>
      <c r="D2819" s="4" t="s">
        <v>366</v>
      </c>
      <c r="E2819" s="4" t="s">
        <v>9231</v>
      </c>
      <c r="F2819" s="4" t="s">
        <v>1030</v>
      </c>
      <c r="G2819" s="4" t="s">
        <v>77</v>
      </c>
      <c r="H2819" s="7">
        <v>44196</v>
      </c>
      <c r="I2819" s="4" t="s">
        <v>93</v>
      </c>
      <c r="J2819" s="4" t="s">
        <v>36</v>
      </c>
      <c r="K2819" s="4" t="s">
        <v>37</v>
      </c>
      <c r="L2819" s="4" t="s">
        <v>94</v>
      </c>
      <c r="M2819" s="5" t="s">
        <v>39</v>
      </c>
      <c r="N2819" s="4" t="s">
        <v>40</v>
      </c>
      <c r="O2819" s="4" t="s">
        <v>40</v>
      </c>
      <c r="P2819" s="4" t="s">
        <v>41</v>
      </c>
      <c r="Q2819" s="4" t="s">
        <v>858</v>
      </c>
      <c r="R2819" s="4" t="s">
        <v>781</v>
      </c>
      <c r="S2819" s="4" t="s">
        <v>9231</v>
      </c>
      <c r="T2819" s="4" t="s">
        <v>507</v>
      </c>
      <c r="U2819" s="4" t="s">
        <v>41</v>
      </c>
      <c r="V2819" s="4"/>
      <c r="W2819" s="4"/>
      <c r="X2819" s="4"/>
      <c r="Y2819" s="4"/>
      <c r="Z2819" s="6">
        <v>3</v>
      </c>
      <c r="AA2819" s="6">
        <v>32.5</v>
      </c>
      <c r="AB2819" s="6" t="s">
        <v>40</v>
      </c>
      <c r="AC2819" s="5" t="s">
        <v>40</v>
      </c>
      <c r="AD2819" s="4" t="s">
        <v>16072</v>
      </c>
    </row>
    <row r="2820" spans="1:30" ht="15" customHeight="1" x14ac:dyDescent="0.2">
      <c r="A2820" s="4" t="s">
        <v>9232</v>
      </c>
      <c r="B2820" s="4" t="s">
        <v>2838</v>
      </c>
      <c r="C2820" s="4" t="s">
        <v>9233</v>
      </c>
      <c r="D2820" s="4" t="s">
        <v>923</v>
      </c>
      <c r="E2820" s="4" t="s">
        <v>9233</v>
      </c>
      <c r="F2820" s="4" t="s">
        <v>2838</v>
      </c>
      <c r="G2820" s="4" t="s">
        <v>77</v>
      </c>
      <c r="H2820" s="7">
        <v>44196</v>
      </c>
      <c r="I2820" s="4" t="s">
        <v>48</v>
      </c>
      <c r="J2820" s="4" t="s">
        <v>36</v>
      </c>
      <c r="K2820" s="4" t="s">
        <v>37</v>
      </c>
      <c r="L2820" s="4" t="s">
        <v>94</v>
      </c>
      <c r="M2820" s="5" t="s">
        <v>39</v>
      </c>
      <c r="N2820" s="4" t="s">
        <v>40</v>
      </c>
      <c r="O2820" s="4" t="s">
        <v>40</v>
      </c>
      <c r="P2820" s="4" t="s">
        <v>41</v>
      </c>
      <c r="Q2820" s="4" t="s">
        <v>858</v>
      </c>
      <c r="R2820" s="4" t="s">
        <v>781</v>
      </c>
      <c r="S2820" s="4" t="s">
        <v>9233</v>
      </c>
      <c r="T2820" s="4" t="s">
        <v>507</v>
      </c>
      <c r="U2820" s="4" t="s">
        <v>41</v>
      </c>
      <c r="V2820" s="4"/>
      <c r="W2820" s="4"/>
      <c r="X2820" s="4"/>
      <c r="Y2820" s="4"/>
      <c r="Z2820" s="6">
        <v>3</v>
      </c>
      <c r="AA2820" s="6">
        <v>32.5</v>
      </c>
      <c r="AB2820" s="6" t="s">
        <v>40</v>
      </c>
      <c r="AC2820" s="5" t="s">
        <v>40</v>
      </c>
      <c r="AD2820" s="4" t="s">
        <v>16073</v>
      </c>
    </row>
    <row r="2821" spans="1:30" ht="15" customHeight="1" x14ac:dyDescent="0.2">
      <c r="A2821" s="4" t="s">
        <v>9234</v>
      </c>
      <c r="B2821" s="4" t="s">
        <v>9235</v>
      </c>
      <c r="C2821" s="4" t="s">
        <v>9236</v>
      </c>
      <c r="D2821" s="4" t="s">
        <v>3952</v>
      </c>
      <c r="E2821" s="4" t="s">
        <v>41</v>
      </c>
      <c r="F2821" s="4" t="s">
        <v>41</v>
      </c>
      <c r="G2821" s="4" t="s">
        <v>34</v>
      </c>
      <c r="H2821" s="7">
        <v>42857</v>
      </c>
      <c r="I2821" s="4" t="s">
        <v>48</v>
      </c>
      <c r="J2821" s="4" t="s">
        <v>36</v>
      </c>
      <c r="K2821" s="4" t="s">
        <v>37</v>
      </c>
      <c r="L2821" s="4" t="s">
        <v>78</v>
      </c>
      <c r="M2821" s="5" t="s">
        <v>39</v>
      </c>
      <c r="N2821" s="4" t="s">
        <v>40</v>
      </c>
      <c r="O2821" s="4" t="s">
        <v>40</v>
      </c>
      <c r="P2821" s="4" t="s">
        <v>41</v>
      </c>
      <c r="Q2821" s="4" t="s">
        <v>41</v>
      </c>
      <c r="R2821" s="4" t="s">
        <v>41</v>
      </c>
      <c r="S2821" s="4" t="s">
        <v>9237</v>
      </c>
      <c r="T2821" s="4" t="s">
        <v>41</v>
      </c>
      <c r="U2821" s="4" t="s">
        <v>41</v>
      </c>
      <c r="V2821" s="4"/>
      <c r="W2821" s="4"/>
      <c r="X2821" s="4"/>
      <c r="Y2821" s="4"/>
      <c r="Z2821" s="6">
        <v>2.2000000000000002</v>
      </c>
      <c r="AA2821" s="6">
        <v>32.5</v>
      </c>
      <c r="AB2821" s="6" t="s">
        <v>40</v>
      </c>
      <c r="AC2821" s="5" t="s">
        <v>40</v>
      </c>
      <c r="AD2821" s="4" t="s">
        <v>16074</v>
      </c>
    </row>
    <row r="2822" spans="1:30" ht="15" customHeight="1" x14ac:dyDescent="0.2">
      <c r="A2822" s="4" t="s">
        <v>9238</v>
      </c>
      <c r="B2822" s="4" t="s">
        <v>726</v>
      </c>
      <c r="C2822" s="4" t="s">
        <v>9239</v>
      </c>
      <c r="D2822" s="4" t="s">
        <v>287</v>
      </c>
      <c r="E2822" s="4" t="s">
        <v>9239</v>
      </c>
      <c r="F2822" s="4" t="s">
        <v>726</v>
      </c>
      <c r="G2822" s="4" t="s">
        <v>77</v>
      </c>
      <c r="H2822" s="7">
        <v>44244.631562499999</v>
      </c>
      <c r="I2822" s="4" t="s">
        <v>35</v>
      </c>
      <c r="J2822" s="4" t="s">
        <v>36</v>
      </c>
      <c r="K2822" s="4" t="s">
        <v>37</v>
      </c>
      <c r="L2822" s="4" t="s">
        <v>94</v>
      </c>
      <c r="M2822" s="5" t="s">
        <v>39</v>
      </c>
      <c r="N2822" s="4" t="s">
        <v>40</v>
      </c>
      <c r="O2822" s="4" t="s">
        <v>40</v>
      </c>
      <c r="P2822" s="4" t="s">
        <v>41</v>
      </c>
      <c r="Q2822" s="4" t="s">
        <v>1005</v>
      </c>
      <c r="R2822" s="4" t="s">
        <v>781</v>
      </c>
      <c r="S2822" s="4" t="s">
        <v>9239</v>
      </c>
      <c r="T2822" s="4" t="s">
        <v>400</v>
      </c>
      <c r="U2822" s="4" t="s">
        <v>41</v>
      </c>
      <c r="V2822" s="4"/>
      <c r="W2822" s="4"/>
      <c r="X2822" s="4"/>
      <c r="Y2822" s="4"/>
      <c r="Z2822" s="6">
        <v>3</v>
      </c>
      <c r="AA2822" s="6">
        <v>32.5</v>
      </c>
      <c r="AB2822" s="6" t="s">
        <v>40</v>
      </c>
      <c r="AC2822" s="5" t="s">
        <v>40</v>
      </c>
      <c r="AD2822" s="4" t="s">
        <v>16075</v>
      </c>
    </row>
    <row r="2823" spans="1:30" ht="15" customHeight="1" x14ac:dyDescent="0.2">
      <c r="A2823" s="4" t="s">
        <v>9240</v>
      </c>
      <c r="B2823" s="4" t="s">
        <v>394</v>
      </c>
      <c r="C2823" s="4" t="s">
        <v>9241</v>
      </c>
      <c r="D2823" s="4" t="s">
        <v>313</v>
      </c>
      <c r="E2823" s="4" t="s">
        <v>9241</v>
      </c>
      <c r="F2823" s="4" t="s">
        <v>394</v>
      </c>
      <c r="G2823" s="4" t="s">
        <v>77</v>
      </c>
      <c r="H2823" s="7">
        <v>44244.632245370369</v>
      </c>
      <c r="I2823" s="4" t="s">
        <v>87</v>
      </c>
      <c r="J2823" s="4" t="s">
        <v>36</v>
      </c>
      <c r="K2823" s="4" t="s">
        <v>37</v>
      </c>
      <c r="L2823" s="4" t="s">
        <v>94</v>
      </c>
      <c r="M2823" s="5" t="s">
        <v>39</v>
      </c>
      <c r="N2823" s="4" t="s">
        <v>40</v>
      </c>
      <c r="O2823" s="4" t="s">
        <v>40</v>
      </c>
      <c r="P2823" s="4" t="s">
        <v>41</v>
      </c>
      <c r="Q2823" s="4" t="s">
        <v>1005</v>
      </c>
      <c r="R2823" s="4" t="s">
        <v>781</v>
      </c>
      <c r="S2823" s="4" t="s">
        <v>9241</v>
      </c>
      <c r="T2823" s="4" t="s">
        <v>400</v>
      </c>
      <c r="U2823" s="4" t="s">
        <v>41</v>
      </c>
      <c r="V2823" s="4"/>
      <c r="W2823" s="4"/>
      <c r="X2823" s="4"/>
      <c r="Y2823" s="4"/>
      <c r="Z2823" s="6">
        <v>3</v>
      </c>
      <c r="AA2823" s="6">
        <v>32.5</v>
      </c>
      <c r="AB2823" s="6" t="s">
        <v>40</v>
      </c>
      <c r="AC2823" s="5" t="s">
        <v>40</v>
      </c>
      <c r="AD2823" s="4" t="s">
        <v>16076</v>
      </c>
    </row>
    <row r="2824" spans="1:30" ht="15" customHeight="1" x14ac:dyDescent="0.2">
      <c r="A2824" s="4" t="s">
        <v>9242</v>
      </c>
      <c r="B2824" s="4" t="s">
        <v>9243</v>
      </c>
      <c r="C2824" s="4" t="s">
        <v>1065</v>
      </c>
      <c r="D2824" s="4" t="s">
        <v>1066</v>
      </c>
      <c r="E2824" s="4" t="s">
        <v>41</v>
      </c>
      <c r="F2824" s="4" t="s">
        <v>41</v>
      </c>
      <c r="G2824" s="4" t="s">
        <v>345</v>
      </c>
      <c r="H2824" s="7">
        <v>43905</v>
      </c>
      <c r="I2824" s="4" t="s">
        <v>87</v>
      </c>
      <c r="J2824" s="4" t="s">
        <v>36</v>
      </c>
      <c r="K2824" s="4" t="s">
        <v>37</v>
      </c>
      <c r="L2824" s="4" t="s">
        <v>78</v>
      </c>
      <c r="M2824" s="5" t="s">
        <v>39</v>
      </c>
      <c r="N2824" s="4" t="s">
        <v>40</v>
      </c>
      <c r="O2824" s="4" t="s">
        <v>40</v>
      </c>
      <c r="P2824" s="4" t="s">
        <v>41</v>
      </c>
      <c r="Q2824" s="4" t="s">
        <v>41</v>
      </c>
      <c r="R2824" s="4" t="s">
        <v>41</v>
      </c>
      <c r="S2824" s="4" t="s">
        <v>41</v>
      </c>
      <c r="T2824" s="4" t="s">
        <v>1067</v>
      </c>
      <c r="U2824" s="4" t="s">
        <v>4585</v>
      </c>
      <c r="V2824" s="4"/>
      <c r="W2824" s="4"/>
      <c r="X2824" s="4"/>
      <c r="Y2824" s="4"/>
      <c r="Z2824" s="6">
        <v>2.39</v>
      </c>
      <c r="AA2824" s="6">
        <v>32.5</v>
      </c>
      <c r="AB2824" s="6" t="s">
        <v>40</v>
      </c>
      <c r="AC2824" s="5" t="s">
        <v>40</v>
      </c>
      <c r="AD2824" s="4" t="s">
        <v>16077</v>
      </c>
    </row>
    <row r="2825" spans="1:30" ht="15" customHeight="1" x14ac:dyDescent="0.2">
      <c r="A2825" s="4" t="s">
        <v>9244</v>
      </c>
      <c r="B2825" s="4" t="s">
        <v>154</v>
      </c>
      <c r="C2825" s="4" t="s">
        <v>9245</v>
      </c>
      <c r="D2825" s="4" t="s">
        <v>366</v>
      </c>
      <c r="E2825" s="4" t="s">
        <v>9245</v>
      </c>
      <c r="F2825" s="4" t="s">
        <v>154</v>
      </c>
      <c r="G2825" s="4" t="s">
        <v>77</v>
      </c>
      <c r="H2825" s="7">
        <v>44272.413587962961</v>
      </c>
      <c r="I2825" s="4" t="s">
        <v>93</v>
      </c>
      <c r="J2825" s="4" t="s">
        <v>36</v>
      </c>
      <c r="K2825" s="4" t="s">
        <v>37</v>
      </c>
      <c r="L2825" s="4" t="s">
        <v>94</v>
      </c>
      <c r="M2825" s="5" t="s">
        <v>39</v>
      </c>
      <c r="N2825" s="4" t="s">
        <v>40</v>
      </c>
      <c r="O2825" s="4" t="s">
        <v>40</v>
      </c>
      <c r="P2825" s="4" t="s">
        <v>41</v>
      </c>
      <c r="Q2825" s="4" t="s">
        <v>768</v>
      </c>
      <c r="R2825" s="4" t="s">
        <v>781</v>
      </c>
      <c r="S2825" s="4" t="s">
        <v>9245</v>
      </c>
      <c r="T2825" s="4" t="s">
        <v>408</v>
      </c>
      <c r="U2825" s="4" t="s">
        <v>41</v>
      </c>
      <c r="V2825" s="4"/>
      <c r="W2825" s="4"/>
      <c r="X2825" s="4"/>
      <c r="Y2825" s="4"/>
      <c r="Z2825" s="6">
        <v>3</v>
      </c>
      <c r="AA2825" s="6">
        <v>32.5</v>
      </c>
      <c r="AB2825" s="6" t="s">
        <v>40</v>
      </c>
      <c r="AC2825" s="5" t="s">
        <v>40</v>
      </c>
      <c r="AD2825" s="4" t="s">
        <v>16078</v>
      </c>
    </row>
    <row r="2826" spans="1:30" ht="15" customHeight="1" x14ac:dyDescent="0.2">
      <c r="A2826" s="4" t="s">
        <v>9246</v>
      </c>
      <c r="B2826" s="4" t="s">
        <v>165</v>
      </c>
      <c r="C2826" s="4" t="s">
        <v>9247</v>
      </c>
      <c r="D2826" s="4" t="s">
        <v>313</v>
      </c>
      <c r="E2826" s="4" t="s">
        <v>9247</v>
      </c>
      <c r="F2826" s="4" t="s">
        <v>165</v>
      </c>
      <c r="G2826" s="4" t="s">
        <v>103</v>
      </c>
      <c r="H2826" s="7">
        <v>44277.813310185185</v>
      </c>
      <c r="I2826" s="4" t="s">
        <v>87</v>
      </c>
      <c r="J2826" s="4" t="s">
        <v>36</v>
      </c>
      <c r="K2826" s="4" t="s">
        <v>37</v>
      </c>
      <c r="L2826" s="4" t="s">
        <v>104</v>
      </c>
      <c r="M2826" s="5" t="s">
        <v>39</v>
      </c>
      <c r="N2826" s="4" t="s">
        <v>40</v>
      </c>
      <c r="O2826" s="4" t="s">
        <v>40</v>
      </c>
      <c r="P2826" s="4" t="s">
        <v>41</v>
      </c>
      <c r="Q2826" s="4" t="s">
        <v>858</v>
      </c>
      <c r="R2826" s="4" t="s">
        <v>781</v>
      </c>
      <c r="S2826" s="4" t="s">
        <v>9248</v>
      </c>
      <c r="T2826" s="4" t="s">
        <v>41</v>
      </c>
      <c r="U2826" s="4" t="s">
        <v>41</v>
      </c>
      <c r="V2826" s="4"/>
      <c r="W2826" s="4"/>
      <c r="X2826" s="4"/>
      <c r="Y2826" s="4"/>
      <c r="Z2826" s="6">
        <v>2.98</v>
      </c>
      <c r="AA2826" s="6">
        <v>32.5</v>
      </c>
      <c r="AB2826" s="6" t="s">
        <v>40</v>
      </c>
      <c r="AC2826" s="5" t="s">
        <v>40</v>
      </c>
      <c r="AD2826" s="4" t="s">
        <v>16079</v>
      </c>
    </row>
    <row r="2827" spans="1:30" ht="15" customHeight="1" x14ac:dyDescent="0.2">
      <c r="A2827" s="4" t="s">
        <v>9249</v>
      </c>
      <c r="B2827" s="4" t="s">
        <v>165</v>
      </c>
      <c r="C2827" s="4" t="s">
        <v>9250</v>
      </c>
      <c r="D2827" s="4" t="s">
        <v>313</v>
      </c>
      <c r="E2827" s="4" t="s">
        <v>9250</v>
      </c>
      <c r="F2827" s="4" t="s">
        <v>165</v>
      </c>
      <c r="G2827" s="4" t="s">
        <v>103</v>
      </c>
      <c r="H2827" s="7">
        <v>44277.814432870371</v>
      </c>
      <c r="I2827" s="4" t="s">
        <v>87</v>
      </c>
      <c r="J2827" s="4" t="s">
        <v>36</v>
      </c>
      <c r="K2827" s="4" t="s">
        <v>37</v>
      </c>
      <c r="L2827" s="4" t="s">
        <v>104</v>
      </c>
      <c r="M2827" s="5" t="s">
        <v>39</v>
      </c>
      <c r="N2827" s="4" t="s">
        <v>40</v>
      </c>
      <c r="O2827" s="4" t="s">
        <v>40</v>
      </c>
      <c r="P2827" s="4" t="s">
        <v>41</v>
      </c>
      <c r="Q2827" s="4" t="s">
        <v>858</v>
      </c>
      <c r="R2827" s="4" t="s">
        <v>781</v>
      </c>
      <c r="S2827" s="4" t="s">
        <v>9251</v>
      </c>
      <c r="T2827" s="4" t="s">
        <v>41</v>
      </c>
      <c r="U2827" s="4" t="s">
        <v>41</v>
      </c>
      <c r="V2827" s="4"/>
      <c r="W2827" s="4"/>
      <c r="X2827" s="4"/>
      <c r="Y2827" s="4"/>
      <c r="Z2827" s="6">
        <v>2.97</v>
      </c>
      <c r="AA2827" s="6">
        <v>32.5</v>
      </c>
      <c r="AB2827" s="6" t="s">
        <v>40</v>
      </c>
      <c r="AC2827" s="5" t="s">
        <v>40</v>
      </c>
      <c r="AD2827" s="4" t="s">
        <v>16080</v>
      </c>
    </row>
    <row r="2828" spans="1:30" ht="15" customHeight="1" x14ac:dyDescent="0.2">
      <c r="A2828" s="4" t="s">
        <v>9252</v>
      </c>
      <c r="B2828" s="4" t="s">
        <v>165</v>
      </c>
      <c r="C2828" s="4" t="s">
        <v>9253</v>
      </c>
      <c r="D2828" s="4" t="s">
        <v>313</v>
      </c>
      <c r="E2828" s="4" t="s">
        <v>9253</v>
      </c>
      <c r="F2828" s="4" t="s">
        <v>165</v>
      </c>
      <c r="G2828" s="4" t="s">
        <v>103</v>
      </c>
      <c r="H2828" s="7">
        <v>44277.815451388888</v>
      </c>
      <c r="I2828" s="4" t="s">
        <v>87</v>
      </c>
      <c r="J2828" s="4" t="s">
        <v>36</v>
      </c>
      <c r="K2828" s="4" t="s">
        <v>37</v>
      </c>
      <c r="L2828" s="4" t="s">
        <v>104</v>
      </c>
      <c r="M2828" s="5" t="s">
        <v>39</v>
      </c>
      <c r="N2828" s="4" t="s">
        <v>40</v>
      </c>
      <c r="O2828" s="4" t="s">
        <v>40</v>
      </c>
      <c r="P2828" s="4" t="s">
        <v>41</v>
      </c>
      <c r="Q2828" s="4" t="s">
        <v>858</v>
      </c>
      <c r="R2828" s="4" t="s">
        <v>781</v>
      </c>
      <c r="S2828" s="4" t="s">
        <v>9254</v>
      </c>
      <c r="T2828" s="4" t="s">
        <v>41</v>
      </c>
      <c r="U2828" s="4" t="s">
        <v>41</v>
      </c>
      <c r="V2828" s="4"/>
      <c r="W2828" s="4"/>
      <c r="X2828" s="4"/>
      <c r="Y2828" s="4"/>
      <c r="Z2828" s="6">
        <v>2.93</v>
      </c>
      <c r="AA2828" s="6">
        <v>32.5</v>
      </c>
      <c r="AB2828" s="6" t="s">
        <v>40</v>
      </c>
      <c r="AC2828" s="5" t="s">
        <v>40</v>
      </c>
      <c r="AD2828" s="4" t="s">
        <v>16081</v>
      </c>
    </row>
    <row r="2829" spans="1:30" ht="15" customHeight="1" x14ac:dyDescent="0.2">
      <c r="A2829" s="4" t="s">
        <v>9255</v>
      </c>
      <c r="B2829" s="4" t="s">
        <v>101</v>
      </c>
      <c r="C2829" s="4" t="s">
        <v>9256</v>
      </c>
      <c r="D2829" s="4" t="s">
        <v>366</v>
      </c>
      <c r="E2829" s="4" t="s">
        <v>9256</v>
      </c>
      <c r="F2829" s="4" t="s">
        <v>101</v>
      </c>
      <c r="G2829" s="4" t="s">
        <v>103</v>
      </c>
      <c r="H2829" s="7">
        <v>44277.819293981483</v>
      </c>
      <c r="I2829" s="4" t="s">
        <v>93</v>
      </c>
      <c r="J2829" s="4" t="s">
        <v>36</v>
      </c>
      <c r="K2829" s="4" t="s">
        <v>37</v>
      </c>
      <c r="L2829" s="4" t="s">
        <v>104</v>
      </c>
      <c r="M2829" s="5" t="s">
        <v>39</v>
      </c>
      <c r="N2829" s="4" t="s">
        <v>40</v>
      </c>
      <c r="O2829" s="4" t="s">
        <v>40</v>
      </c>
      <c r="P2829" s="4" t="s">
        <v>41</v>
      </c>
      <c r="Q2829" s="4" t="s">
        <v>858</v>
      </c>
      <c r="R2829" s="4" t="s">
        <v>781</v>
      </c>
      <c r="S2829" s="4" t="s">
        <v>9257</v>
      </c>
      <c r="T2829" s="4" t="s">
        <v>41</v>
      </c>
      <c r="U2829" s="4" t="s">
        <v>41</v>
      </c>
      <c r="V2829" s="4"/>
      <c r="W2829" s="4"/>
      <c r="X2829" s="4"/>
      <c r="Y2829" s="4"/>
      <c r="Z2829" s="6">
        <v>2.89</v>
      </c>
      <c r="AA2829" s="6">
        <v>32.5</v>
      </c>
      <c r="AB2829" s="6" t="s">
        <v>40</v>
      </c>
      <c r="AC2829" s="5" t="s">
        <v>40</v>
      </c>
      <c r="AD2829" s="4" t="s">
        <v>16082</v>
      </c>
    </row>
    <row r="2830" spans="1:30" ht="15" customHeight="1" x14ac:dyDescent="0.2">
      <c r="A2830" s="4" t="s">
        <v>9258</v>
      </c>
      <c r="B2830" s="4" t="s">
        <v>101</v>
      </c>
      <c r="C2830" s="4" t="s">
        <v>9259</v>
      </c>
      <c r="D2830" s="4" t="s">
        <v>366</v>
      </c>
      <c r="E2830" s="4" t="s">
        <v>9260</v>
      </c>
      <c r="F2830" s="4" t="s">
        <v>101</v>
      </c>
      <c r="G2830" s="4" t="s">
        <v>103</v>
      </c>
      <c r="H2830" s="7">
        <v>44277.822696759256</v>
      </c>
      <c r="I2830" s="4" t="s">
        <v>93</v>
      </c>
      <c r="J2830" s="4" t="s">
        <v>36</v>
      </c>
      <c r="K2830" s="4" t="s">
        <v>37</v>
      </c>
      <c r="L2830" s="4" t="s">
        <v>104</v>
      </c>
      <c r="M2830" s="5" t="s">
        <v>39</v>
      </c>
      <c r="N2830" s="4" t="s">
        <v>40</v>
      </c>
      <c r="O2830" s="4" t="s">
        <v>40</v>
      </c>
      <c r="P2830" s="4" t="s">
        <v>41</v>
      </c>
      <c r="Q2830" s="4" t="s">
        <v>2916</v>
      </c>
      <c r="R2830" s="4" t="s">
        <v>9261</v>
      </c>
      <c r="S2830" s="4" t="s">
        <v>9262</v>
      </c>
      <c r="T2830" s="4" t="s">
        <v>41</v>
      </c>
      <c r="U2830" s="4" t="s">
        <v>41</v>
      </c>
      <c r="V2830" s="4"/>
      <c r="W2830" s="4"/>
      <c r="X2830" s="4"/>
      <c r="Y2830" s="4"/>
      <c r="Z2830" s="6">
        <v>3.51</v>
      </c>
      <c r="AA2830" s="6">
        <v>32.5</v>
      </c>
      <c r="AB2830" s="6" t="s">
        <v>40</v>
      </c>
      <c r="AC2830" s="5" t="s">
        <v>40</v>
      </c>
      <c r="AD2830" s="4" t="s">
        <v>16083</v>
      </c>
    </row>
    <row r="2831" spans="1:30" ht="15" customHeight="1" x14ac:dyDescent="0.2">
      <c r="A2831" s="4" t="s">
        <v>9263</v>
      </c>
      <c r="B2831" s="4" t="s">
        <v>165</v>
      </c>
      <c r="C2831" s="4" t="s">
        <v>9264</v>
      </c>
      <c r="D2831" s="4" t="s">
        <v>313</v>
      </c>
      <c r="E2831" s="4" t="s">
        <v>9264</v>
      </c>
      <c r="F2831" s="4" t="s">
        <v>165</v>
      </c>
      <c r="G2831" s="4" t="s">
        <v>103</v>
      </c>
      <c r="H2831" s="7">
        <v>44277.825185185182</v>
      </c>
      <c r="I2831" s="4" t="s">
        <v>87</v>
      </c>
      <c r="J2831" s="4" t="s">
        <v>36</v>
      </c>
      <c r="K2831" s="4" t="s">
        <v>37</v>
      </c>
      <c r="L2831" s="4" t="s">
        <v>104</v>
      </c>
      <c r="M2831" s="5" t="s">
        <v>39</v>
      </c>
      <c r="N2831" s="4" t="s">
        <v>40</v>
      </c>
      <c r="O2831" s="4" t="s">
        <v>40</v>
      </c>
      <c r="P2831" s="4" t="s">
        <v>41</v>
      </c>
      <c r="Q2831" s="4" t="s">
        <v>858</v>
      </c>
      <c r="R2831" s="4" t="s">
        <v>781</v>
      </c>
      <c r="S2831" s="4" t="s">
        <v>9265</v>
      </c>
      <c r="T2831" s="4" t="s">
        <v>41</v>
      </c>
      <c r="U2831" s="4" t="s">
        <v>41</v>
      </c>
      <c r="V2831" s="4"/>
      <c r="W2831" s="4"/>
      <c r="X2831" s="4"/>
      <c r="Y2831" s="4"/>
      <c r="Z2831" s="6">
        <v>2.62</v>
      </c>
      <c r="AA2831" s="6">
        <v>32.5</v>
      </c>
      <c r="AB2831" s="6" t="s">
        <v>40</v>
      </c>
      <c r="AC2831" s="5" t="s">
        <v>40</v>
      </c>
      <c r="AD2831" s="4" t="s">
        <v>16084</v>
      </c>
    </row>
    <row r="2832" spans="1:30" ht="15" customHeight="1" x14ac:dyDescent="0.2">
      <c r="A2832" s="4" t="s">
        <v>9266</v>
      </c>
      <c r="B2832" s="4" t="s">
        <v>165</v>
      </c>
      <c r="C2832" s="4" t="s">
        <v>9267</v>
      </c>
      <c r="D2832" s="4" t="s">
        <v>313</v>
      </c>
      <c r="E2832" s="4" t="s">
        <v>9267</v>
      </c>
      <c r="F2832" s="4" t="s">
        <v>165</v>
      </c>
      <c r="G2832" s="4" t="s">
        <v>103</v>
      </c>
      <c r="H2832" s="7">
        <v>44277.82576388889</v>
      </c>
      <c r="I2832" s="4" t="s">
        <v>87</v>
      </c>
      <c r="J2832" s="4" t="s">
        <v>36</v>
      </c>
      <c r="K2832" s="4" t="s">
        <v>37</v>
      </c>
      <c r="L2832" s="4" t="s">
        <v>104</v>
      </c>
      <c r="M2832" s="5" t="s">
        <v>39</v>
      </c>
      <c r="N2832" s="4" t="s">
        <v>40</v>
      </c>
      <c r="O2832" s="4" t="s">
        <v>40</v>
      </c>
      <c r="P2832" s="4" t="s">
        <v>41</v>
      </c>
      <c r="Q2832" s="4" t="s">
        <v>858</v>
      </c>
      <c r="R2832" s="4" t="s">
        <v>781</v>
      </c>
      <c r="S2832" s="4" t="s">
        <v>9268</v>
      </c>
      <c r="T2832" s="4" t="s">
        <v>41</v>
      </c>
      <c r="U2832" s="4" t="s">
        <v>41</v>
      </c>
      <c r="V2832" s="4"/>
      <c r="W2832" s="4"/>
      <c r="X2832" s="4"/>
      <c r="Y2832" s="4"/>
      <c r="Z2832" s="6">
        <v>2.92</v>
      </c>
      <c r="AA2832" s="6">
        <v>32.5</v>
      </c>
      <c r="AB2832" s="6" t="s">
        <v>40</v>
      </c>
      <c r="AC2832" s="5" t="s">
        <v>40</v>
      </c>
      <c r="AD2832" s="4" t="s">
        <v>16085</v>
      </c>
    </row>
    <row r="2833" spans="1:30" ht="15" customHeight="1" x14ac:dyDescent="0.2">
      <c r="A2833" s="4" t="s">
        <v>9269</v>
      </c>
      <c r="B2833" s="4" t="s">
        <v>277</v>
      </c>
      <c r="C2833" s="4" t="s">
        <v>9270</v>
      </c>
      <c r="D2833" s="4" t="s">
        <v>279</v>
      </c>
      <c r="E2833" s="4" t="s">
        <v>9270</v>
      </c>
      <c r="F2833" s="4" t="s">
        <v>277</v>
      </c>
      <c r="G2833" s="4" t="s">
        <v>103</v>
      </c>
      <c r="H2833" s="7">
        <v>44277.829224537039</v>
      </c>
      <c r="I2833" s="4" t="s">
        <v>48</v>
      </c>
      <c r="J2833" s="4" t="s">
        <v>36</v>
      </c>
      <c r="K2833" s="4" t="s">
        <v>37</v>
      </c>
      <c r="L2833" s="4" t="s">
        <v>104</v>
      </c>
      <c r="M2833" s="5" t="s">
        <v>39</v>
      </c>
      <c r="N2833" s="4" t="s">
        <v>40</v>
      </c>
      <c r="O2833" s="4" t="s">
        <v>40</v>
      </c>
      <c r="P2833" s="4" t="s">
        <v>41</v>
      </c>
      <c r="Q2833" s="4" t="s">
        <v>858</v>
      </c>
      <c r="R2833" s="4" t="s">
        <v>781</v>
      </c>
      <c r="S2833" s="4" t="s">
        <v>9271</v>
      </c>
      <c r="T2833" s="4" t="s">
        <v>41</v>
      </c>
      <c r="U2833" s="4" t="s">
        <v>41</v>
      </c>
      <c r="V2833" s="4"/>
      <c r="W2833" s="4"/>
      <c r="X2833" s="4"/>
      <c r="Y2833" s="4"/>
      <c r="Z2833" s="6">
        <v>2.5099999999999998</v>
      </c>
      <c r="AA2833" s="6">
        <v>32.5</v>
      </c>
      <c r="AB2833" s="6" t="s">
        <v>40</v>
      </c>
      <c r="AC2833" s="5" t="s">
        <v>40</v>
      </c>
      <c r="AD2833" s="4" t="s">
        <v>16086</v>
      </c>
    </row>
    <row r="2834" spans="1:30" ht="15" customHeight="1" x14ac:dyDescent="0.2">
      <c r="A2834" s="4" t="s">
        <v>9272</v>
      </c>
      <c r="B2834" s="4" t="s">
        <v>6130</v>
      </c>
      <c r="C2834" s="4" t="s">
        <v>9273</v>
      </c>
      <c r="D2834" s="4" t="s">
        <v>6131</v>
      </c>
      <c r="E2834" s="4" t="s">
        <v>41</v>
      </c>
      <c r="F2834" s="4" t="s">
        <v>41</v>
      </c>
      <c r="G2834" s="4" t="s">
        <v>6132</v>
      </c>
      <c r="H2834" s="7">
        <v>44285</v>
      </c>
      <c r="I2834" s="4" t="s">
        <v>6133</v>
      </c>
      <c r="J2834" s="4" t="s">
        <v>6134</v>
      </c>
      <c r="K2834" s="4" t="s">
        <v>37</v>
      </c>
      <c r="L2834" s="4" t="s">
        <v>6135</v>
      </c>
      <c r="M2834" s="5" t="s">
        <v>39</v>
      </c>
      <c r="N2834" s="4" t="s">
        <v>40</v>
      </c>
      <c r="O2834" s="4" t="s">
        <v>40</v>
      </c>
      <c r="P2834" s="4" t="s">
        <v>41</v>
      </c>
      <c r="Q2834" s="4" t="s">
        <v>41</v>
      </c>
      <c r="R2834" s="4" t="s">
        <v>41</v>
      </c>
      <c r="S2834" s="4" t="s">
        <v>41</v>
      </c>
      <c r="T2834" s="4" t="s">
        <v>41</v>
      </c>
      <c r="U2834" s="4" t="s">
        <v>41</v>
      </c>
      <c r="V2834" s="4"/>
      <c r="W2834" s="4"/>
      <c r="X2834" s="4"/>
      <c r="Y2834" s="4"/>
      <c r="Z2834" s="6">
        <v>3</v>
      </c>
      <c r="AA2834" s="6">
        <v>32.5</v>
      </c>
      <c r="AB2834" s="6" t="s">
        <v>40</v>
      </c>
      <c r="AC2834" s="5" t="s">
        <v>40</v>
      </c>
      <c r="AD2834" s="4" t="s">
        <v>16087</v>
      </c>
    </row>
    <row r="2835" spans="1:30" ht="15" customHeight="1" x14ac:dyDescent="0.2">
      <c r="A2835" s="4" t="s">
        <v>9274</v>
      </c>
      <c r="B2835" s="4" t="s">
        <v>9275</v>
      </c>
      <c r="C2835" s="4" t="s">
        <v>9276</v>
      </c>
      <c r="D2835" s="4" t="s">
        <v>9277</v>
      </c>
      <c r="E2835" s="4" t="s">
        <v>9276</v>
      </c>
      <c r="F2835" s="4" t="s">
        <v>9275</v>
      </c>
      <c r="G2835" s="4" t="s">
        <v>34</v>
      </c>
      <c r="H2835" s="7">
        <v>44319.836099537039</v>
      </c>
      <c r="I2835" s="4" t="s">
        <v>35</v>
      </c>
      <c r="J2835" s="4" t="s">
        <v>36</v>
      </c>
      <c r="K2835" s="4" t="s">
        <v>37</v>
      </c>
      <c r="L2835" s="4" t="s">
        <v>38</v>
      </c>
      <c r="M2835" s="5" t="s">
        <v>39</v>
      </c>
      <c r="N2835" s="4" t="s">
        <v>40</v>
      </c>
      <c r="O2835" s="4" t="s">
        <v>40</v>
      </c>
      <c r="P2835" s="4" t="s">
        <v>41</v>
      </c>
      <c r="Q2835" s="4" t="s">
        <v>780</v>
      </c>
      <c r="R2835" s="4" t="s">
        <v>781</v>
      </c>
      <c r="S2835" s="4" t="s">
        <v>9278</v>
      </c>
      <c r="T2835" s="4" t="s">
        <v>519</v>
      </c>
      <c r="U2835" s="4" t="s">
        <v>41</v>
      </c>
      <c r="V2835" s="4"/>
      <c r="W2835" s="4"/>
      <c r="X2835" s="4"/>
      <c r="Y2835" s="4"/>
      <c r="Z2835" s="6">
        <v>2.8</v>
      </c>
      <c r="AA2835" s="6">
        <v>32.5</v>
      </c>
      <c r="AB2835" s="6" t="s">
        <v>40</v>
      </c>
      <c r="AC2835" s="5" t="s">
        <v>40</v>
      </c>
      <c r="AD2835" s="4" t="s">
        <v>16088</v>
      </c>
    </row>
    <row r="2836" spans="1:30" ht="15" customHeight="1" x14ac:dyDescent="0.2">
      <c r="A2836" s="4" t="s">
        <v>9279</v>
      </c>
      <c r="B2836" s="4" t="s">
        <v>731</v>
      </c>
      <c r="C2836" s="4" t="s">
        <v>9280</v>
      </c>
      <c r="D2836" s="4" t="s">
        <v>313</v>
      </c>
      <c r="E2836" s="4" t="s">
        <v>9280</v>
      </c>
      <c r="F2836" s="4" t="s">
        <v>731</v>
      </c>
      <c r="G2836" s="4" t="s">
        <v>34</v>
      </c>
      <c r="H2836" s="7">
        <v>44319.836469907408</v>
      </c>
      <c r="I2836" s="4" t="s">
        <v>87</v>
      </c>
      <c r="J2836" s="4" t="s">
        <v>36</v>
      </c>
      <c r="K2836" s="4" t="s">
        <v>37</v>
      </c>
      <c r="L2836" s="4" t="s">
        <v>38</v>
      </c>
      <c r="M2836" s="5" t="s">
        <v>39</v>
      </c>
      <c r="N2836" s="4" t="s">
        <v>40</v>
      </c>
      <c r="O2836" s="4" t="s">
        <v>40</v>
      </c>
      <c r="P2836" s="4" t="s">
        <v>41</v>
      </c>
      <c r="Q2836" s="4" t="s">
        <v>780</v>
      </c>
      <c r="R2836" s="4" t="s">
        <v>781</v>
      </c>
      <c r="S2836" s="4" t="s">
        <v>9281</v>
      </c>
      <c r="T2836" s="4" t="s">
        <v>519</v>
      </c>
      <c r="U2836" s="4" t="s">
        <v>41</v>
      </c>
      <c r="V2836" s="4"/>
      <c r="W2836" s="4"/>
      <c r="X2836" s="4"/>
      <c r="Y2836" s="4"/>
      <c r="Z2836" s="6">
        <v>2.8</v>
      </c>
      <c r="AA2836" s="6">
        <v>32.5</v>
      </c>
      <c r="AB2836" s="6" t="s">
        <v>40</v>
      </c>
      <c r="AC2836" s="5" t="s">
        <v>40</v>
      </c>
      <c r="AD2836" s="4" t="s">
        <v>16089</v>
      </c>
    </row>
    <row r="2837" spans="1:30" ht="15" customHeight="1" x14ac:dyDescent="0.2">
      <c r="A2837" s="4" t="s">
        <v>9282</v>
      </c>
      <c r="B2837" s="4" t="s">
        <v>83</v>
      </c>
      <c r="C2837" s="4" t="s">
        <v>9283</v>
      </c>
      <c r="D2837" s="4" t="s">
        <v>313</v>
      </c>
      <c r="E2837" s="4" t="s">
        <v>9283</v>
      </c>
      <c r="F2837" s="4" t="s">
        <v>83</v>
      </c>
      <c r="G2837" s="4" t="s">
        <v>34</v>
      </c>
      <c r="H2837" s="7">
        <v>44319.836597222224</v>
      </c>
      <c r="I2837" s="4" t="s">
        <v>87</v>
      </c>
      <c r="J2837" s="4" t="s">
        <v>36</v>
      </c>
      <c r="K2837" s="4" t="s">
        <v>37</v>
      </c>
      <c r="L2837" s="4" t="s">
        <v>38</v>
      </c>
      <c r="M2837" s="5" t="s">
        <v>39</v>
      </c>
      <c r="N2837" s="4" t="s">
        <v>40</v>
      </c>
      <c r="O2837" s="4" t="s">
        <v>40</v>
      </c>
      <c r="P2837" s="4" t="s">
        <v>41</v>
      </c>
      <c r="Q2837" s="4" t="s">
        <v>780</v>
      </c>
      <c r="R2837" s="4" t="s">
        <v>781</v>
      </c>
      <c r="S2837" s="4" t="s">
        <v>9284</v>
      </c>
      <c r="T2837" s="4" t="s">
        <v>507</v>
      </c>
      <c r="U2837" s="4" t="s">
        <v>41</v>
      </c>
      <c r="V2837" s="4"/>
      <c r="W2837" s="4"/>
      <c r="X2837" s="4"/>
      <c r="Y2837" s="4"/>
      <c r="Z2837" s="6">
        <v>2.8</v>
      </c>
      <c r="AA2837" s="6">
        <v>32.5</v>
      </c>
      <c r="AB2837" s="6" t="s">
        <v>40</v>
      </c>
      <c r="AC2837" s="5" t="s">
        <v>40</v>
      </c>
      <c r="AD2837" s="4" t="s">
        <v>16090</v>
      </c>
    </row>
    <row r="2838" spans="1:30" ht="15" customHeight="1" x14ac:dyDescent="0.2">
      <c r="A2838" s="4" t="s">
        <v>9285</v>
      </c>
      <c r="B2838" s="4" t="s">
        <v>9286</v>
      </c>
      <c r="C2838" s="4" t="s">
        <v>9287</v>
      </c>
      <c r="D2838" s="4" t="s">
        <v>1141</v>
      </c>
      <c r="E2838" s="4" t="s">
        <v>9287</v>
      </c>
      <c r="F2838" s="4" t="s">
        <v>9286</v>
      </c>
      <c r="G2838" s="4" t="s">
        <v>34</v>
      </c>
      <c r="H2838" s="7">
        <v>44319.836655092593</v>
      </c>
      <c r="I2838" s="4" t="s">
        <v>87</v>
      </c>
      <c r="J2838" s="4" t="s">
        <v>36</v>
      </c>
      <c r="K2838" s="4" t="s">
        <v>37</v>
      </c>
      <c r="L2838" s="4" t="s">
        <v>38</v>
      </c>
      <c r="M2838" s="5" t="s">
        <v>39</v>
      </c>
      <c r="N2838" s="4" t="s">
        <v>40</v>
      </c>
      <c r="O2838" s="4" t="s">
        <v>40</v>
      </c>
      <c r="P2838" s="4" t="s">
        <v>41</v>
      </c>
      <c r="Q2838" s="4" t="s">
        <v>780</v>
      </c>
      <c r="R2838" s="4" t="s">
        <v>781</v>
      </c>
      <c r="S2838" s="4" t="s">
        <v>6144</v>
      </c>
      <c r="T2838" s="4" t="s">
        <v>519</v>
      </c>
      <c r="U2838" s="4" t="s">
        <v>41</v>
      </c>
      <c r="V2838" s="4"/>
      <c r="W2838" s="4"/>
      <c r="X2838" s="4"/>
      <c r="Y2838" s="4"/>
      <c r="Z2838" s="6">
        <v>2.8</v>
      </c>
      <c r="AA2838" s="6">
        <v>32.5</v>
      </c>
      <c r="AB2838" s="6" t="s">
        <v>40</v>
      </c>
      <c r="AC2838" s="5" t="s">
        <v>40</v>
      </c>
      <c r="AD2838" s="4" t="s">
        <v>16091</v>
      </c>
    </row>
    <row r="2839" spans="1:30" ht="15" customHeight="1" x14ac:dyDescent="0.2">
      <c r="A2839" s="4" t="s">
        <v>9288</v>
      </c>
      <c r="B2839" s="4" t="s">
        <v>149</v>
      </c>
      <c r="C2839" s="4" t="s">
        <v>9289</v>
      </c>
      <c r="D2839" s="4" t="s">
        <v>287</v>
      </c>
      <c r="E2839" s="4" t="s">
        <v>9289</v>
      </c>
      <c r="F2839" s="4" t="s">
        <v>149</v>
      </c>
      <c r="G2839" s="4" t="s">
        <v>103</v>
      </c>
      <c r="H2839" s="7">
        <v>44323.454791666663</v>
      </c>
      <c r="I2839" s="4" t="s">
        <v>35</v>
      </c>
      <c r="J2839" s="4" t="s">
        <v>36</v>
      </c>
      <c r="K2839" s="4" t="s">
        <v>37</v>
      </c>
      <c r="L2839" s="4" t="s">
        <v>104</v>
      </c>
      <c r="M2839" s="5" t="s">
        <v>39</v>
      </c>
      <c r="N2839" s="4" t="s">
        <v>40</v>
      </c>
      <c r="O2839" s="4" t="s">
        <v>40</v>
      </c>
      <c r="P2839" s="4" t="s">
        <v>41</v>
      </c>
      <c r="Q2839" s="4" t="s">
        <v>858</v>
      </c>
      <c r="R2839" s="4" t="s">
        <v>781</v>
      </c>
      <c r="S2839" s="4" t="s">
        <v>9290</v>
      </c>
      <c r="T2839" s="4" t="s">
        <v>5975</v>
      </c>
      <c r="U2839" s="4" t="s">
        <v>41</v>
      </c>
      <c r="V2839" s="4"/>
      <c r="W2839" s="4"/>
      <c r="X2839" s="4"/>
      <c r="Y2839" s="4"/>
      <c r="Z2839" s="6">
        <v>3.1</v>
      </c>
      <c r="AA2839" s="6">
        <v>32.5</v>
      </c>
      <c r="AB2839" s="6" t="s">
        <v>40</v>
      </c>
      <c r="AC2839" s="5" t="s">
        <v>40</v>
      </c>
      <c r="AD2839" s="4" t="s">
        <v>16092</v>
      </c>
    </row>
    <row r="2840" spans="1:30" ht="15" customHeight="1" x14ac:dyDescent="0.2">
      <c r="A2840" s="4" t="s">
        <v>9291</v>
      </c>
      <c r="B2840" s="4" t="s">
        <v>9292</v>
      </c>
      <c r="C2840" s="4" t="s">
        <v>9293</v>
      </c>
      <c r="D2840" s="4" t="s">
        <v>5221</v>
      </c>
      <c r="E2840" s="4" t="s">
        <v>9293</v>
      </c>
      <c r="F2840" s="4" t="s">
        <v>149</v>
      </c>
      <c r="G2840" s="4" t="s">
        <v>103</v>
      </c>
      <c r="H2840" s="7">
        <v>44323.456180555557</v>
      </c>
      <c r="I2840" s="4" t="s">
        <v>35</v>
      </c>
      <c r="J2840" s="4" t="s">
        <v>36</v>
      </c>
      <c r="K2840" s="4" t="s">
        <v>37</v>
      </c>
      <c r="L2840" s="4" t="s">
        <v>104</v>
      </c>
      <c r="M2840" s="5" t="s">
        <v>39</v>
      </c>
      <c r="N2840" s="4" t="s">
        <v>40</v>
      </c>
      <c r="O2840" s="4" t="s">
        <v>40</v>
      </c>
      <c r="P2840" s="4" t="s">
        <v>41</v>
      </c>
      <c r="Q2840" s="4" t="s">
        <v>858</v>
      </c>
      <c r="R2840" s="4" t="s">
        <v>781</v>
      </c>
      <c r="S2840" s="4" t="s">
        <v>9294</v>
      </c>
      <c r="T2840" s="4" t="s">
        <v>41</v>
      </c>
      <c r="U2840" s="4" t="s">
        <v>41</v>
      </c>
      <c r="V2840" s="4"/>
      <c r="W2840" s="4"/>
      <c r="X2840" s="4"/>
      <c r="Y2840" s="4"/>
      <c r="Z2840" s="6">
        <v>3.16</v>
      </c>
      <c r="AA2840" s="6">
        <v>32.5</v>
      </c>
      <c r="AB2840" s="6" t="s">
        <v>40</v>
      </c>
      <c r="AC2840" s="5" t="s">
        <v>40</v>
      </c>
      <c r="AD2840" s="4" t="s">
        <v>16093</v>
      </c>
    </row>
    <row r="2841" spans="1:30" ht="15" customHeight="1" x14ac:dyDescent="0.2">
      <c r="A2841" s="4" t="s">
        <v>9295</v>
      </c>
      <c r="B2841" s="4" t="s">
        <v>1192</v>
      </c>
      <c r="C2841" s="4" t="s">
        <v>9296</v>
      </c>
      <c r="D2841" s="4" t="s">
        <v>1175</v>
      </c>
      <c r="E2841" s="4" t="s">
        <v>9296</v>
      </c>
      <c r="F2841" s="4" t="s">
        <v>1162</v>
      </c>
      <c r="G2841" s="4" t="s">
        <v>103</v>
      </c>
      <c r="H2841" s="7">
        <v>44323.457789351851</v>
      </c>
      <c r="I2841" s="4" t="s">
        <v>48</v>
      </c>
      <c r="J2841" s="4" t="s">
        <v>36</v>
      </c>
      <c r="K2841" s="4" t="s">
        <v>37</v>
      </c>
      <c r="L2841" s="4" t="s">
        <v>104</v>
      </c>
      <c r="M2841" s="5" t="s">
        <v>39</v>
      </c>
      <c r="N2841" s="4" t="s">
        <v>40</v>
      </c>
      <c r="O2841" s="4" t="s">
        <v>40</v>
      </c>
      <c r="P2841" s="4" t="s">
        <v>41</v>
      </c>
      <c r="Q2841" s="4" t="s">
        <v>858</v>
      </c>
      <c r="R2841" s="4" t="s">
        <v>781</v>
      </c>
      <c r="S2841" s="4" t="s">
        <v>9297</v>
      </c>
      <c r="T2841" s="4" t="s">
        <v>41</v>
      </c>
      <c r="U2841" s="4" t="s">
        <v>41</v>
      </c>
      <c r="V2841" s="4"/>
      <c r="W2841" s="4"/>
      <c r="X2841" s="4"/>
      <c r="Y2841" s="4"/>
      <c r="Z2841" s="6">
        <v>3.15</v>
      </c>
      <c r="AA2841" s="6">
        <v>32.5</v>
      </c>
      <c r="AB2841" s="6" t="s">
        <v>40</v>
      </c>
      <c r="AC2841" s="5" t="s">
        <v>40</v>
      </c>
      <c r="AD2841" s="4" t="s">
        <v>16094</v>
      </c>
    </row>
    <row r="2842" spans="1:30" ht="15" customHeight="1" x14ac:dyDescent="0.2">
      <c r="A2842" s="4" t="s">
        <v>9298</v>
      </c>
      <c r="B2842" s="4" t="s">
        <v>1102</v>
      </c>
      <c r="C2842" s="4" t="s">
        <v>9299</v>
      </c>
      <c r="D2842" s="4" t="s">
        <v>1104</v>
      </c>
      <c r="E2842" s="4" t="s">
        <v>9299</v>
      </c>
      <c r="F2842" s="4" t="s">
        <v>165</v>
      </c>
      <c r="G2842" s="4" t="s">
        <v>103</v>
      </c>
      <c r="H2842" s="7">
        <v>44323.46056712963</v>
      </c>
      <c r="I2842" s="4" t="s">
        <v>87</v>
      </c>
      <c r="J2842" s="4" t="s">
        <v>36</v>
      </c>
      <c r="K2842" s="4" t="s">
        <v>37</v>
      </c>
      <c r="L2842" s="4" t="s">
        <v>104</v>
      </c>
      <c r="M2842" s="5" t="s">
        <v>39</v>
      </c>
      <c r="N2842" s="4" t="s">
        <v>40</v>
      </c>
      <c r="O2842" s="4" t="s">
        <v>40</v>
      </c>
      <c r="P2842" s="4" t="s">
        <v>41</v>
      </c>
      <c r="Q2842" s="4" t="s">
        <v>858</v>
      </c>
      <c r="R2842" s="4" t="s">
        <v>781</v>
      </c>
      <c r="S2842" s="4" t="s">
        <v>9300</v>
      </c>
      <c r="T2842" s="4" t="s">
        <v>41</v>
      </c>
      <c r="U2842" s="4" t="s">
        <v>41</v>
      </c>
      <c r="V2842" s="4"/>
      <c r="W2842" s="4"/>
      <c r="X2842" s="4"/>
      <c r="Y2842" s="4"/>
      <c r="Z2842" s="6">
        <v>3.12</v>
      </c>
      <c r="AA2842" s="6">
        <v>32.5</v>
      </c>
      <c r="AB2842" s="6" t="s">
        <v>40</v>
      </c>
      <c r="AC2842" s="5" t="s">
        <v>40</v>
      </c>
      <c r="AD2842" s="4" t="s">
        <v>16095</v>
      </c>
    </row>
    <row r="2843" spans="1:30" ht="15" customHeight="1" x14ac:dyDescent="0.2">
      <c r="A2843" s="4" t="s">
        <v>9301</v>
      </c>
      <c r="B2843" s="4" t="s">
        <v>1750</v>
      </c>
      <c r="C2843" s="4" t="s">
        <v>9302</v>
      </c>
      <c r="D2843" s="4" t="s">
        <v>5221</v>
      </c>
      <c r="E2843" s="4" t="s">
        <v>9302</v>
      </c>
      <c r="F2843" s="4" t="s">
        <v>149</v>
      </c>
      <c r="G2843" s="4" t="s">
        <v>103</v>
      </c>
      <c r="H2843" s="7">
        <v>44323.467962962961</v>
      </c>
      <c r="I2843" s="4" t="s">
        <v>35</v>
      </c>
      <c r="J2843" s="4" t="s">
        <v>36</v>
      </c>
      <c r="K2843" s="4" t="s">
        <v>37</v>
      </c>
      <c r="L2843" s="4" t="s">
        <v>104</v>
      </c>
      <c r="M2843" s="5" t="s">
        <v>39</v>
      </c>
      <c r="N2843" s="4" t="s">
        <v>40</v>
      </c>
      <c r="O2843" s="4" t="s">
        <v>40</v>
      </c>
      <c r="P2843" s="4" t="s">
        <v>41</v>
      </c>
      <c r="Q2843" s="4" t="s">
        <v>858</v>
      </c>
      <c r="R2843" s="4" t="s">
        <v>781</v>
      </c>
      <c r="S2843" s="4" t="s">
        <v>9303</v>
      </c>
      <c r="T2843" s="4" t="s">
        <v>41</v>
      </c>
      <c r="U2843" s="4" t="s">
        <v>41</v>
      </c>
      <c r="V2843" s="4"/>
      <c r="W2843" s="4"/>
      <c r="X2843" s="4"/>
      <c r="Y2843" s="4"/>
      <c r="Z2843" s="6">
        <v>3.07</v>
      </c>
      <c r="AA2843" s="6">
        <v>32.5</v>
      </c>
      <c r="AB2843" s="6" t="s">
        <v>40</v>
      </c>
      <c r="AC2843" s="5" t="s">
        <v>40</v>
      </c>
      <c r="AD2843" s="4" t="s">
        <v>16096</v>
      </c>
    </row>
    <row r="2844" spans="1:30" ht="15" customHeight="1" x14ac:dyDescent="0.2">
      <c r="A2844" s="4" t="s">
        <v>9304</v>
      </c>
      <c r="B2844" s="4" t="s">
        <v>1162</v>
      </c>
      <c r="C2844" s="4" t="s">
        <v>9305</v>
      </c>
      <c r="D2844" s="4" t="s">
        <v>491</v>
      </c>
      <c r="E2844" s="4" t="s">
        <v>9305</v>
      </c>
      <c r="F2844" s="4" t="s">
        <v>277</v>
      </c>
      <c r="G2844" s="4" t="s">
        <v>103</v>
      </c>
      <c r="H2844" s="7">
        <v>44323.471782407411</v>
      </c>
      <c r="I2844" s="4" t="s">
        <v>48</v>
      </c>
      <c r="J2844" s="4" t="s">
        <v>36</v>
      </c>
      <c r="K2844" s="4" t="s">
        <v>37</v>
      </c>
      <c r="L2844" s="4" t="s">
        <v>104</v>
      </c>
      <c r="M2844" s="5" t="s">
        <v>39</v>
      </c>
      <c r="N2844" s="4" t="s">
        <v>40</v>
      </c>
      <c r="O2844" s="4" t="s">
        <v>40</v>
      </c>
      <c r="P2844" s="4" t="s">
        <v>41</v>
      </c>
      <c r="Q2844" s="4" t="s">
        <v>858</v>
      </c>
      <c r="R2844" s="4" t="s">
        <v>781</v>
      </c>
      <c r="S2844" s="4" t="s">
        <v>9306</v>
      </c>
      <c r="T2844" s="4" t="s">
        <v>41</v>
      </c>
      <c r="U2844" s="4" t="s">
        <v>41</v>
      </c>
      <c r="V2844" s="4"/>
      <c r="W2844" s="4"/>
      <c r="X2844" s="4"/>
      <c r="Y2844" s="4"/>
      <c r="Z2844" s="6">
        <v>3.12</v>
      </c>
      <c r="AA2844" s="6">
        <v>32.5</v>
      </c>
      <c r="AB2844" s="6" t="s">
        <v>40</v>
      </c>
      <c r="AC2844" s="5" t="s">
        <v>40</v>
      </c>
      <c r="AD2844" s="4" t="s">
        <v>16097</v>
      </c>
    </row>
    <row r="2845" spans="1:30" ht="15" customHeight="1" x14ac:dyDescent="0.2">
      <c r="A2845" s="4" t="s">
        <v>9307</v>
      </c>
      <c r="B2845" s="4" t="s">
        <v>277</v>
      </c>
      <c r="C2845" s="4" t="s">
        <v>9308</v>
      </c>
      <c r="D2845" s="4" t="s">
        <v>279</v>
      </c>
      <c r="E2845" s="4" t="s">
        <v>9308</v>
      </c>
      <c r="F2845" s="4" t="s">
        <v>277</v>
      </c>
      <c r="G2845" s="4" t="s">
        <v>103</v>
      </c>
      <c r="H2845" s="7">
        <v>44323.476157407407</v>
      </c>
      <c r="I2845" s="4" t="s">
        <v>48</v>
      </c>
      <c r="J2845" s="4" t="s">
        <v>36</v>
      </c>
      <c r="K2845" s="4" t="s">
        <v>37</v>
      </c>
      <c r="L2845" s="4" t="s">
        <v>104</v>
      </c>
      <c r="M2845" s="5" t="s">
        <v>39</v>
      </c>
      <c r="N2845" s="4" t="s">
        <v>40</v>
      </c>
      <c r="O2845" s="4" t="s">
        <v>40</v>
      </c>
      <c r="P2845" s="4" t="s">
        <v>41</v>
      </c>
      <c r="Q2845" s="4" t="s">
        <v>858</v>
      </c>
      <c r="R2845" s="4" t="s">
        <v>781</v>
      </c>
      <c r="S2845" s="4" t="s">
        <v>9309</v>
      </c>
      <c r="T2845" s="4" t="s">
        <v>41</v>
      </c>
      <c r="U2845" s="4" t="s">
        <v>41</v>
      </c>
      <c r="V2845" s="4"/>
      <c r="W2845" s="4"/>
      <c r="X2845" s="4"/>
      <c r="Y2845" s="4"/>
      <c r="Z2845" s="6">
        <v>2.52</v>
      </c>
      <c r="AA2845" s="6">
        <v>32.5</v>
      </c>
      <c r="AB2845" s="6" t="s">
        <v>40</v>
      </c>
      <c r="AC2845" s="5" t="s">
        <v>40</v>
      </c>
      <c r="AD2845" s="4" t="s">
        <v>16098</v>
      </c>
    </row>
    <row r="2846" spans="1:30" ht="15" customHeight="1" x14ac:dyDescent="0.2">
      <c r="A2846" s="4" t="s">
        <v>9310</v>
      </c>
      <c r="B2846" s="4" t="s">
        <v>277</v>
      </c>
      <c r="C2846" s="4" t="s">
        <v>9311</v>
      </c>
      <c r="D2846" s="4" t="s">
        <v>279</v>
      </c>
      <c r="E2846" s="4" t="s">
        <v>9311</v>
      </c>
      <c r="F2846" s="4" t="s">
        <v>277</v>
      </c>
      <c r="G2846" s="4" t="s">
        <v>103</v>
      </c>
      <c r="H2846" s="7">
        <v>44323.477060185185</v>
      </c>
      <c r="I2846" s="4" t="s">
        <v>48</v>
      </c>
      <c r="J2846" s="4" t="s">
        <v>36</v>
      </c>
      <c r="K2846" s="4" t="s">
        <v>37</v>
      </c>
      <c r="L2846" s="4" t="s">
        <v>104</v>
      </c>
      <c r="M2846" s="5" t="s">
        <v>39</v>
      </c>
      <c r="N2846" s="4" t="s">
        <v>40</v>
      </c>
      <c r="O2846" s="4" t="s">
        <v>40</v>
      </c>
      <c r="P2846" s="4" t="s">
        <v>41</v>
      </c>
      <c r="Q2846" s="4" t="s">
        <v>858</v>
      </c>
      <c r="R2846" s="4" t="s">
        <v>781</v>
      </c>
      <c r="S2846" s="4" t="s">
        <v>9312</v>
      </c>
      <c r="T2846" s="4" t="s">
        <v>41</v>
      </c>
      <c r="U2846" s="4" t="s">
        <v>41</v>
      </c>
      <c r="V2846" s="4"/>
      <c r="W2846" s="4"/>
      <c r="X2846" s="4"/>
      <c r="Y2846" s="4"/>
      <c r="Z2846" s="6">
        <v>2.4</v>
      </c>
      <c r="AA2846" s="6">
        <v>32.5</v>
      </c>
      <c r="AB2846" s="6" t="s">
        <v>40</v>
      </c>
      <c r="AC2846" s="5" t="s">
        <v>40</v>
      </c>
      <c r="AD2846" s="4" t="s">
        <v>16099</v>
      </c>
    </row>
    <row r="2847" spans="1:30" ht="15" customHeight="1" x14ac:dyDescent="0.2">
      <c r="A2847" s="4" t="s">
        <v>9313</v>
      </c>
      <c r="B2847" s="4" t="s">
        <v>1192</v>
      </c>
      <c r="C2847" s="4" t="s">
        <v>9314</v>
      </c>
      <c r="D2847" s="4" t="s">
        <v>1175</v>
      </c>
      <c r="E2847" s="4" t="s">
        <v>9314</v>
      </c>
      <c r="F2847" s="4" t="s">
        <v>277</v>
      </c>
      <c r="G2847" s="4" t="s">
        <v>103</v>
      </c>
      <c r="H2847" s="7">
        <v>44323.487187500003</v>
      </c>
      <c r="I2847" s="4" t="s">
        <v>48</v>
      </c>
      <c r="J2847" s="4" t="s">
        <v>36</v>
      </c>
      <c r="K2847" s="4" t="s">
        <v>37</v>
      </c>
      <c r="L2847" s="4" t="s">
        <v>104</v>
      </c>
      <c r="M2847" s="5" t="s">
        <v>39</v>
      </c>
      <c r="N2847" s="4" t="s">
        <v>40</v>
      </c>
      <c r="O2847" s="4" t="s">
        <v>40</v>
      </c>
      <c r="P2847" s="4" t="s">
        <v>41</v>
      </c>
      <c r="Q2847" s="4" t="s">
        <v>858</v>
      </c>
      <c r="R2847" s="4" t="s">
        <v>781</v>
      </c>
      <c r="S2847" s="4" t="s">
        <v>9315</v>
      </c>
      <c r="T2847" s="4" t="s">
        <v>41</v>
      </c>
      <c r="U2847" s="4" t="s">
        <v>41</v>
      </c>
      <c r="V2847" s="4"/>
      <c r="W2847" s="4"/>
      <c r="X2847" s="4"/>
      <c r="Y2847" s="4"/>
      <c r="Z2847" s="6">
        <v>2.46</v>
      </c>
      <c r="AA2847" s="6">
        <v>32.5</v>
      </c>
      <c r="AB2847" s="6" t="s">
        <v>40</v>
      </c>
      <c r="AC2847" s="5" t="s">
        <v>40</v>
      </c>
      <c r="AD2847" s="4" t="s">
        <v>16100</v>
      </c>
    </row>
    <row r="2848" spans="1:30" ht="15" customHeight="1" x14ac:dyDescent="0.2">
      <c r="A2848" s="4" t="s">
        <v>9316</v>
      </c>
      <c r="B2848" s="4" t="s">
        <v>1162</v>
      </c>
      <c r="C2848" s="4" t="s">
        <v>9317</v>
      </c>
      <c r="D2848" s="4" t="s">
        <v>491</v>
      </c>
      <c r="E2848" s="4" t="s">
        <v>9317</v>
      </c>
      <c r="F2848" s="4" t="s">
        <v>1232</v>
      </c>
      <c r="G2848" s="4" t="s">
        <v>103</v>
      </c>
      <c r="H2848" s="7">
        <v>44323.489664351851</v>
      </c>
      <c r="I2848" s="4" t="s">
        <v>48</v>
      </c>
      <c r="J2848" s="4" t="s">
        <v>36</v>
      </c>
      <c r="K2848" s="4" t="s">
        <v>37</v>
      </c>
      <c r="L2848" s="4" t="s">
        <v>104</v>
      </c>
      <c r="M2848" s="5" t="s">
        <v>39</v>
      </c>
      <c r="N2848" s="4" t="s">
        <v>40</v>
      </c>
      <c r="O2848" s="4" t="s">
        <v>40</v>
      </c>
      <c r="P2848" s="4" t="s">
        <v>41</v>
      </c>
      <c r="Q2848" s="4" t="s">
        <v>858</v>
      </c>
      <c r="R2848" s="4" t="s">
        <v>781</v>
      </c>
      <c r="S2848" s="4" t="s">
        <v>9318</v>
      </c>
      <c r="T2848" s="4" t="s">
        <v>41</v>
      </c>
      <c r="U2848" s="4" t="s">
        <v>41</v>
      </c>
      <c r="V2848" s="4"/>
      <c r="W2848" s="4"/>
      <c r="X2848" s="4"/>
      <c r="Y2848" s="4"/>
      <c r="Z2848" s="6">
        <v>2.5099999999999998</v>
      </c>
      <c r="AA2848" s="6">
        <v>32.5</v>
      </c>
      <c r="AB2848" s="6" t="s">
        <v>40</v>
      </c>
      <c r="AC2848" s="5" t="s">
        <v>40</v>
      </c>
      <c r="AD2848" s="4" t="s">
        <v>16101</v>
      </c>
    </row>
    <row r="2849" spans="1:30" ht="15" customHeight="1" x14ac:dyDescent="0.2">
      <c r="A2849" s="4" t="s">
        <v>9319</v>
      </c>
      <c r="B2849" s="4" t="s">
        <v>277</v>
      </c>
      <c r="C2849" s="4" t="s">
        <v>9320</v>
      </c>
      <c r="D2849" s="4" t="s">
        <v>279</v>
      </c>
      <c r="E2849" s="4" t="s">
        <v>9320</v>
      </c>
      <c r="F2849" s="4" t="s">
        <v>277</v>
      </c>
      <c r="G2849" s="4" t="s">
        <v>103</v>
      </c>
      <c r="H2849" s="7">
        <v>44323.507256944446</v>
      </c>
      <c r="I2849" s="4" t="s">
        <v>48</v>
      </c>
      <c r="J2849" s="4" t="s">
        <v>36</v>
      </c>
      <c r="K2849" s="4" t="s">
        <v>37</v>
      </c>
      <c r="L2849" s="4" t="s">
        <v>104</v>
      </c>
      <c r="M2849" s="5" t="s">
        <v>39</v>
      </c>
      <c r="N2849" s="4" t="s">
        <v>40</v>
      </c>
      <c r="O2849" s="4" t="s">
        <v>40</v>
      </c>
      <c r="P2849" s="4" t="s">
        <v>41</v>
      </c>
      <c r="Q2849" s="4" t="s">
        <v>858</v>
      </c>
      <c r="R2849" s="4" t="s">
        <v>781</v>
      </c>
      <c r="S2849" s="4" t="s">
        <v>9321</v>
      </c>
      <c r="T2849" s="4" t="s">
        <v>41</v>
      </c>
      <c r="U2849" s="4" t="s">
        <v>41</v>
      </c>
      <c r="V2849" s="4"/>
      <c r="W2849" s="4"/>
      <c r="X2849" s="4"/>
      <c r="Y2849" s="4"/>
      <c r="Z2849" s="6">
        <v>2.56</v>
      </c>
      <c r="AA2849" s="6">
        <v>32.5</v>
      </c>
      <c r="AB2849" s="6" t="s">
        <v>40</v>
      </c>
      <c r="AC2849" s="5" t="s">
        <v>40</v>
      </c>
      <c r="AD2849" s="4" t="s">
        <v>16102</v>
      </c>
    </row>
    <row r="2850" spans="1:30" ht="15" customHeight="1" x14ac:dyDescent="0.2">
      <c r="A2850" s="4" t="s">
        <v>9322</v>
      </c>
      <c r="B2850" s="4" t="s">
        <v>9323</v>
      </c>
      <c r="C2850" s="4" t="s">
        <v>9324</v>
      </c>
      <c r="D2850" s="4" t="s">
        <v>560</v>
      </c>
      <c r="E2850" s="4" t="s">
        <v>9324</v>
      </c>
      <c r="F2850" s="4" t="s">
        <v>9323</v>
      </c>
      <c r="G2850" s="4" t="s">
        <v>103</v>
      </c>
      <c r="H2850" s="7">
        <v>44323.510775462964</v>
      </c>
      <c r="I2850" s="4" t="s">
        <v>48</v>
      </c>
      <c r="J2850" s="4" t="s">
        <v>36</v>
      </c>
      <c r="K2850" s="4" t="s">
        <v>37</v>
      </c>
      <c r="L2850" s="4" t="s">
        <v>104</v>
      </c>
      <c r="M2850" s="5" t="s">
        <v>39</v>
      </c>
      <c r="N2850" s="4" t="s">
        <v>40</v>
      </c>
      <c r="O2850" s="4" t="s">
        <v>40</v>
      </c>
      <c r="P2850" s="4" t="s">
        <v>41</v>
      </c>
      <c r="Q2850" s="4" t="s">
        <v>858</v>
      </c>
      <c r="R2850" s="4" t="s">
        <v>781</v>
      </c>
      <c r="S2850" s="4" t="s">
        <v>9325</v>
      </c>
      <c r="T2850" s="4" t="s">
        <v>41</v>
      </c>
      <c r="U2850" s="4" t="s">
        <v>41</v>
      </c>
      <c r="V2850" s="4"/>
      <c r="W2850" s="4"/>
      <c r="X2850" s="4"/>
      <c r="Y2850" s="4"/>
      <c r="Z2850" s="6">
        <v>2.6</v>
      </c>
      <c r="AA2850" s="6">
        <v>32.5</v>
      </c>
      <c r="AB2850" s="6" t="s">
        <v>40</v>
      </c>
      <c r="AC2850" s="5" t="s">
        <v>40</v>
      </c>
      <c r="AD2850" s="4" t="s">
        <v>16103</v>
      </c>
    </row>
    <row r="2851" spans="1:30" ht="15" customHeight="1" x14ac:dyDescent="0.2">
      <c r="A2851" s="4" t="s">
        <v>9326</v>
      </c>
      <c r="B2851" s="4" t="s">
        <v>1351</v>
      </c>
      <c r="C2851" s="4" t="s">
        <v>9327</v>
      </c>
      <c r="D2851" s="4" t="s">
        <v>950</v>
      </c>
      <c r="E2851" s="4" t="s">
        <v>9327</v>
      </c>
      <c r="F2851" s="4" t="s">
        <v>277</v>
      </c>
      <c r="G2851" s="4" t="s">
        <v>103</v>
      </c>
      <c r="H2851" s="7">
        <v>44323.513935185183</v>
      </c>
      <c r="I2851" s="4" t="s">
        <v>48</v>
      </c>
      <c r="J2851" s="4" t="s">
        <v>36</v>
      </c>
      <c r="K2851" s="4" t="s">
        <v>37</v>
      </c>
      <c r="L2851" s="4" t="s">
        <v>104</v>
      </c>
      <c r="M2851" s="5" t="s">
        <v>39</v>
      </c>
      <c r="N2851" s="4" t="s">
        <v>40</v>
      </c>
      <c r="O2851" s="4" t="s">
        <v>40</v>
      </c>
      <c r="P2851" s="4" t="s">
        <v>41</v>
      </c>
      <c r="Q2851" s="4" t="s">
        <v>858</v>
      </c>
      <c r="R2851" s="4" t="s">
        <v>781</v>
      </c>
      <c r="S2851" s="4" t="s">
        <v>9328</v>
      </c>
      <c r="T2851" s="4" t="s">
        <v>41</v>
      </c>
      <c r="U2851" s="4" t="s">
        <v>41</v>
      </c>
      <c r="V2851" s="4"/>
      <c r="W2851" s="4"/>
      <c r="X2851" s="4"/>
      <c r="Y2851" s="4"/>
      <c r="Z2851" s="6">
        <v>2.4700000000000002</v>
      </c>
      <c r="AA2851" s="6">
        <v>32.5</v>
      </c>
      <c r="AB2851" s="6" t="s">
        <v>40</v>
      </c>
      <c r="AC2851" s="5" t="s">
        <v>40</v>
      </c>
      <c r="AD2851" s="4" t="s">
        <v>16104</v>
      </c>
    </row>
    <row r="2852" spans="1:30" ht="15" customHeight="1" x14ac:dyDescent="0.2">
      <c r="A2852" s="4" t="s">
        <v>9329</v>
      </c>
      <c r="B2852" s="4" t="s">
        <v>1351</v>
      </c>
      <c r="C2852" s="4" t="s">
        <v>9330</v>
      </c>
      <c r="D2852" s="4" t="s">
        <v>950</v>
      </c>
      <c r="E2852" s="4" t="s">
        <v>9330</v>
      </c>
      <c r="F2852" s="4" t="s">
        <v>1351</v>
      </c>
      <c r="G2852" s="4" t="s">
        <v>103</v>
      </c>
      <c r="H2852" s="7">
        <v>44323.513958333337</v>
      </c>
      <c r="I2852" s="4" t="s">
        <v>48</v>
      </c>
      <c r="J2852" s="4" t="s">
        <v>36</v>
      </c>
      <c r="K2852" s="4" t="s">
        <v>37</v>
      </c>
      <c r="L2852" s="4" t="s">
        <v>104</v>
      </c>
      <c r="M2852" s="5" t="s">
        <v>39</v>
      </c>
      <c r="N2852" s="4" t="s">
        <v>40</v>
      </c>
      <c r="O2852" s="4" t="s">
        <v>40</v>
      </c>
      <c r="P2852" s="4" t="s">
        <v>41</v>
      </c>
      <c r="Q2852" s="4" t="s">
        <v>858</v>
      </c>
      <c r="R2852" s="4" t="s">
        <v>781</v>
      </c>
      <c r="S2852" s="4" t="s">
        <v>9331</v>
      </c>
      <c r="T2852" s="4" t="s">
        <v>41</v>
      </c>
      <c r="U2852" s="4" t="s">
        <v>41</v>
      </c>
      <c r="V2852" s="4"/>
      <c r="W2852" s="4"/>
      <c r="X2852" s="4"/>
      <c r="Y2852" s="4"/>
      <c r="Z2852" s="6">
        <v>2.54</v>
      </c>
      <c r="AA2852" s="6">
        <v>32.5</v>
      </c>
      <c r="AB2852" s="6" t="s">
        <v>40</v>
      </c>
      <c r="AC2852" s="5" t="s">
        <v>40</v>
      </c>
      <c r="AD2852" s="4" t="s">
        <v>16105</v>
      </c>
    </row>
    <row r="2853" spans="1:30" ht="15" customHeight="1" x14ac:dyDescent="0.2">
      <c r="A2853" s="4" t="s">
        <v>9332</v>
      </c>
      <c r="B2853" s="4" t="s">
        <v>277</v>
      </c>
      <c r="C2853" s="4" t="s">
        <v>9333</v>
      </c>
      <c r="D2853" s="4" t="s">
        <v>279</v>
      </c>
      <c r="E2853" s="4" t="s">
        <v>9333</v>
      </c>
      <c r="F2853" s="4" t="s">
        <v>277</v>
      </c>
      <c r="G2853" s="4" t="s">
        <v>103</v>
      </c>
      <c r="H2853" s="7">
        <v>44323.517627314817</v>
      </c>
      <c r="I2853" s="4" t="s">
        <v>48</v>
      </c>
      <c r="J2853" s="4" t="s">
        <v>36</v>
      </c>
      <c r="K2853" s="4" t="s">
        <v>37</v>
      </c>
      <c r="L2853" s="4" t="s">
        <v>104</v>
      </c>
      <c r="M2853" s="5" t="s">
        <v>39</v>
      </c>
      <c r="N2853" s="4" t="s">
        <v>40</v>
      </c>
      <c r="O2853" s="4" t="s">
        <v>40</v>
      </c>
      <c r="P2853" s="4" t="s">
        <v>41</v>
      </c>
      <c r="Q2853" s="4" t="s">
        <v>858</v>
      </c>
      <c r="R2853" s="4" t="s">
        <v>781</v>
      </c>
      <c r="S2853" s="4" t="s">
        <v>9334</v>
      </c>
      <c r="T2853" s="4" t="s">
        <v>41</v>
      </c>
      <c r="U2853" s="4" t="s">
        <v>41</v>
      </c>
      <c r="V2853" s="4"/>
      <c r="W2853" s="4"/>
      <c r="X2853" s="4"/>
      <c r="Y2853" s="4"/>
      <c r="Z2853" s="6">
        <v>2.57</v>
      </c>
      <c r="AA2853" s="6">
        <v>32.5</v>
      </c>
      <c r="AB2853" s="6" t="s">
        <v>40</v>
      </c>
      <c r="AC2853" s="5" t="s">
        <v>40</v>
      </c>
      <c r="AD2853" s="4" t="s">
        <v>16106</v>
      </c>
    </row>
    <row r="2854" spans="1:30" ht="15" customHeight="1" x14ac:dyDescent="0.2">
      <c r="A2854" s="4" t="s">
        <v>9335</v>
      </c>
      <c r="B2854" s="4" t="s">
        <v>1162</v>
      </c>
      <c r="C2854" s="4" t="s">
        <v>9336</v>
      </c>
      <c r="D2854" s="4" t="s">
        <v>491</v>
      </c>
      <c r="E2854" s="4" t="s">
        <v>9336</v>
      </c>
      <c r="F2854" s="4" t="s">
        <v>277</v>
      </c>
      <c r="G2854" s="4" t="s">
        <v>103</v>
      </c>
      <c r="H2854" s="7">
        <v>44323.518738425926</v>
      </c>
      <c r="I2854" s="4" t="s">
        <v>48</v>
      </c>
      <c r="J2854" s="4" t="s">
        <v>36</v>
      </c>
      <c r="K2854" s="4" t="s">
        <v>37</v>
      </c>
      <c r="L2854" s="4" t="s">
        <v>104</v>
      </c>
      <c r="M2854" s="5" t="s">
        <v>39</v>
      </c>
      <c r="N2854" s="4" t="s">
        <v>40</v>
      </c>
      <c r="O2854" s="4" t="s">
        <v>40</v>
      </c>
      <c r="P2854" s="4" t="s">
        <v>41</v>
      </c>
      <c r="Q2854" s="4" t="s">
        <v>858</v>
      </c>
      <c r="R2854" s="4" t="s">
        <v>781</v>
      </c>
      <c r="S2854" s="4" t="s">
        <v>9337</v>
      </c>
      <c r="T2854" s="4" t="s">
        <v>41</v>
      </c>
      <c r="U2854" s="4" t="s">
        <v>41</v>
      </c>
      <c r="V2854" s="4"/>
      <c r="W2854" s="4"/>
      <c r="X2854" s="4"/>
      <c r="Y2854" s="4"/>
      <c r="Z2854" s="6">
        <v>2.38</v>
      </c>
      <c r="AA2854" s="6">
        <v>32.5</v>
      </c>
      <c r="AB2854" s="6" t="s">
        <v>40</v>
      </c>
      <c r="AC2854" s="5" t="s">
        <v>40</v>
      </c>
      <c r="AD2854" s="4" t="s">
        <v>16107</v>
      </c>
    </row>
    <row r="2855" spans="1:30" ht="15" customHeight="1" x14ac:dyDescent="0.2">
      <c r="A2855" s="4" t="s">
        <v>9338</v>
      </c>
      <c r="B2855" s="4" t="s">
        <v>165</v>
      </c>
      <c r="C2855" s="4" t="s">
        <v>9339</v>
      </c>
      <c r="D2855" s="4" t="s">
        <v>313</v>
      </c>
      <c r="E2855" s="4" t="s">
        <v>9339</v>
      </c>
      <c r="F2855" s="4" t="s">
        <v>165</v>
      </c>
      <c r="G2855" s="4" t="s">
        <v>103</v>
      </c>
      <c r="H2855" s="7">
        <v>44323.522581018522</v>
      </c>
      <c r="I2855" s="4" t="s">
        <v>87</v>
      </c>
      <c r="J2855" s="4" t="s">
        <v>36</v>
      </c>
      <c r="K2855" s="4" t="s">
        <v>37</v>
      </c>
      <c r="L2855" s="4" t="s">
        <v>104</v>
      </c>
      <c r="M2855" s="5" t="s">
        <v>39</v>
      </c>
      <c r="N2855" s="4" t="s">
        <v>40</v>
      </c>
      <c r="O2855" s="4" t="s">
        <v>40</v>
      </c>
      <c r="P2855" s="4" t="s">
        <v>41</v>
      </c>
      <c r="Q2855" s="4" t="s">
        <v>858</v>
      </c>
      <c r="R2855" s="4" t="s">
        <v>781</v>
      </c>
      <c r="S2855" s="4" t="s">
        <v>9340</v>
      </c>
      <c r="T2855" s="4" t="s">
        <v>41</v>
      </c>
      <c r="U2855" s="4" t="s">
        <v>41</v>
      </c>
      <c r="V2855" s="4"/>
      <c r="W2855" s="4"/>
      <c r="X2855" s="4"/>
      <c r="Y2855" s="4"/>
      <c r="Z2855" s="6">
        <v>2.35</v>
      </c>
      <c r="AA2855" s="6">
        <v>32.5</v>
      </c>
      <c r="AB2855" s="6" t="s">
        <v>40</v>
      </c>
      <c r="AC2855" s="5" t="s">
        <v>40</v>
      </c>
      <c r="AD2855" s="4" t="s">
        <v>16108</v>
      </c>
    </row>
    <row r="2856" spans="1:30" ht="15" customHeight="1" x14ac:dyDescent="0.2">
      <c r="A2856" s="4" t="s">
        <v>9341</v>
      </c>
      <c r="B2856" s="4" t="s">
        <v>1210</v>
      </c>
      <c r="C2856" s="4" t="s">
        <v>9342</v>
      </c>
      <c r="D2856" s="4" t="s">
        <v>1212</v>
      </c>
      <c r="E2856" s="4" t="s">
        <v>9342</v>
      </c>
      <c r="F2856" s="4" t="s">
        <v>1213</v>
      </c>
      <c r="G2856" s="4" t="s">
        <v>77</v>
      </c>
      <c r="H2856" s="7">
        <v>44324.778020833335</v>
      </c>
      <c r="I2856" s="4" t="s">
        <v>35</v>
      </c>
      <c r="J2856" s="4" t="s">
        <v>36</v>
      </c>
      <c r="K2856" s="4" t="s">
        <v>37</v>
      </c>
      <c r="L2856" s="4" t="s">
        <v>94</v>
      </c>
      <c r="M2856" s="5" t="s">
        <v>39</v>
      </c>
      <c r="N2856" s="4" t="s">
        <v>40</v>
      </c>
      <c r="O2856" s="4" t="s">
        <v>40</v>
      </c>
      <c r="P2856" s="4" t="s">
        <v>41</v>
      </c>
      <c r="Q2856" s="4" t="s">
        <v>768</v>
      </c>
      <c r="R2856" s="4" t="s">
        <v>781</v>
      </c>
      <c r="S2856" s="4" t="s">
        <v>9342</v>
      </c>
      <c r="T2856" s="4" t="s">
        <v>1214</v>
      </c>
      <c r="U2856" s="4" t="s">
        <v>41</v>
      </c>
      <c r="V2856" s="4"/>
      <c r="W2856" s="4"/>
      <c r="X2856" s="4"/>
      <c r="Y2856" s="4"/>
      <c r="Z2856" s="6">
        <v>3</v>
      </c>
      <c r="AA2856" s="6">
        <v>32.5</v>
      </c>
      <c r="AB2856" s="6" t="s">
        <v>40</v>
      </c>
      <c r="AC2856" s="5" t="s">
        <v>40</v>
      </c>
      <c r="AD2856" s="4" t="s">
        <v>16109</v>
      </c>
    </row>
    <row r="2857" spans="1:30" ht="15" customHeight="1" x14ac:dyDescent="0.2">
      <c r="A2857" s="4" t="s">
        <v>9343</v>
      </c>
      <c r="B2857" s="4" t="s">
        <v>1210</v>
      </c>
      <c r="C2857" s="4" t="s">
        <v>9344</v>
      </c>
      <c r="D2857" s="4" t="s">
        <v>1212</v>
      </c>
      <c r="E2857" s="4" t="s">
        <v>9344</v>
      </c>
      <c r="F2857" s="4" t="s">
        <v>1213</v>
      </c>
      <c r="G2857" s="4" t="s">
        <v>77</v>
      </c>
      <c r="H2857" s="7">
        <v>44324.780763888892</v>
      </c>
      <c r="I2857" s="4" t="s">
        <v>35</v>
      </c>
      <c r="J2857" s="4" t="s">
        <v>36</v>
      </c>
      <c r="K2857" s="4" t="s">
        <v>37</v>
      </c>
      <c r="L2857" s="4" t="s">
        <v>94</v>
      </c>
      <c r="M2857" s="5" t="s">
        <v>39</v>
      </c>
      <c r="N2857" s="4" t="s">
        <v>40</v>
      </c>
      <c r="O2857" s="4" t="s">
        <v>40</v>
      </c>
      <c r="P2857" s="4" t="s">
        <v>41</v>
      </c>
      <c r="Q2857" s="4" t="s">
        <v>768</v>
      </c>
      <c r="R2857" s="4" t="s">
        <v>781</v>
      </c>
      <c r="S2857" s="4" t="s">
        <v>9344</v>
      </c>
      <c r="T2857" s="4" t="s">
        <v>1214</v>
      </c>
      <c r="U2857" s="4" t="s">
        <v>41</v>
      </c>
      <c r="V2857" s="4"/>
      <c r="W2857" s="4"/>
      <c r="X2857" s="4"/>
      <c r="Y2857" s="4"/>
      <c r="Z2857" s="6">
        <v>3</v>
      </c>
      <c r="AA2857" s="6">
        <v>32.5</v>
      </c>
      <c r="AB2857" s="6" t="s">
        <v>40</v>
      </c>
      <c r="AC2857" s="5" t="s">
        <v>40</v>
      </c>
      <c r="AD2857" s="4" t="s">
        <v>16110</v>
      </c>
    </row>
    <row r="2858" spans="1:30" ht="15" customHeight="1" x14ac:dyDescent="0.2">
      <c r="A2858" s="4" t="s">
        <v>9345</v>
      </c>
      <c r="B2858" s="4" t="s">
        <v>9346</v>
      </c>
      <c r="C2858" s="4" t="s">
        <v>9347</v>
      </c>
      <c r="D2858" s="4" t="s">
        <v>9348</v>
      </c>
      <c r="E2858" s="4" t="s">
        <v>9347</v>
      </c>
      <c r="F2858" s="4" t="s">
        <v>9346</v>
      </c>
      <c r="G2858" s="4" t="s">
        <v>77</v>
      </c>
      <c r="H2858" s="7">
        <v>44324.785115740742</v>
      </c>
      <c r="I2858" s="4" t="s">
        <v>147</v>
      </c>
      <c r="J2858" s="4" t="s">
        <v>36</v>
      </c>
      <c r="K2858" s="4" t="s">
        <v>37</v>
      </c>
      <c r="L2858" s="4" t="s">
        <v>94</v>
      </c>
      <c r="M2858" s="5" t="s">
        <v>39</v>
      </c>
      <c r="N2858" s="4" t="s">
        <v>40</v>
      </c>
      <c r="O2858" s="4" t="s">
        <v>40</v>
      </c>
      <c r="P2858" s="4" t="s">
        <v>41</v>
      </c>
      <c r="Q2858" s="4" t="s">
        <v>768</v>
      </c>
      <c r="R2858" s="4" t="s">
        <v>781</v>
      </c>
      <c r="S2858" s="4" t="s">
        <v>9347</v>
      </c>
      <c r="T2858" s="4" t="s">
        <v>1214</v>
      </c>
      <c r="U2858" s="4" t="s">
        <v>41</v>
      </c>
      <c r="V2858" s="4"/>
      <c r="W2858" s="4"/>
      <c r="X2858" s="4"/>
      <c r="Y2858" s="4"/>
      <c r="Z2858" s="6">
        <v>3</v>
      </c>
      <c r="AA2858" s="6">
        <v>32.5</v>
      </c>
      <c r="AB2858" s="6" t="s">
        <v>40</v>
      </c>
      <c r="AC2858" s="5" t="s">
        <v>40</v>
      </c>
      <c r="AD2858" s="4" t="s">
        <v>16111</v>
      </c>
    </row>
    <row r="2859" spans="1:30" ht="15" customHeight="1" x14ac:dyDescent="0.2">
      <c r="A2859" s="4" t="s">
        <v>9349</v>
      </c>
      <c r="B2859" s="4" t="s">
        <v>9350</v>
      </c>
      <c r="C2859" s="4" t="s">
        <v>9351</v>
      </c>
      <c r="D2859" s="4" t="s">
        <v>9352</v>
      </c>
      <c r="E2859" s="4" t="s">
        <v>2315</v>
      </c>
      <c r="F2859" s="4" t="s">
        <v>41</v>
      </c>
      <c r="G2859" s="4" t="s">
        <v>77</v>
      </c>
      <c r="H2859" s="7">
        <v>44335</v>
      </c>
      <c r="I2859" s="4" t="s">
        <v>87</v>
      </c>
      <c r="J2859" s="4" t="s">
        <v>36</v>
      </c>
      <c r="K2859" s="4" t="s">
        <v>37</v>
      </c>
      <c r="L2859" s="4" t="s">
        <v>78</v>
      </c>
      <c r="M2859" s="5" t="s">
        <v>39</v>
      </c>
      <c r="N2859" s="4" t="s">
        <v>40</v>
      </c>
      <c r="O2859" s="4" t="s">
        <v>40</v>
      </c>
      <c r="P2859" s="4" t="s">
        <v>41</v>
      </c>
      <c r="Q2859" s="4" t="s">
        <v>41</v>
      </c>
      <c r="R2859" s="4" t="s">
        <v>41</v>
      </c>
      <c r="S2859" s="4" t="s">
        <v>2315</v>
      </c>
      <c r="T2859" s="4" t="s">
        <v>431</v>
      </c>
      <c r="U2859" s="4" t="s">
        <v>409</v>
      </c>
      <c r="V2859" s="4"/>
      <c r="W2859" s="4"/>
      <c r="X2859" s="4"/>
      <c r="Y2859" s="4"/>
      <c r="Z2859" s="6">
        <v>3</v>
      </c>
      <c r="AA2859" s="6">
        <v>32.5</v>
      </c>
      <c r="AB2859" s="6" t="s">
        <v>40</v>
      </c>
      <c r="AC2859" s="5" t="s">
        <v>40</v>
      </c>
      <c r="AD2859" s="4" t="s">
        <v>16112</v>
      </c>
    </row>
    <row r="2860" spans="1:30" ht="15" customHeight="1" x14ac:dyDescent="0.2">
      <c r="A2860" s="4" t="s">
        <v>9353</v>
      </c>
      <c r="B2860" s="4" t="s">
        <v>149</v>
      </c>
      <c r="C2860" s="4" t="s">
        <v>9354</v>
      </c>
      <c r="D2860" s="4" t="s">
        <v>287</v>
      </c>
      <c r="E2860" s="4" t="s">
        <v>9354</v>
      </c>
      <c r="F2860" s="4" t="s">
        <v>149</v>
      </c>
      <c r="G2860" s="4" t="s">
        <v>103</v>
      </c>
      <c r="H2860" s="7">
        <v>44356.664687500001</v>
      </c>
      <c r="I2860" s="4" t="s">
        <v>35</v>
      </c>
      <c r="J2860" s="4" t="s">
        <v>36</v>
      </c>
      <c r="K2860" s="4" t="s">
        <v>37</v>
      </c>
      <c r="L2860" s="4" t="s">
        <v>104</v>
      </c>
      <c r="M2860" s="5" t="s">
        <v>39</v>
      </c>
      <c r="N2860" s="4" t="s">
        <v>40</v>
      </c>
      <c r="O2860" s="4" t="s">
        <v>40</v>
      </c>
      <c r="P2860" s="4" t="s">
        <v>41</v>
      </c>
      <c r="Q2860" s="4" t="s">
        <v>780</v>
      </c>
      <c r="R2860" s="4" t="s">
        <v>781</v>
      </c>
      <c r="S2860" s="4" t="s">
        <v>9355</v>
      </c>
      <c r="T2860" s="4" t="s">
        <v>5746</v>
      </c>
      <c r="U2860" s="4" t="s">
        <v>41</v>
      </c>
      <c r="V2860" s="4"/>
      <c r="W2860" s="4"/>
      <c r="X2860" s="4"/>
      <c r="Y2860" s="4"/>
      <c r="Z2860" s="6">
        <v>2.9</v>
      </c>
      <c r="AA2860" s="6">
        <v>32.5</v>
      </c>
      <c r="AB2860" s="6" t="s">
        <v>40</v>
      </c>
      <c r="AC2860" s="5" t="s">
        <v>40</v>
      </c>
      <c r="AD2860" s="4" t="s">
        <v>16113</v>
      </c>
    </row>
    <row r="2861" spans="1:30" ht="15" customHeight="1" x14ac:dyDescent="0.2">
      <c r="A2861" s="4" t="s">
        <v>9356</v>
      </c>
      <c r="B2861" s="4" t="s">
        <v>2958</v>
      </c>
      <c r="C2861" s="4" t="s">
        <v>9357</v>
      </c>
      <c r="D2861" s="4" t="s">
        <v>296</v>
      </c>
      <c r="E2861" s="4" t="s">
        <v>9357</v>
      </c>
      <c r="F2861" s="4" t="s">
        <v>1232</v>
      </c>
      <c r="G2861" s="4" t="s">
        <v>103</v>
      </c>
      <c r="H2861" s="7">
        <v>44356.668217592596</v>
      </c>
      <c r="I2861" s="4" t="s">
        <v>48</v>
      </c>
      <c r="J2861" s="4" t="s">
        <v>36</v>
      </c>
      <c r="K2861" s="4" t="s">
        <v>37</v>
      </c>
      <c r="L2861" s="4" t="s">
        <v>104</v>
      </c>
      <c r="M2861" s="5" t="s">
        <v>39</v>
      </c>
      <c r="N2861" s="4" t="s">
        <v>40</v>
      </c>
      <c r="O2861" s="4" t="s">
        <v>40</v>
      </c>
      <c r="P2861" s="4" t="s">
        <v>41</v>
      </c>
      <c r="Q2861" s="4" t="s">
        <v>780</v>
      </c>
      <c r="R2861" s="4" t="s">
        <v>781</v>
      </c>
      <c r="S2861" s="4" t="s">
        <v>9358</v>
      </c>
      <c r="T2861" s="4" t="s">
        <v>41</v>
      </c>
      <c r="U2861" s="4" t="s">
        <v>41</v>
      </c>
      <c r="V2861" s="4"/>
      <c r="W2861" s="4"/>
      <c r="X2861" s="4"/>
      <c r="Y2861" s="4"/>
      <c r="Z2861" s="6">
        <v>3.48</v>
      </c>
      <c r="AA2861" s="6">
        <v>32.5</v>
      </c>
      <c r="AB2861" s="6" t="s">
        <v>40</v>
      </c>
      <c r="AC2861" s="5" t="s">
        <v>40</v>
      </c>
      <c r="AD2861" s="4" t="s">
        <v>16114</v>
      </c>
    </row>
    <row r="2862" spans="1:30" ht="15" customHeight="1" x14ac:dyDescent="0.2">
      <c r="A2862" s="4" t="s">
        <v>9359</v>
      </c>
      <c r="B2862" s="4" t="s">
        <v>1351</v>
      </c>
      <c r="C2862" s="4" t="s">
        <v>9360</v>
      </c>
      <c r="D2862" s="4" t="s">
        <v>950</v>
      </c>
      <c r="E2862" s="4" t="s">
        <v>9360</v>
      </c>
      <c r="F2862" s="4" t="s">
        <v>1351</v>
      </c>
      <c r="G2862" s="4" t="s">
        <v>103</v>
      </c>
      <c r="H2862" s="7">
        <v>44376.739965277775</v>
      </c>
      <c r="I2862" s="4" t="s">
        <v>48</v>
      </c>
      <c r="J2862" s="4" t="s">
        <v>36</v>
      </c>
      <c r="K2862" s="4" t="s">
        <v>37</v>
      </c>
      <c r="L2862" s="4" t="s">
        <v>104</v>
      </c>
      <c r="M2862" s="5" t="s">
        <v>39</v>
      </c>
      <c r="N2862" s="4" t="s">
        <v>40</v>
      </c>
      <c r="O2862" s="4" t="s">
        <v>40</v>
      </c>
      <c r="P2862" s="4" t="s">
        <v>41</v>
      </c>
      <c r="Q2862" s="4" t="s">
        <v>780</v>
      </c>
      <c r="R2862" s="4" t="s">
        <v>781</v>
      </c>
      <c r="S2862" s="4" t="s">
        <v>9361</v>
      </c>
      <c r="T2862" s="4" t="s">
        <v>41</v>
      </c>
      <c r="U2862" s="4" t="s">
        <v>41</v>
      </c>
      <c r="V2862" s="4"/>
      <c r="W2862" s="4"/>
      <c r="X2862" s="4"/>
      <c r="Y2862" s="4"/>
      <c r="Z2862" s="6">
        <v>3</v>
      </c>
      <c r="AA2862" s="6">
        <v>32.5</v>
      </c>
      <c r="AB2862" s="6" t="s">
        <v>40</v>
      </c>
      <c r="AC2862" s="5" t="s">
        <v>40</v>
      </c>
      <c r="AD2862" s="4" t="s">
        <v>16115</v>
      </c>
    </row>
    <row r="2863" spans="1:30" ht="15" customHeight="1" x14ac:dyDescent="0.2">
      <c r="A2863" s="4" t="s">
        <v>9362</v>
      </c>
      <c r="B2863" s="4" t="s">
        <v>1336</v>
      </c>
      <c r="C2863" s="4" t="s">
        <v>9363</v>
      </c>
      <c r="D2863" s="4" t="s">
        <v>579</v>
      </c>
      <c r="E2863" s="4" t="s">
        <v>9363</v>
      </c>
      <c r="F2863" s="4" t="s">
        <v>1336</v>
      </c>
      <c r="G2863" s="4" t="s">
        <v>103</v>
      </c>
      <c r="H2863" s="7">
        <v>44376.74077546296</v>
      </c>
      <c r="I2863" s="4" t="s">
        <v>87</v>
      </c>
      <c r="J2863" s="4" t="s">
        <v>36</v>
      </c>
      <c r="K2863" s="4" t="s">
        <v>37</v>
      </c>
      <c r="L2863" s="4" t="s">
        <v>104</v>
      </c>
      <c r="M2863" s="5" t="s">
        <v>39</v>
      </c>
      <c r="N2863" s="4" t="s">
        <v>40</v>
      </c>
      <c r="O2863" s="4" t="s">
        <v>40</v>
      </c>
      <c r="P2863" s="4" t="s">
        <v>41</v>
      </c>
      <c r="Q2863" s="4" t="s">
        <v>780</v>
      </c>
      <c r="R2863" s="4" t="s">
        <v>781</v>
      </c>
      <c r="S2863" s="4" t="s">
        <v>9364</v>
      </c>
      <c r="T2863" s="4" t="s">
        <v>41</v>
      </c>
      <c r="U2863" s="4" t="s">
        <v>41</v>
      </c>
      <c r="V2863" s="4"/>
      <c r="W2863" s="4"/>
      <c r="X2863" s="4"/>
      <c r="Y2863" s="4"/>
      <c r="Z2863" s="6">
        <v>3</v>
      </c>
      <c r="AA2863" s="6">
        <v>32.5</v>
      </c>
      <c r="AB2863" s="6" t="s">
        <v>40</v>
      </c>
      <c r="AC2863" s="5" t="s">
        <v>40</v>
      </c>
      <c r="AD2863" s="4" t="s">
        <v>16116</v>
      </c>
    </row>
    <row r="2864" spans="1:30" ht="15" customHeight="1" x14ac:dyDescent="0.2">
      <c r="A2864" s="4" t="s">
        <v>9365</v>
      </c>
      <c r="B2864" s="4" t="s">
        <v>101</v>
      </c>
      <c r="C2864" s="4" t="s">
        <v>9366</v>
      </c>
      <c r="D2864" s="4" t="s">
        <v>366</v>
      </c>
      <c r="E2864" s="4" t="s">
        <v>9366</v>
      </c>
      <c r="F2864" s="4" t="s">
        <v>101</v>
      </c>
      <c r="G2864" s="4" t="s">
        <v>103</v>
      </c>
      <c r="H2864" s="7">
        <v>44376.744456018518</v>
      </c>
      <c r="I2864" s="4" t="s">
        <v>93</v>
      </c>
      <c r="J2864" s="4" t="s">
        <v>36</v>
      </c>
      <c r="K2864" s="4" t="s">
        <v>37</v>
      </c>
      <c r="L2864" s="4" t="s">
        <v>104</v>
      </c>
      <c r="M2864" s="5" t="s">
        <v>39</v>
      </c>
      <c r="N2864" s="4" t="s">
        <v>40</v>
      </c>
      <c r="O2864" s="4" t="s">
        <v>40</v>
      </c>
      <c r="P2864" s="4" t="s">
        <v>41</v>
      </c>
      <c r="Q2864" s="4" t="s">
        <v>780</v>
      </c>
      <c r="R2864" s="4" t="s">
        <v>781</v>
      </c>
      <c r="S2864" s="4" t="s">
        <v>9367</v>
      </c>
      <c r="T2864" s="4" t="s">
        <v>41</v>
      </c>
      <c r="U2864" s="4" t="s">
        <v>41</v>
      </c>
      <c r="V2864" s="4"/>
      <c r="W2864" s="4"/>
      <c r="X2864" s="4"/>
      <c r="Y2864" s="4"/>
      <c r="Z2864" s="6">
        <v>2.98</v>
      </c>
      <c r="AA2864" s="6">
        <v>32.5</v>
      </c>
      <c r="AB2864" s="6" t="s">
        <v>40</v>
      </c>
      <c r="AC2864" s="5" t="s">
        <v>40</v>
      </c>
      <c r="AD2864" s="4" t="s">
        <v>16117</v>
      </c>
    </row>
    <row r="2865" spans="1:30" ht="15" customHeight="1" x14ac:dyDescent="0.2">
      <c r="A2865" s="4" t="s">
        <v>9368</v>
      </c>
      <c r="B2865" s="4" t="s">
        <v>101</v>
      </c>
      <c r="C2865" s="4" t="s">
        <v>9369</v>
      </c>
      <c r="D2865" s="4" t="s">
        <v>366</v>
      </c>
      <c r="E2865" s="4" t="s">
        <v>9369</v>
      </c>
      <c r="F2865" s="4" t="s">
        <v>101</v>
      </c>
      <c r="G2865" s="4" t="s">
        <v>103</v>
      </c>
      <c r="H2865" s="7">
        <v>44376.747129629628</v>
      </c>
      <c r="I2865" s="4" t="s">
        <v>93</v>
      </c>
      <c r="J2865" s="4" t="s">
        <v>36</v>
      </c>
      <c r="K2865" s="4" t="s">
        <v>37</v>
      </c>
      <c r="L2865" s="4" t="s">
        <v>104</v>
      </c>
      <c r="M2865" s="5" t="s">
        <v>39</v>
      </c>
      <c r="N2865" s="4" t="s">
        <v>40</v>
      </c>
      <c r="O2865" s="4" t="s">
        <v>40</v>
      </c>
      <c r="P2865" s="4" t="s">
        <v>41</v>
      </c>
      <c r="Q2865" s="4" t="s">
        <v>780</v>
      </c>
      <c r="R2865" s="4" t="s">
        <v>781</v>
      </c>
      <c r="S2865" s="4" t="s">
        <v>9370</v>
      </c>
      <c r="T2865" s="4" t="s">
        <v>41</v>
      </c>
      <c r="U2865" s="4" t="s">
        <v>41</v>
      </c>
      <c r="V2865" s="4"/>
      <c r="W2865" s="4"/>
      <c r="X2865" s="4"/>
      <c r="Y2865" s="4"/>
      <c r="Z2865" s="6">
        <v>2.75</v>
      </c>
      <c r="AA2865" s="6">
        <v>32.5</v>
      </c>
      <c r="AB2865" s="6" t="s">
        <v>40</v>
      </c>
      <c r="AC2865" s="5" t="s">
        <v>40</v>
      </c>
      <c r="AD2865" s="4" t="s">
        <v>16118</v>
      </c>
    </row>
    <row r="2866" spans="1:30" ht="15" customHeight="1" x14ac:dyDescent="0.2">
      <c r="A2866" s="4" t="s">
        <v>9371</v>
      </c>
      <c r="B2866" s="4" t="s">
        <v>377</v>
      </c>
      <c r="C2866" s="4" t="s">
        <v>9372</v>
      </c>
      <c r="D2866" s="4" t="s">
        <v>366</v>
      </c>
      <c r="E2866" s="4" t="s">
        <v>9372</v>
      </c>
      <c r="F2866" s="4" t="s">
        <v>377</v>
      </c>
      <c r="G2866" s="4" t="s">
        <v>103</v>
      </c>
      <c r="H2866" s="7">
        <v>44376.748472222222</v>
      </c>
      <c r="I2866" s="4" t="s">
        <v>93</v>
      </c>
      <c r="J2866" s="4" t="s">
        <v>36</v>
      </c>
      <c r="K2866" s="4" t="s">
        <v>37</v>
      </c>
      <c r="L2866" s="4" t="s">
        <v>104</v>
      </c>
      <c r="M2866" s="5" t="s">
        <v>39</v>
      </c>
      <c r="N2866" s="4" t="s">
        <v>40</v>
      </c>
      <c r="O2866" s="4" t="s">
        <v>40</v>
      </c>
      <c r="P2866" s="4" t="s">
        <v>41</v>
      </c>
      <c r="Q2866" s="4" t="s">
        <v>780</v>
      </c>
      <c r="R2866" s="4" t="s">
        <v>781</v>
      </c>
      <c r="S2866" s="4" t="s">
        <v>9373</v>
      </c>
      <c r="T2866" s="4" t="s">
        <v>41</v>
      </c>
      <c r="U2866" s="4" t="s">
        <v>41</v>
      </c>
      <c r="V2866" s="4"/>
      <c r="W2866" s="4"/>
      <c r="X2866" s="4"/>
      <c r="Y2866" s="4"/>
      <c r="Z2866" s="6">
        <v>3.56</v>
      </c>
      <c r="AA2866" s="6">
        <v>32.5</v>
      </c>
      <c r="AB2866" s="6" t="s">
        <v>40</v>
      </c>
      <c r="AC2866" s="5" t="s">
        <v>40</v>
      </c>
      <c r="AD2866" s="4" t="s">
        <v>16119</v>
      </c>
    </row>
    <row r="2867" spans="1:30" ht="15" customHeight="1" x14ac:dyDescent="0.2">
      <c r="A2867" s="4" t="s">
        <v>9374</v>
      </c>
      <c r="B2867" s="4" t="s">
        <v>9375</v>
      </c>
      <c r="C2867" s="4" t="s">
        <v>9376</v>
      </c>
      <c r="D2867" s="4" t="s">
        <v>9377</v>
      </c>
      <c r="E2867" s="4" t="s">
        <v>9378</v>
      </c>
      <c r="F2867" s="4" t="s">
        <v>41</v>
      </c>
      <c r="G2867" s="4" t="s">
        <v>103</v>
      </c>
      <c r="H2867" s="7">
        <v>44437</v>
      </c>
      <c r="I2867" s="4" t="s">
        <v>87</v>
      </c>
      <c r="J2867" s="4" t="s">
        <v>36</v>
      </c>
      <c r="K2867" s="4" t="s">
        <v>37</v>
      </c>
      <c r="L2867" s="4" t="s">
        <v>78</v>
      </c>
      <c r="M2867" s="5" t="s">
        <v>39</v>
      </c>
      <c r="N2867" s="4" t="s">
        <v>40</v>
      </c>
      <c r="O2867" s="4" t="s">
        <v>40</v>
      </c>
      <c r="P2867" s="4" t="s">
        <v>41</v>
      </c>
      <c r="Q2867" s="4" t="s">
        <v>41</v>
      </c>
      <c r="R2867" s="4" t="s">
        <v>41</v>
      </c>
      <c r="S2867" s="4" t="s">
        <v>9379</v>
      </c>
      <c r="T2867" s="4" t="s">
        <v>41</v>
      </c>
      <c r="U2867" s="4" t="s">
        <v>41</v>
      </c>
      <c r="V2867" s="4"/>
      <c r="W2867" s="4"/>
      <c r="X2867" s="4"/>
      <c r="Y2867" s="4"/>
      <c r="Z2867" s="6">
        <v>2.1</v>
      </c>
      <c r="AA2867" s="6">
        <v>32.5</v>
      </c>
      <c r="AB2867" s="6" t="s">
        <v>40</v>
      </c>
      <c r="AC2867" s="5" t="s">
        <v>40</v>
      </c>
      <c r="AD2867" s="4" t="s">
        <v>16120</v>
      </c>
    </row>
    <row r="2868" spans="1:30" ht="15" customHeight="1" x14ac:dyDescent="0.2">
      <c r="A2868" s="4" t="s">
        <v>9380</v>
      </c>
      <c r="B2868" s="4" t="s">
        <v>762</v>
      </c>
      <c r="C2868" s="4" t="s">
        <v>9381</v>
      </c>
      <c r="D2868" s="4" t="s">
        <v>9382</v>
      </c>
      <c r="E2868" s="4" t="s">
        <v>9383</v>
      </c>
      <c r="F2868" s="4" t="s">
        <v>41</v>
      </c>
      <c r="G2868" s="4" t="s">
        <v>103</v>
      </c>
      <c r="H2868" s="7">
        <v>44437</v>
      </c>
      <c r="I2868" s="4" t="s">
        <v>87</v>
      </c>
      <c r="J2868" s="4" t="s">
        <v>36</v>
      </c>
      <c r="K2868" s="4" t="s">
        <v>37</v>
      </c>
      <c r="L2868" s="4" t="s">
        <v>78</v>
      </c>
      <c r="M2868" s="5" t="s">
        <v>39</v>
      </c>
      <c r="N2868" s="4" t="s">
        <v>40</v>
      </c>
      <c r="O2868" s="4" t="s">
        <v>40</v>
      </c>
      <c r="P2868" s="4" t="s">
        <v>41</v>
      </c>
      <c r="Q2868" s="4" t="s">
        <v>41</v>
      </c>
      <c r="R2868" s="4" t="s">
        <v>41</v>
      </c>
      <c r="S2868" s="4" t="s">
        <v>356</v>
      </c>
      <c r="T2868" s="4" t="s">
        <v>41</v>
      </c>
      <c r="U2868" s="4" t="s">
        <v>41</v>
      </c>
      <c r="V2868" s="4"/>
      <c r="W2868" s="4"/>
      <c r="X2868" s="4"/>
      <c r="Y2868" s="4"/>
      <c r="Z2868" s="6">
        <v>3.27</v>
      </c>
      <c r="AA2868" s="6">
        <v>32.5</v>
      </c>
      <c r="AB2868" s="6" t="s">
        <v>40</v>
      </c>
      <c r="AC2868" s="5" t="s">
        <v>40</v>
      </c>
      <c r="AD2868" s="4" t="s">
        <v>16121</v>
      </c>
    </row>
    <row r="2869" spans="1:30" ht="15" customHeight="1" x14ac:dyDescent="0.2">
      <c r="A2869" s="4" t="s">
        <v>9384</v>
      </c>
      <c r="B2869" s="4" t="s">
        <v>299</v>
      </c>
      <c r="C2869" s="4" t="s">
        <v>9385</v>
      </c>
      <c r="D2869" s="4" t="s">
        <v>1078</v>
      </c>
      <c r="E2869" s="4" t="s">
        <v>9385</v>
      </c>
      <c r="F2869" s="4" t="s">
        <v>299</v>
      </c>
      <c r="G2869" s="4" t="s">
        <v>103</v>
      </c>
      <c r="H2869" s="7">
        <v>44448.73709490741</v>
      </c>
      <c r="I2869" s="4" t="s">
        <v>35</v>
      </c>
      <c r="J2869" s="4" t="s">
        <v>36</v>
      </c>
      <c r="K2869" s="4" t="s">
        <v>37</v>
      </c>
      <c r="L2869" s="4" t="s">
        <v>104</v>
      </c>
      <c r="M2869" s="5" t="s">
        <v>39</v>
      </c>
      <c r="N2869" s="4" t="s">
        <v>40</v>
      </c>
      <c r="O2869" s="4" t="s">
        <v>40</v>
      </c>
      <c r="P2869" s="4" t="s">
        <v>41</v>
      </c>
      <c r="Q2869" s="4" t="s">
        <v>780</v>
      </c>
      <c r="R2869" s="4" t="s">
        <v>781</v>
      </c>
      <c r="S2869" s="4" t="s">
        <v>9386</v>
      </c>
      <c r="T2869" s="4" t="s">
        <v>41</v>
      </c>
      <c r="U2869" s="4" t="s">
        <v>41</v>
      </c>
      <c r="V2869" s="4"/>
      <c r="W2869" s="4"/>
      <c r="X2869" s="4"/>
      <c r="Y2869" s="4"/>
      <c r="Z2869" s="6">
        <v>3.11</v>
      </c>
      <c r="AA2869" s="6">
        <v>32.5</v>
      </c>
      <c r="AB2869" s="6" t="s">
        <v>40</v>
      </c>
      <c r="AC2869" s="5" t="s">
        <v>40</v>
      </c>
      <c r="AD2869" s="4" t="s">
        <v>16122</v>
      </c>
    </row>
    <row r="2870" spans="1:30" ht="15" customHeight="1" x14ac:dyDescent="0.2">
      <c r="A2870" s="4" t="s">
        <v>9387</v>
      </c>
      <c r="B2870" s="4" t="s">
        <v>101</v>
      </c>
      <c r="C2870" s="4" t="s">
        <v>9388</v>
      </c>
      <c r="D2870" s="4" t="s">
        <v>366</v>
      </c>
      <c r="E2870" s="4" t="s">
        <v>9388</v>
      </c>
      <c r="F2870" s="4" t="s">
        <v>101</v>
      </c>
      <c r="G2870" s="4" t="s">
        <v>103</v>
      </c>
      <c r="H2870" s="7">
        <v>44448.744953703703</v>
      </c>
      <c r="I2870" s="4" t="s">
        <v>93</v>
      </c>
      <c r="J2870" s="4" t="s">
        <v>36</v>
      </c>
      <c r="K2870" s="4" t="s">
        <v>37</v>
      </c>
      <c r="L2870" s="4" t="s">
        <v>104</v>
      </c>
      <c r="M2870" s="5" t="s">
        <v>39</v>
      </c>
      <c r="N2870" s="4" t="s">
        <v>40</v>
      </c>
      <c r="O2870" s="4" t="s">
        <v>40</v>
      </c>
      <c r="P2870" s="4" t="s">
        <v>41</v>
      </c>
      <c r="Q2870" s="4" t="s">
        <v>780</v>
      </c>
      <c r="R2870" s="4" t="s">
        <v>781</v>
      </c>
      <c r="S2870" s="4" t="s">
        <v>9389</v>
      </c>
      <c r="T2870" s="4" t="s">
        <v>41</v>
      </c>
      <c r="U2870" s="4" t="s">
        <v>41</v>
      </c>
      <c r="V2870" s="4"/>
      <c r="W2870" s="4"/>
      <c r="X2870" s="4"/>
      <c r="Y2870" s="4"/>
      <c r="Z2870" s="6">
        <v>3.17</v>
      </c>
      <c r="AA2870" s="6">
        <v>32.5</v>
      </c>
      <c r="AB2870" s="6" t="s">
        <v>40</v>
      </c>
      <c r="AC2870" s="5" t="s">
        <v>40</v>
      </c>
      <c r="AD2870" s="4" t="s">
        <v>16123</v>
      </c>
    </row>
    <row r="2871" spans="1:30" ht="15" customHeight="1" x14ac:dyDescent="0.2">
      <c r="A2871" s="4" t="s">
        <v>9390</v>
      </c>
      <c r="B2871" s="4" t="s">
        <v>1192</v>
      </c>
      <c r="C2871" s="4" t="s">
        <v>9391</v>
      </c>
      <c r="D2871" s="4" t="s">
        <v>362</v>
      </c>
      <c r="E2871" s="4" t="s">
        <v>9391</v>
      </c>
      <c r="F2871" s="4" t="s">
        <v>1232</v>
      </c>
      <c r="G2871" s="4" t="s">
        <v>103</v>
      </c>
      <c r="H2871" s="7">
        <v>44448.750150462962</v>
      </c>
      <c r="I2871" s="4" t="s">
        <v>48</v>
      </c>
      <c r="J2871" s="4" t="s">
        <v>36</v>
      </c>
      <c r="K2871" s="4" t="s">
        <v>37</v>
      </c>
      <c r="L2871" s="4" t="s">
        <v>104</v>
      </c>
      <c r="M2871" s="5" t="s">
        <v>39</v>
      </c>
      <c r="N2871" s="4" t="s">
        <v>40</v>
      </c>
      <c r="O2871" s="4" t="s">
        <v>40</v>
      </c>
      <c r="P2871" s="4" t="s">
        <v>41</v>
      </c>
      <c r="Q2871" s="4" t="s">
        <v>780</v>
      </c>
      <c r="R2871" s="4" t="s">
        <v>781</v>
      </c>
      <c r="S2871" s="4" t="s">
        <v>9392</v>
      </c>
      <c r="T2871" s="4" t="s">
        <v>41</v>
      </c>
      <c r="U2871" s="4" t="s">
        <v>41</v>
      </c>
      <c r="V2871" s="4"/>
      <c r="W2871" s="4"/>
      <c r="X2871" s="4"/>
      <c r="Y2871" s="4"/>
      <c r="Z2871" s="6">
        <v>2.62</v>
      </c>
      <c r="AA2871" s="6">
        <v>32.5</v>
      </c>
      <c r="AB2871" s="6" t="s">
        <v>40</v>
      </c>
      <c r="AC2871" s="5" t="s">
        <v>40</v>
      </c>
      <c r="AD2871" s="4" t="s">
        <v>16124</v>
      </c>
    </row>
    <row r="2872" spans="1:30" ht="15" customHeight="1" x14ac:dyDescent="0.2">
      <c r="A2872" s="4" t="s">
        <v>9393</v>
      </c>
      <c r="B2872" s="4" t="s">
        <v>165</v>
      </c>
      <c r="C2872" s="4" t="s">
        <v>9394</v>
      </c>
      <c r="D2872" s="4" t="s">
        <v>313</v>
      </c>
      <c r="E2872" s="4" t="s">
        <v>9394</v>
      </c>
      <c r="F2872" s="4" t="s">
        <v>165</v>
      </c>
      <c r="G2872" s="4" t="s">
        <v>103</v>
      </c>
      <c r="H2872" s="7">
        <v>44448.751851851855</v>
      </c>
      <c r="I2872" s="4" t="s">
        <v>87</v>
      </c>
      <c r="J2872" s="4" t="s">
        <v>36</v>
      </c>
      <c r="K2872" s="4" t="s">
        <v>37</v>
      </c>
      <c r="L2872" s="4" t="s">
        <v>104</v>
      </c>
      <c r="M2872" s="5" t="s">
        <v>39</v>
      </c>
      <c r="N2872" s="4" t="s">
        <v>40</v>
      </c>
      <c r="O2872" s="4" t="s">
        <v>40</v>
      </c>
      <c r="P2872" s="4" t="s">
        <v>41</v>
      </c>
      <c r="Q2872" s="4" t="s">
        <v>780</v>
      </c>
      <c r="R2872" s="4" t="s">
        <v>781</v>
      </c>
      <c r="S2872" s="4" t="s">
        <v>9395</v>
      </c>
      <c r="T2872" s="4" t="s">
        <v>41</v>
      </c>
      <c r="U2872" s="4" t="s">
        <v>41</v>
      </c>
      <c r="V2872" s="4"/>
      <c r="W2872" s="4"/>
      <c r="X2872" s="4"/>
      <c r="Y2872" s="4"/>
      <c r="Z2872" s="6">
        <v>2.84</v>
      </c>
      <c r="AA2872" s="6">
        <v>32.5</v>
      </c>
      <c r="AB2872" s="6" t="s">
        <v>40</v>
      </c>
      <c r="AC2872" s="5" t="s">
        <v>40</v>
      </c>
      <c r="AD2872" s="4" t="s">
        <v>16125</v>
      </c>
    </row>
    <row r="2873" spans="1:30" ht="15" customHeight="1" x14ac:dyDescent="0.2">
      <c r="A2873" s="4" t="s">
        <v>9396</v>
      </c>
      <c r="B2873" s="4" t="s">
        <v>1157</v>
      </c>
      <c r="C2873" s="4" t="s">
        <v>9397</v>
      </c>
      <c r="D2873" s="4" t="s">
        <v>1477</v>
      </c>
      <c r="E2873" s="4" t="s">
        <v>9397</v>
      </c>
      <c r="F2873" s="4" t="s">
        <v>1159</v>
      </c>
      <c r="G2873" s="4" t="s">
        <v>103</v>
      </c>
      <c r="H2873" s="7">
        <v>44448.752488425926</v>
      </c>
      <c r="I2873" s="4" t="s">
        <v>87</v>
      </c>
      <c r="J2873" s="4" t="s">
        <v>36</v>
      </c>
      <c r="K2873" s="4" t="s">
        <v>37</v>
      </c>
      <c r="L2873" s="4" t="s">
        <v>104</v>
      </c>
      <c r="M2873" s="5" t="s">
        <v>39</v>
      </c>
      <c r="N2873" s="4" t="s">
        <v>40</v>
      </c>
      <c r="O2873" s="4" t="s">
        <v>40</v>
      </c>
      <c r="P2873" s="4" t="s">
        <v>41</v>
      </c>
      <c r="Q2873" s="4" t="s">
        <v>780</v>
      </c>
      <c r="R2873" s="4" t="s">
        <v>781</v>
      </c>
      <c r="S2873" s="4" t="s">
        <v>9398</v>
      </c>
      <c r="T2873" s="4" t="s">
        <v>41</v>
      </c>
      <c r="U2873" s="4" t="s">
        <v>41</v>
      </c>
      <c r="V2873" s="4"/>
      <c r="W2873" s="4"/>
      <c r="X2873" s="4"/>
      <c r="Y2873" s="4"/>
      <c r="Z2873" s="6">
        <v>2.88</v>
      </c>
      <c r="AA2873" s="6">
        <v>32.5</v>
      </c>
      <c r="AB2873" s="6" t="s">
        <v>40</v>
      </c>
      <c r="AC2873" s="5" t="s">
        <v>40</v>
      </c>
      <c r="AD2873" s="4" t="s">
        <v>16126</v>
      </c>
    </row>
    <row r="2874" spans="1:30" ht="15" customHeight="1" x14ac:dyDescent="0.2">
      <c r="A2874" s="4" t="s">
        <v>9399</v>
      </c>
      <c r="B2874" s="4" t="s">
        <v>83</v>
      </c>
      <c r="C2874" s="4" t="s">
        <v>9400</v>
      </c>
      <c r="D2874" s="4" t="s">
        <v>9401</v>
      </c>
      <c r="E2874" s="4" t="s">
        <v>41</v>
      </c>
      <c r="F2874" s="4" t="s">
        <v>41</v>
      </c>
      <c r="G2874" s="4" t="s">
        <v>345</v>
      </c>
      <c r="H2874" s="7">
        <v>44107</v>
      </c>
      <c r="I2874" s="4" t="s">
        <v>87</v>
      </c>
      <c r="J2874" s="4" t="s">
        <v>36</v>
      </c>
      <c r="K2874" s="4" t="s">
        <v>37</v>
      </c>
      <c r="L2874" s="4" t="s">
        <v>78</v>
      </c>
      <c r="M2874" s="5" t="s">
        <v>39</v>
      </c>
      <c r="N2874" s="4" t="s">
        <v>40</v>
      </c>
      <c r="O2874" s="4" t="s">
        <v>40</v>
      </c>
      <c r="P2874" s="4" t="s">
        <v>41</v>
      </c>
      <c r="Q2874" s="4" t="s">
        <v>41</v>
      </c>
      <c r="R2874" s="4" t="s">
        <v>41</v>
      </c>
      <c r="S2874" s="4" t="s">
        <v>41</v>
      </c>
      <c r="T2874" s="4" t="s">
        <v>41</v>
      </c>
      <c r="U2874" s="4" t="s">
        <v>41</v>
      </c>
      <c r="V2874" s="4"/>
      <c r="W2874" s="4"/>
      <c r="X2874" s="4"/>
      <c r="Y2874" s="4"/>
      <c r="Z2874" s="6">
        <v>2.6</v>
      </c>
      <c r="AA2874" s="6">
        <v>32.5</v>
      </c>
      <c r="AB2874" s="6" t="s">
        <v>40</v>
      </c>
      <c r="AC2874" s="5" t="s">
        <v>40</v>
      </c>
      <c r="AD2874" s="4" t="s">
        <v>16127</v>
      </c>
    </row>
    <row r="2875" spans="1:30" ht="15" customHeight="1" x14ac:dyDescent="0.2">
      <c r="A2875" s="4" t="s">
        <v>9402</v>
      </c>
      <c r="B2875" s="4" t="s">
        <v>83</v>
      </c>
      <c r="C2875" s="4" t="s">
        <v>9403</v>
      </c>
      <c r="D2875" s="4" t="s">
        <v>9404</v>
      </c>
      <c r="E2875" s="4" t="s">
        <v>41</v>
      </c>
      <c r="F2875" s="4" t="s">
        <v>41</v>
      </c>
      <c r="G2875" s="4" t="s">
        <v>334</v>
      </c>
      <c r="H2875" s="7">
        <v>44077</v>
      </c>
      <c r="I2875" s="4" t="s">
        <v>87</v>
      </c>
      <c r="J2875" s="4" t="s">
        <v>36</v>
      </c>
      <c r="K2875" s="4" t="s">
        <v>37</v>
      </c>
      <c r="L2875" s="4" t="s">
        <v>78</v>
      </c>
      <c r="M2875" s="5" t="s">
        <v>39</v>
      </c>
      <c r="N2875" s="4" t="s">
        <v>40</v>
      </c>
      <c r="O2875" s="4" t="s">
        <v>40</v>
      </c>
      <c r="P2875" s="4" t="s">
        <v>41</v>
      </c>
      <c r="Q2875" s="4" t="s">
        <v>41</v>
      </c>
      <c r="R2875" s="4" t="s">
        <v>41</v>
      </c>
      <c r="S2875" s="4" t="s">
        <v>9405</v>
      </c>
      <c r="T2875" s="4" t="s">
        <v>41</v>
      </c>
      <c r="U2875" s="4" t="s">
        <v>41</v>
      </c>
      <c r="V2875" s="4"/>
      <c r="W2875" s="4"/>
      <c r="X2875" s="4"/>
      <c r="Y2875" s="4"/>
      <c r="Z2875" s="6">
        <v>2.6</v>
      </c>
      <c r="AA2875" s="6">
        <v>32.5</v>
      </c>
      <c r="AB2875" s="6" t="s">
        <v>40</v>
      </c>
      <c r="AC2875" s="5" t="s">
        <v>40</v>
      </c>
      <c r="AD2875" s="4" t="s">
        <v>16128</v>
      </c>
    </row>
    <row r="2876" spans="1:30" ht="15" customHeight="1" x14ac:dyDescent="0.2">
      <c r="A2876" s="4" t="s">
        <v>9406</v>
      </c>
      <c r="B2876" s="4" t="s">
        <v>165</v>
      </c>
      <c r="C2876" s="4" t="s">
        <v>9407</v>
      </c>
      <c r="D2876" s="4" t="s">
        <v>9408</v>
      </c>
      <c r="E2876" s="4" t="s">
        <v>9409</v>
      </c>
      <c r="F2876" s="4" t="s">
        <v>165</v>
      </c>
      <c r="G2876" s="4" t="s">
        <v>103</v>
      </c>
      <c r="H2876" s="7">
        <v>44495</v>
      </c>
      <c r="I2876" s="4" t="s">
        <v>87</v>
      </c>
      <c r="J2876" s="4" t="s">
        <v>36</v>
      </c>
      <c r="K2876" s="4" t="s">
        <v>37</v>
      </c>
      <c r="L2876" s="4" t="s">
        <v>78</v>
      </c>
      <c r="M2876" s="5" t="s">
        <v>39</v>
      </c>
      <c r="N2876" s="4" t="s">
        <v>40</v>
      </c>
      <c r="O2876" s="4" t="s">
        <v>40</v>
      </c>
      <c r="P2876" s="4" t="s">
        <v>41</v>
      </c>
      <c r="Q2876" s="4" t="s">
        <v>780</v>
      </c>
      <c r="R2876" s="4" t="s">
        <v>781</v>
      </c>
      <c r="S2876" s="4" t="s">
        <v>9410</v>
      </c>
      <c r="T2876" s="4" t="s">
        <v>41</v>
      </c>
      <c r="U2876" s="4" t="s">
        <v>41</v>
      </c>
      <c r="V2876" s="4"/>
      <c r="W2876" s="4"/>
      <c r="X2876" s="4"/>
      <c r="Y2876" s="4"/>
      <c r="Z2876" s="6">
        <v>2.5</v>
      </c>
      <c r="AA2876" s="6">
        <v>32.5</v>
      </c>
      <c r="AB2876" s="6" t="s">
        <v>40</v>
      </c>
      <c r="AC2876" s="5" t="s">
        <v>40</v>
      </c>
      <c r="AD2876" s="4" t="s">
        <v>16129</v>
      </c>
    </row>
    <row r="2877" spans="1:30" ht="15" customHeight="1" x14ac:dyDescent="0.2">
      <c r="A2877" s="4" t="s">
        <v>9411</v>
      </c>
      <c r="B2877" s="4" t="s">
        <v>3822</v>
      </c>
      <c r="C2877" s="4" t="s">
        <v>9412</v>
      </c>
      <c r="D2877" s="4" t="s">
        <v>366</v>
      </c>
      <c r="E2877" s="4" t="s">
        <v>41</v>
      </c>
      <c r="F2877" s="4" t="s">
        <v>41</v>
      </c>
      <c r="G2877" s="4" t="s">
        <v>345</v>
      </c>
      <c r="H2877" s="7">
        <v>44141</v>
      </c>
      <c r="I2877" s="4" t="s">
        <v>93</v>
      </c>
      <c r="J2877" s="4" t="s">
        <v>36</v>
      </c>
      <c r="K2877" s="4" t="s">
        <v>37</v>
      </c>
      <c r="L2877" s="4" t="s">
        <v>78</v>
      </c>
      <c r="M2877" s="5" t="s">
        <v>39</v>
      </c>
      <c r="N2877" s="4" t="s">
        <v>40</v>
      </c>
      <c r="O2877" s="4" t="s">
        <v>40</v>
      </c>
      <c r="P2877" s="4" t="s">
        <v>41</v>
      </c>
      <c r="Q2877" s="4" t="s">
        <v>41</v>
      </c>
      <c r="R2877" s="4" t="s">
        <v>41</v>
      </c>
      <c r="S2877" s="4" t="s">
        <v>41</v>
      </c>
      <c r="T2877" s="4" t="s">
        <v>41</v>
      </c>
      <c r="U2877" s="4" t="s">
        <v>41</v>
      </c>
      <c r="V2877" s="4"/>
      <c r="W2877" s="4"/>
      <c r="X2877" s="4"/>
      <c r="Y2877" s="4"/>
      <c r="Z2877" s="6">
        <v>2.6</v>
      </c>
      <c r="AA2877" s="6">
        <v>32.5</v>
      </c>
      <c r="AB2877" s="6" t="s">
        <v>40</v>
      </c>
      <c r="AC2877" s="5" t="s">
        <v>40</v>
      </c>
      <c r="AD2877" s="4" t="s">
        <v>16130</v>
      </c>
    </row>
    <row r="2878" spans="1:30" ht="15" customHeight="1" x14ac:dyDescent="0.2">
      <c r="A2878" s="4" t="s">
        <v>9413</v>
      </c>
      <c r="B2878" s="4" t="s">
        <v>1336</v>
      </c>
      <c r="C2878" s="4" t="s">
        <v>9414</v>
      </c>
      <c r="D2878" s="4" t="s">
        <v>579</v>
      </c>
      <c r="E2878" s="4" t="s">
        <v>9414</v>
      </c>
      <c r="F2878" s="4" t="s">
        <v>1336</v>
      </c>
      <c r="G2878" s="4" t="s">
        <v>103</v>
      </c>
      <c r="H2878" s="7">
        <v>44531.69630787037</v>
      </c>
      <c r="I2878" s="4" t="s">
        <v>87</v>
      </c>
      <c r="J2878" s="4" t="s">
        <v>36</v>
      </c>
      <c r="K2878" s="4" t="s">
        <v>37</v>
      </c>
      <c r="L2878" s="4" t="s">
        <v>104</v>
      </c>
      <c r="M2878" s="5" t="s">
        <v>39</v>
      </c>
      <c r="N2878" s="4" t="s">
        <v>40</v>
      </c>
      <c r="O2878" s="4" t="s">
        <v>40</v>
      </c>
      <c r="P2878" s="4" t="s">
        <v>41</v>
      </c>
      <c r="Q2878" s="4" t="s">
        <v>780</v>
      </c>
      <c r="R2878" s="4" t="s">
        <v>781</v>
      </c>
      <c r="S2878" s="4" t="s">
        <v>9415</v>
      </c>
      <c r="T2878" s="4" t="s">
        <v>41</v>
      </c>
      <c r="U2878" s="4" t="s">
        <v>41</v>
      </c>
      <c r="V2878" s="4"/>
      <c r="W2878" s="4"/>
      <c r="X2878" s="4"/>
      <c r="Y2878" s="4"/>
      <c r="Z2878" s="6">
        <v>3.31</v>
      </c>
      <c r="AA2878" s="6">
        <v>32.5</v>
      </c>
      <c r="AB2878" s="6" t="s">
        <v>40</v>
      </c>
      <c r="AC2878" s="5" t="s">
        <v>40</v>
      </c>
      <c r="AD2878" s="4" t="s">
        <v>16131</v>
      </c>
    </row>
    <row r="2879" spans="1:30" ht="15" customHeight="1" x14ac:dyDescent="0.2">
      <c r="A2879" s="4" t="s">
        <v>9416</v>
      </c>
      <c r="B2879" s="4" t="s">
        <v>165</v>
      </c>
      <c r="C2879" s="4" t="s">
        <v>9417</v>
      </c>
      <c r="D2879" s="4" t="s">
        <v>313</v>
      </c>
      <c r="E2879" s="4" t="s">
        <v>9417</v>
      </c>
      <c r="F2879" s="4" t="s">
        <v>165</v>
      </c>
      <c r="G2879" s="4" t="s">
        <v>103</v>
      </c>
      <c r="H2879" s="7">
        <v>44531.697997685187</v>
      </c>
      <c r="I2879" s="4" t="s">
        <v>87</v>
      </c>
      <c r="J2879" s="4" t="s">
        <v>36</v>
      </c>
      <c r="K2879" s="4" t="s">
        <v>37</v>
      </c>
      <c r="L2879" s="4" t="s">
        <v>104</v>
      </c>
      <c r="M2879" s="5" t="s">
        <v>39</v>
      </c>
      <c r="N2879" s="4" t="s">
        <v>40</v>
      </c>
      <c r="O2879" s="4" t="s">
        <v>40</v>
      </c>
      <c r="P2879" s="4" t="s">
        <v>41</v>
      </c>
      <c r="Q2879" s="4" t="s">
        <v>780</v>
      </c>
      <c r="R2879" s="4" t="s">
        <v>781</v>
      </c>
      <c r="S2879" s="4" t="s">
        <v>9418</v>
      </c>
      <c r="T2879" s="4" t="s">
        <v>41</v>
      </c>
      <c r="U2879" s="4" t="s">
        <v>41</v>
      </c>
      <c r="V2879" s="4"/>
      <c r="W2879" s="4"/>
      <c r="X2879" s="4"/>
      <c r="Y2879" s="4"/>
      <c r="Z2879" s="6">
        <v>3.18</v>
      </c>
      <c r="AA2879" s="6">
        <v>32.5</v>
      </c>
      <c r="AB2879" s="6" t="s">
        <v>40</v>
      </c>
      <c r="AC2879" s="5" t="s">
        <v>40</v>
      </c>
      <c r="AD2879" s="4" t="s">
        <v>16132</v>
      </c>
    </row>
    <row r="2880" spans="1:30" ht="15" customHeight="1" x14ac:dyDescent="0.2">
      <c r="A2880" s="4" t="s">
        <v>9419</v>
      </c>
      <c r="B2880" s="4" t="s">
        <v>101</v>
      </c>
      <c r="C2880" s="4" t="s">
        <v>9420</v>
      </c>
      <c r="D2880" s="4" t="s">
        <v>366</v>
      </c>
      <c r="E2880" s="4" t="s">
        <v>9420</v>
      </c>
      <c r="F2880" s="4" t="s">
        <v>101</v>
      </c>
      <c r="G2880" s="4" t="s">
        <v>103</v>
      </c>
      <c r="H2880" s="7">
        <v>44531.698969907404</v>
      </c>
      <c r="I2880" s="4" t="s">
        <v>93</v>
      </c>
      <c r="J2880" s="4" t="s">
        <v>36</v>
      </c>
      <c r="K2880" s="4" t="s">
        <v>37</v>
      </c>
      <c r="L2880" s="4" t="s">
        <v>104</v>
      </c>
      <c r="M2880" s="5" t="s">
        <v>39</v>
      </c>
      <c r="N2880" s="4" t="s">
        <v>40</v>
      </c>
      <c r="O2880" s="4" t="s">
        <v>40</v>
      </c>
      <c r="P2880" s="4" t="s">
        <v>41</v>
      </c>
      <c r="Q2880" s="4" t="s">
        <v>780</v>
      </c>
      <c r="R2880" s="4" t="s">
        <v>781</v>
      </c>
      <c r="S2880" s="4" t="s">
        <v>9421</v>
      </c>
      <c r="T2880" s="4" t="s">
        <v>41</v>
      </c>
      <c r="U2880" s="4" t="s">
        <v>41</v>
      </c>
      <c r="V2880" s="4"/>
      <c r="W2880" s="4"/>
      <c r="X2880" s="4"/>
      <c r="Y2880" s="4"/>
      <c r="Z2880" s="6">
        <v>3.23</v>
      </c>
      <c r="AA2880" s="6">
        <v>32.5</v>
      </c>
      <c r="AB2880" s="6" t="s">
        <v>40</v>
      </c>
      <c r="AC2880" s="5" t="s">
        <v>40</v>
      </c>
      <c r="AD2880" s="4" t="s">
        <v>16133</v>
      </c>
    </row>
    <row r="2881" spans="1:30" ht="15" customHeight="1" x14ac:dyDescent="0.2">
      <c r="A2881" s="4" t="s">
        <v>9422</v>
      </c>
      <c r="B2881" s="4" t="s">
        <v>1276</v>
      </c>
      <c r="C2881" s="4" t="s">
        <v>9423</v>
      </c>
      <c r="D2881" s="4" t="s">
        <v>313</v>
      </c>
      <c r="E2881" s="4" t="s">
        <v>9423</v>
      </c>
      <c r="F2881" s="4" t="s">
        <v>1276</v>
      </c>
      <c r="G2881" s="4" t="s">
        <v>103</v>
      </c>
      <c r="H2881" s="7">
        <v>44531.710555555554</v>
      </c>
      <c r="I2881" s="4" t="s">
        <v>87</v>
      </c>
      <c r="J2881" s="4" t="s">
        <v>36</v>
      </c>
      <c r="K2881" s="4" t="s">
        <v>37</v>
      </c>
      <c r="L2881" s="4" t="s">
        <v>104</v>
      </c>
      <c r="M2881" s="5" t="s">
        <v>39</v>
      </c>
      <c r="N2881" s="4" t="s">
        <v>40</v>
      </c>
      <c r="O2881" s="4" t="s">
        <v>40</v>
      </c>
      <c r="P2881" s="4" t="s">
        <v>41</v>
      </c>
      <c r="Q2881" s="4" t="s">
        <v>780</v>
      </c>
      <c r="R2881" s="4" t="s">
        <v>781</v>
      </c>
      <c r="S2881" s="4" t="s">
        <v>9424</v>
      </c>
      <c r="T2881" s="4" t="s">
        <v>41</v>
      </c>
      <c r="U2881" s="4" t="s">
        <v>41</v>
      </c>
      <c r="V2881" s="4"/>
      <c r="W2881" s="4"/>
      <c r="X2881" s="4"/>
      <c r="Y2881" s="4"/>
      <c r="Z2881" s="6">
        <v>2</v>
      </c>
      <c r="AA2881" s="6">
        <v>32.5</v>
      </c>
      <c r="AB2881" s="6" t="s">
        <v>40</v>
      </c>
      <c r="AC2881" s="5" t="s">
        <v>40</v>
      </c>
      <c r="AD2881" s="4" t="s">
        <v>16134</v>
      </c>
    </row>
    <row r="2882" spans="1:30" ht="15" customHeight="1" x14ac:dyDescent="0.2">
      <c r="A2882" s="4" t="s">
        <v>9425</v>
      </c>
      <c r="B2882" s="4" t="s">
        <v>165</v>
      </c>
      <c r="C2882" s="4" t="s">
        <v>9426</v>
      </c>
      <c r="D2882" s="4" t="s">
        <v>313</v>
      </c>
      <c r="E2882" s="4" t="s">
        <v>9426</v>
      </c>
      <c r="F2882" s="4" t="s">
        <v>165</v>
      </c>
      <c r="G2882" s="4" t="s">
        <v>103</v>
      </c>
      <c r="H2882" s="7">
        <v>44531.720266203702</v>
      </c>
      <c r="I2882" s="4" t="s">
        <v>87</v>
      </c>
      <c r="J2882" s="4" t="s">
        <v>36</v>
      </c>
      <c r="K2882" s="4" t="s">
        <v>37</v>
      </c>
      <c r="L2882" s="4" t="s">
        <v>104</v>
      </c>
      <c r="M2882" s="5" t="s">
        <v>39</v>
      </c>
      <c r="N2882" s="4" t="s">
        <v>40</v>
      </c>
      <c r="O2882" s="4" t="s">
        <v>40</v>
      </c>
      <c r="P2882" s="4" t="s">
        <v>41</v>
      </c>
      <c r="Q2882" s="4" t="s">
        <v>780</v>
      </c>
      <c r="R2882" s="4" t="s">
        <v>781</v>
      </c>
      <c r="S2882" s="4" t="s">
        <v>9427</v>
      </c>
      <c r="T2882" s="4" t="s">
        <v>41</v>
      </c>
      <c r="U2882" s="4" t="s">
        <v>41</v>
      </c>
      <c r="V2882" s="4"/>
      <c r="W2882" s="4"/>
      <c r="X2882" s="4"/>
      <c r="Y2882" s="4"/>
      <c r="Z2882" s="6">
        <v>2.7</v>
      </c>
      <c r="AA2882" s="6">
        <v>32.5</v>
      </c>
      <c r="AB2882" s="6" t="s">
        <v>40</v>
      </c>
      <c r="AC2882" s="5" t="s">
        <v>40</v>
      </c>
      <c r="AD2882" s="4" t="s">
        <v>16135</v>
      </c>
    </row>
    <row r="2883" spans="1:30" ht="15" customHeight="1" x14ac:dyDescent="0.2">
      <c r="A2883" s="4" t="s">
        <v>9428</v>
      </c>
      <c r="B2883" s="4" t="s">
        <v>1157</v>
      </c>
      <c r="C2883" s="4" t="s">
        <v>9429</v>
      </c>
      <c r="D2883" s="4" t="s">
        <v>1141</v>
      </c>
      <c r="E2883" s="4" t="s">
        <v>9429</v>
      </c>
      <c r="F2883" s="4" t="s">
        <v>1159</v>
      </c>
      <c r="G2883" s="4" t="s">
        <v>103</v>
      </c>
      <c r="H2883" s="7">
        <v>44531.721319444441</v>
      </c>
      <c r="I2883" s="4" t="s">
        <v>87</v>
      </c>
      <c r="J2883" s="4" t="s">
        <v>36</v>
      </c>
      <c r="K2883" s="4" t="s">
        <v>37</v>
      </c>
      <c r="L2883" s="4" t="s">
        <v>104</v>
      </c>
      <c r="M2883" s="5" t="s">
        <v>39</v>
      </c>
      <c r="N2883" s="4" t="s">
        <v>40</v>
      </c>
      <c r="O2883" s="4" t="s">
        <v>40</v>
      </c>
      <c r="P2883" s="4" t="s">
        <v>41</v>
      </c>
      <c r="Q2883" s="4" t="s">
        <v>780</v>
      </c>
      <c r="R2883" s="4" t="s">
        <v>781</v>
      </c>
      <c r="S2883" s="4" t="s">
        <v>9430</v>
      </c>
      <c r="T2883" s="4" t="s">
        <v>41</v>
      </c>
      <c r="U2883" s="4" t="s">
        <v>41</v>
      </c>
      <c r="V2883" s="4"/>
      <c r="W2883" s="4"/>
      <c r="X2883" s="4"/>
      <c r="Y2883" s="4"/>
      <c r="Z2883" s="6">
        <v>2.91</v>
      </c>
      <c r="AA2883" s="6">
        <v>32.5</v>
      </c>
      <c r="AB2883" s="6" t="s">
        <v>40</v>
      </c>
      <c r="AC2883" s="5" t="s">
        <v>40</v>
      </c>
      <c r="AD2883" s="4" t="s">
        <v>16136</v>
      </c>
    </row>
    <row r="2884" spans="1:30" ht="15" customHeight="1" x14ac:dyDescent="0.2">
      <c r="A2884" s="4" t="s">
        <v>9431</v>
      </c>
      <c r="B2884" s="4" t="s">
        <v>4964</v>
      </c>
      <c r="C2884" s="4" t="s">
        <v>9432</v>
      </c>
      <c r="D2884" s="4" t="s">
        <v>9433</v>
      </c>
      <c r="E2884" s="4" t="s">
        <v>9432</v>
      </c>
      <c r="F2884" s="4" t="s">
        <v>1159</v>
      </c>
      <c r="G2884" s="4" t="s">
        <v>103</v>
      </c>
      <c r="H2884" s="7">
        <v>44531.722662037035</v>
      </c>
      <c r="I2884" s="4" t="s">
        <v>87</v>
      </c>
      <c r="J2884" s="4" t="s">
        <v>36</v>
      </c>
      <c r="K2884" s="4" t="s">
        <v>37</v>
      </c>
      <c r="L2884" s="4" t="s">
        <v>104</v>
      </c>
      <c r="M2884" s="5" t="s">
        <v>39</v>
      </c>
      <c r="N2884" s="4" t="s">
        <v>40</v>
      </c>
      <c r="O2884" s="4" t="s">
        <v>40</v>
      </c>
      <c r="P2884" s="4" t="s">
        <v>41</v>
      </c>
      <c r="Q2884" s="4" t="s">
        <v>780</v>
      </c>
      <c r="R2884" s="4" t="s">
        <v>781</v>
      </c>
      <c r="S2884" s="4" t="s">
        <v>9434</v>
      </c>
      <c r="T2884" s="4" t="s">
        <v>41</v>
      </c>
      <c r="U2884" s="4" t="s">
        <v>41</v>
      </c>
      <c r="V2884" s="4"/>
      <c r="W2884" s="4"/>
      <c r="X2884" s="4"/>
      <c r="Y2884" s="4"/>
      <c r="Z2884" s="6">
        <v>2.7</v>
      </c>
      <c r="AA2884" s="6">
        <v>32.5</v>
      </c>
      <c r="AB2884" s="6" t="s">
        <v>40</v>
      </c>
      <c r="AC2884" s="5" t="s">
        <v>40</v>
      </c>
      <c r="AD2884" s="4" t="s">
        <v>16137</v>
      </c>
    </row>
    <row r="2885" spans="1:30" ht="15" customHeight="1" x14ac:dyDescent="0.2">
      <c r="A2885" s="4" t="s">
        <v>9435</v>
      </c>
      <c r="B2885" s="4" t="s">
        <v>1157</v>
      </c>
      <c r="C2885" s="4" t="s">
        <v>9436</v>
      </c>
      <c r="D2885" s="4" t="s">
        <v>1141</v>
      </c>
      <c r="E2885" s="4" t="s">
        <v>9436</v>
      </c>
      <c r="F2885" s="4" t="s">
        <v>1159</v>
      </c>
      <c r="G2885" s="4" t="s">
        <v>103</v>
      </c>
      <c r="H2885" s="7">
        <v>44531.725277777776</v>
      </c>
      <c r="I2885" s="4" t="s">
        <v>87</v>
      </c>
      <c r="J2885" s="4" t="s">
        <v>36</v>
      </c>
      <c r="K2885" s="4" t="s">
        <v>37</v>
      </c>
      <c r="L2885" s="4" t="s">
        <v>104</v>
      </c>
      <c r="M2885" s="5" t="s">
        <v>39</v>
      </c>
      <c r="N2885" s="4" t="s">
        <v>40</v>
      </c>
      <c r="O2885" s="4" t="s">
        <v>40</v>
      </c>
      <c r="P2885" s="4" t="s">
        <v>41</v>
      </c>
      <c r="Q2885" s="4" t="s">
        <v>780</v>
      </c>
      <c r="R2885" s="4" t="s">
        <v>781</v>
      </c>
      <c r="S2885" s="4" t="s">
        <v>9437</v>
      </c>
      <c r="T2885" s="4" t="s">
        <v>41</v>
      </c>
      <c r="U2885" s="4" t="s">
        <v>41</v>
      </c>
      <c r="V2885" s="4"/>
      <c r="W2885" s="4"/>
      <c r="X2885" s="4"/>
      <c r="Y2885" s="4"/>
      <c r="Z2885" s="6">
        <v>2.7</v>
      </c>
      <c r="AA2885" s="6">
        <v>32.5</v>
      </c>
      <c r="AB2885" s="6" t="s">
        <v>40</v>
      </c>
      <c r="AC2885" s="5" t="s">
        <v>40</v>
      </c>
      <c r="AD2885" s="4" t="s">
        <v>16138</v>
      </c>
    </row>
    <row r="2886" spans="1:30" ht="15" customHeight="1" x14ac:dyDescent="0.2">
      <c r="A2886" s="4" t="s">
        <v>9438</v>
      </c>
      <c r="B2886" s="4" t="s">
        <v>9439</v>
      </c>
      <c r="C2886" s="4" t="s">
        <v>9440</v>
      </c>
      <c r="D2886" s="4" t="s">
        <v>9441</v>
      </c>
      <c r="E2886" s="4" t="s">
        <v>9442</v>
      </c>
      <c r="F2886" s="4" t="s">
        <v>165</v>
      </c>
      <c r="G2886" s="4" t="s">
        <v>345</v>
      </c>
      <c r="H2886" s="7">
        <v>44539</v>
      </c>
      <c r="I2886" s="4" t="s">
        <v>87</v>
      </c>
      <c r="J2886" s="4" t="s">
        <v>36</v>
      </c>
      <c r="K2886" s="4" t="s">
        <v>37</v>
      </c>
      <c r="L2886" s="4" t="s">
        <v>104</v>
      </c>
      <c r="M2886" s="5" t="s">
        <v>39</v>
      </c>
      <c r="N2886" s="4" t="s">
        <v>40</v>
      </c>
      <c r="O2886" s="4" t="s">
        <v>40</v>
      </c>
      <c r="P2886" s="4" t="s">
        <v>41</v>
      </c>
      <c r="Q2886" s="4" t="s">
        <v>41</v>
      </c>
      <c r="R2886" s="4" t="s">
        <v>41</v>
      </c>
      <c r="S2886" s="4" t="s">
        <v>9443</v>
      </c>
      <c r="T2886" s="4" t="s">
        <v>41</v>
      </c>
      <c r="U2886" s="4" t="s">
        <v>41</v>
      </c>
      <c r="V2886" s="4"/>
      <c r="W2886" s="4"/>
      <c r="X2886" s="4"/>
      <c r="Y2886" s="4"/>
      <c r="Z2886" s="6">
        <v>2</v>
      </c>
      <c r="AA2886" s="6">
        <v>32.5</v>
      </c>
      <c r="AB2886" s="6" t="s">
        <v>40</v>
      </c>
      <c r="AC2886" s="5" t="s">
        <v>40</v>
      </c>
      <c r="AD2886" s="4" t="s">
        <v>16139</v>
      </c>
    </row>
    <row r="2887" spans="1:30" ht="15" customHeight="1" x14ac:dyDescent="0.2">
      <c r="A2887" s="4" t="s">
        <v>9444</v>
      </c>
      <c r="B2887" s="4" t="s">
        <v>9445</v>
      </c>
      <c r="C2887" s="4" t="s">
        <v>9446</v>
      </c>
      <c r="D2887" s="4" t="s">
        <v>1104</v>
      </c>
      <c r="E2887" s="4" t="s">
        <v>41</v>
      </c>
      <c r="F2887" s="4" t="s">
        <v>41</v>
      </c>
      <c r="G2887" s="4" t="s">
        <v>629</v>
      </c>
      <c r="H2887" s="7">
        <v>44174</v>
      </c>
      <c r="I2887" s="4" t="s">
        <v>87</v>
      </c>
      <c r="J2887" s="4" t="s">
        <v>36</v>
      </c>
      <c r="K2887" s="4" t="s">
        <v>37</v>
      </c>
      <c r="L2887" s="4" t="s">
        <v>78</v>
      </c>
      <c r="M2887" s="5" t="s">
        <v>39</v>
      </c>
      <c r="N2887" s="4" t="s">
        <v>40</v>
      </c>
      <c r="O2887" s="4" t="s">
        <v>40</v>
      </c>
      <c r="P2887" s="4" t="s">
        <v>41</v>
      </c>
      <c r="Q2887" s="4" t="s">
        <v>41</v>
      </c>
      <c r="R2887" s="4" t="s">
        <v>41</v>
      </c>
      <c r="S2887" s="4" t="s">
        <v>9447</v>
      </c>
      <c r="T2887" s="4" t="s">
        <v>41</v>
      </c>
      <c r="U2887" s="4" t="s">
        <v>41</v>
      </c>
      <c r="V2887" s="4"/>
      <c r="W2887" s="4"/>
      <c r="X2887" s="4"/>
      <c r="Y2887" s="4"/>
      <c r="Z2887" s="6">
        <v>2.5</v>
      </c>
      <c r="AA2887" s="6">
        <v>32.5</v>
      </c>
      <c r="AB2887" s="6" t="s">
        <v>40</v>
      </c>
      <c r="AC2887" s="5" t="s">
        <v>40</v>
      </c>
      <c r="AD2887" s="4" t="s">
        <v>16140</v>
      </c>
    </row>
    <row r="2888" spans="1:30" ht="15" customHeight="1" x14ac:dyDescent="0.2">
      <c r="A2888" s="4" t="s">
        <v>9448</v>
      </c>
      <c r="B2888" s="4" t="s">
        <v>3077</v>
      </c>
      <c r="C2888" s="4" t="s">
        <v>9449</v>
      </c>
      <c r="D2888" s="4" t="s">
        <v>287</v>
      </c>
      <c r="E2888" s="4" t="s">
        <v>9449</v>
      </c>
      <c r="F2888" s="4" t="s">
        <v>3077</v>
      </c>
      <c r="G2888" s="4" t="s">
        <v>77</v>
      </c>
      <c r="H2888" s="7">
        <v>44571.802199074074</v>
      </c>
      <c r="I2888" s="4" t="s">
        <v>35</v>
      </c>
      <c r="J2888" s="4" t="s">
        <v>36</v>
      </c>
      <c r="K2888" s="4" t="s">
        <v>37</v>
      </c>
      <c r="L2888" s="4" t="s">
        <v>94</v>
      </c>
      <c r="M2888" s="5" t="s">
        <v>39</v>
      </c>
      <c r="N2888" s="4" t="s">
        <v>40</v>
      </c>
      <c r="O2888" s="4" t="s">
        <v>40</v>
      </c>
      <c r="P2888" s="4" t="s">
        <v>41</v>
      </c>
      <c r="Q2888" s="4" t="s">
        <v>768</v>
      </c>
      <c r="R2888" s="4" t="s">
        <v>769</v>
      </c>
      <c r="S2888" s="4" t="s">
        <v>9450</v>
      </c>
      <c r="T2888" s="4" t="s">
        <v>408</v>
      </c>
      <c r="U2888" s="4" t="s">
        <v>41</v>
      </c>
      <c r="V2888" s="4"/>
      <c r="W2888" s="4"/>
      <c r="X2888" s="4"/>
      <c r="Y2888" s="4"/>
      <c r="Z2888" s="6">
        <v>3</v>
      </c>
      <c r="AA2888" s="6">
        <v>32.5</v>
      </c>
      <c r="AB2888" s="6" t="s">
        <v>40</v>
      </c>
      <c r="AC2888" s="5" t="s">
        <v>40</v>
      </c>
      <c r="AD2888" s="4" t="s">
        <v>16141</v>
      </c>
    </row>
    <row r="2889" spans="1:30" ht="15" customHeight="1" x14ac:dyDescent="0.2">
      <c r="A2889" s="4" t="s">
        <v>9451</v>
      </c>
      <c r="B2889" s="4" t="s">
        <v>4567</v>
      </c>
      <c r="C2889" s="4" t="s">
        <v>9452</v>
      </c>
      <c r="D2889" s="4" t="s">
        <v>279</v>
      </c>
      <c r="E2889" s="4" t="s">
        <v>9452</v>
      </c>
      <c r="F2889" s="4" t="s">
        <v>4567</v>
      </c>
      <c r="G2889" s="4" t="s">
        <v>77</v>
      </c>
      <c r="H2889" s="7">
        <v>44571.805671296293</v>
      </c>
      <c r="I2889" s="4" t="s">
        <v>48</v>
      </c>
      <c r="J2889" s="4" t="s">
        <v>36</v>
      </c>
      <c r="K2889" s="4" t="s">
        <v>37</v>
      </c>
      <c r="L2889" s="4" t="s">
        <v>94</v>
      </c>
      <c r="M2889" s="5" t="s">
        <v>39</v>
      </c>
      <c r="N2889" s="4" t="s">
        <v>40</v>
      </c>
      <c r="O2889" s="4" t="s">
        <v>40</v>
      </c>
      <c r="P2889" s="4" t="s">
        <v>41</v>
      </c>
      <c r="Q2889" s="4" t="s">
        <v>768</v>
      </c>
      <c r="R2889" s="4" t="s">
        <v>769</v>
      </c>
      <c r="S2889" s="4" t="s">
        <v>9453</v>
      </c>
      <c r="T2889" s="4" t="s">
        <v>408</v>
      </c>
      <c r="U2889" s="4" t="s">
        <v>41</v>
      </c>
      <c r="V2889" s="4"/>
      <c r="W2889" s="4"/>
      <c r="X2889" s="4"/>
      <c r="Y2889" s="4"/>
      <c r="Z2889" s="6">
        <v>3</v>
      </c>
      <c r="AA2889" s="6">
        <v>32.5</v>
      </c>
      <c r="AB2889" s="6" t="s">
        <v>40</v>
      </c>
      <c r="AC2889" s="5" t="s">
        <v>40</v>
      </c>
      <c r="AD2889" s="4" t="s">
        <v>16142</v>
      </c>
    </row>
    <row r="2890" spans="1:30" ht="15" customHeight="1" x14ac:dyDescent="0.2">
      <c r="A2890" s="4" t="s">
        <v>9454</v>
      </c>
      <c r="B2890" s="4" t="s">
        <v>9455</v>
      </c>
      <c r="C2890" s="4" t="s">
        <v>9456</v>
      </c>
      <c r="D2890" s="4" t="s">
        <v>9457</v>
      </c>
      <c r="E2890" s="4" t="s">
        <v>9456</v>
      </c>
      <c r="F2890" s="4" t="s">
        <v>847</v>
      </c>
      <c r="G2890" s="4" t="s">
        <v>103</v>
      </c>
      <c r="H2890" s="7">
        <v>44585</v>
      </c>
      <c r="I2890" s="4" t="s">
        <v>87</v>
      </c>
      <c r="J2890" s="4" t="s">
        <v>36</v>
      </c>
      <c r="K2890" s="4" t="s">
        <v>37</v>
      </c>
      <c r="L2890" s="4" t="s">
        <v>104</v>
      </c>
      <c r="M2890" s="5" t="s">
        <v>39</v>
      </c>
      <c r="N2890" s="4" t="s">
        <v>40</v>
      </c>
      <c r="O2890" s="4" t="s">
        <v>40</v>
      </c>
      <c r="P2890" s="4" t="s">
        <v>41</v>
      </c>
      <c r="Q2890" s="4" t="s">
        <v>41</v>
      </c>
      <c r="R2890" s="4" t="s">
        <v>41</v>
      </c>
      <c r="S2890" s="4" t="s">
        <v>9458</v>
      </c>
      <c r="T2890" s="4" t="s">
        <v>41</v>
      </c>
      <c r="U2890" s="4" t="s">
        <v>41</v>
      </c>
      <c r="V2890" s="4"/>
      <c r="W2890" s="4"/>
      <c r="X2890" s="4"/>
      <c r="Y2890" s="4"/>
      <c r="Z2890" s="6">
        <v>4.0599999999999996</v>
      </c>
      <c r="AA2890" s="6">
        <v>32.5</v>
      </c>
      <c r="AB2890" s="6" t="s">
        <v>40</v>
      </c>
      <c r="AC2890" s="5" t="s">
        <v>40</v>
      </c>
      <c r="AD2890" s="4" t="s">
        <v>16143</v>
      </c>
    </row>
    <row r="2891" spans="1:30" ht="15" customHeight="1" x14ac:dyDescent="0.2">
      <c r="A2891" s="4" t="s">
        <v>9459</v>
      </c>
      <c r="B2891" s="4" t="s">
        <v>4695</v>
      </c>
      <c r="C2891" s="4" t="s">
        <v>9460</v>
      </c>
      <c r="D2891" s="4" t="s">
        <v>9461</v>
      </c>
      <c r="E2891" s="4" t="s">
        <v>9462</v>
      </c>
      <c r="F2891" s="4" t="s">
        <v>1677</v>
      </c>
      <c r="G2891" s="4" t="s">
        <v>103</v>
      </c>
      <c r="H2891" s="7">
        <v>44620</v>
      </c>
      <c r="I2891" s="4" t="s">
        <v>93</v>
      </c>
      <c r="J2891" s="4" t="s">
        <v>36</v>
      </c>
      <c r="K2891" s="4" t="s">
        <v>37</v>
      </c>
      <c r="L2891" s="4" t="s">
        <v>104</v>
      </c>
      <c r="M2891" s="5" t="s">
        <v>39</v>
      </c>
      <c r="N2891" s="4" t="s">
        <v>40</v>
      </c>
      <c r="O2891" s="4" t="s">
        <v>40</v>
      </c>
      <c r="P2891" s="4" t="s">
        <v>41</v>
      </c>
      <c r="Q2891" s="4" t="s">
        <v>780</v>
      </c>
      <c r="R2891" s="4" t="s">
        <v>781</v>
      </c>
      <c r="S2891" s="4" t="s">
        <v>9463</v>
      </c>
      <c r="T2891" s="4" t="s">
        <v>41</v>
      </c>
      <c r="U2891" s="4" t="s">
        <v>41</v>
      </c>
      <c r="V2891" s="4"/>
      <c r="W2891" s="4"/>
      <c r="X2891" s="4"/>
      <c r="Y2891" s="4"/>
      <c r="Z2891" s="6">
        <v>3.3</v>
      </c>
      <c r="AA2891" s="6">
        <v>32.5</v>
      </c>
      <c r="AB2891" s="6" t="s">
        <v>40</v>
      </c>
      <c r="AC2891" s="5" t="s">
        <v>40</v>
      </c>
      <c r="AD2891" s="4" t="s">
        <v>16144</v>
      </c>
    </row>
    <row r="2892" spans="1:30" ht="15" customHeight="1" x14ac:dyDescent="0.2">
      <c r="A2892" s="4" t="s">
        <v>9464</v>
      </c>
      <c r="B2892" s="4" t="s">
        <v>165</v>
      </c>
      <c r="C2892" s="4" t="s">
        <v>9465</v>
      </c>
      <c r="D2892" s="4" t="s">
        <v>313</v>
      </c>
      <c r="E2892" s="4" t="s">
        <v>9465</v>
      </c>
      <c r="F2892" s="4" t="s">
        <v>165</v>
      </c>
      <c r="G2892" s="4" t="s">
        <v>103</v>
      </c>
      <c r="H2892" s="7">
        <v>44630.528854166667</v>
      </c>
      <c r="I2892" s="4" t="s">
        <v>87</v>
      </c>
      <c r="J2892" s="4" t="s">
        <v>36</v>
      </c>
      <c r="K2892" s="4" t="s">
        <v>37</v>
      </c>
      <c r="L2892" s="4" t="s">
        <v>104</v>
      </c>
      <c r="M2892" s="5" t="s">
        <v>39</v>
      </c>
      <c r="N2892" s="4" t="s">
        <v>40</v>
      </c>
      <c r="O2892" s="4" t="s">
        <v>40</v>
      </c>
      <c r="P2892" s="4" t="s">
        <v>41</v>
      </c>
      <c r="Q2892" s="4" t="s">
        <v>780</v>
      </c>
      <c r="R2892" s="4" t="s">
        <v>781</v>
      </c>
      <c r="S2892" s="4" t="s">
        <v>9466</v>
      </c>
      <c r="T2892" s="4" t="s">
        <v>41</v>
      </c>
      <c r="U2892" s="4" t="s">
        <v>41</v>
      </c>
      <c r="V2892" s="4"/>
      <c r="W2892" s="4"/>
      <c r="X2892" s="4"/>
      <c r="Y2892" s="4"/>
      <c r="Z2892" s="6">
        <v>3.19</v>
      </c>
      <c r="AA2892" s="6">
        <v>32.5</v>
      </c>
      <c r="AB2892" s="6" t="s">
        <v>40</v>
      </c>
      <c r="AC2892" s="5" t="s">
        <v>40</v>
      </c>
      <c r="AD2892" s="4" t="s">
        <v>16145</v>
      </c>
    </row>
    <row r="2893" spans="1:30" ht="15" customHeight="1" x14ac:dyDescent="0.2">
      <c r="A2893" s="4" t="s">
        <v>9467</v>
      </c>
      <c r="B2893" s="4" t="s">
        <v>101</v>
      </c>
      <c r="C2893" s="4" t="s">
        <v>9468</v>
      </c>
      <c r="D2893" s="4" t="s">
        <v>366</v>
      </c>
      <c r="E2893" s="4" t="s">
        <v>9468</v>
      </c>
      <c r="F2893" s="4" t="s">
        <v>101</v>
      </c>
      <c r="G2893" s="4" t="s">
        <v>103</v>
      </c>
      <c r="H2893" s="7">
        <v>44630.533275462964</v>
      </c>
      <c r="I2893" s="4" t="s">
        <v>93</v>
      </c>
      <c r="J2893" s="4" t="s">
        <v>36</v>
      </c>
      <c r="K2893" s="4" t="s">
        <v>37</v>
      </c>
      <c r="L2893" s="4" t="s">
        <v>104</v>
      </c>
      <c r="M2893" s="5" t="s">
        <v>39</v>
      </c>
      <c r="N2893" s="4" t="s">
        <v>40</v>
      </c>
      <c r="O2893" s="4" t="s">
        <v>40</v>
      </c>
      <c r="P2893" s="4" t="s">
        <v>41</v>
      </c>
      <c r="Q2893" s="4" t="s">
        <v>780</v>
      </c>
      <c r="R2893" s="4" t="s">
        <v>781</v>
      </c>
      <c r="S2893" s="4" t="s">
        <v>9469</v>
      </c>
      <c r="T2893" s="4" t="s">
        <v>41</v>
      </c>
      <c r="U2893" s="4" t="s">
        <v>41</v>
      </c>
      <c r="V2893" s="4"/>
      <c r="W2893" s="4"/>
      <c r="X2893" s="4"/>
      <c r="Y2893" s="4"/>
      <c r="Z2893" s="6">
        <v>3.44</v>
      </c>
      <c r="AA2893" s="6">
        <v>32.5</v>
      </c>
      <c r="AB2893" s="6" t="s">
        <v>40</v>
      </c>
      <c r="AC2893" s="5" t="s">
        <v>40</v>
      </c>
      <c r="AD2893" s="4" t="s">
        <v>16146</v>
      </c>
    </row>
    <row r="2894" spans="1:30" ht="15" customHeight="1" x14ac:dyDescent="0.2">
      <c r="A2894" s="4" t="s">
        <v>9470</v>
      </c>
      <c r="B2894" s="4" t="s">
        <v>1157</v>
      </c>
      <c r="C2894" s="4" t="s">
        <v>9471</v>
      </c>
      <c r="D2894" s="4" t="s">
        <v>1141</v>
      </c>
      <c r="E2894" s="4" t="s">
        <v>9471</v>
      </c>
      <c r="F2894" s="4" t="s">
        <v>1159</v>
      </c>
      <c r="G2894" s="4" t="s">
        <v>103</v>
      </c>
      <c r="H2894" s="7">
        <v>44630.534594907411</v>
      </c>
      <c r="I2894" s="4" t="s">
        <v>87</v>
      </c>
      <c r="J2894" s="4" t="s">
        <v>36</v>
      </c>
      <c r="K2894" s="4" t="s">
        <v>37</v>
      </c>
      <c r="L2894" s="4" t="s">
        <v>104</v>
      </c>
      <c r="M2894" s="5" t="s">
        <v>39</v>
      </c>
      <c r="N2894" s="4" t="s">
        <v>40</v>
      </c>
      <c r="O2894" s="4" t="s">
        <v>40</v>
      </c>
      <c r="P2894" s="4" t="s">
        <v>41</v>
      </c>
      <c r="Q2894" s="4" t="s">
        <v>780</v>
      </c>
      <c r="R2894" s="4" t="s">
        <v>781</v>
      </c>
      <c r="S2894" s="4" t="s">
        <v>9472</v>
      </c>
      <c r="T2894" s="4" t="s">
        <v>41</v>
      </c>
      <c r="U2894" s="4" t="s">
        <v>41</v>
      </c>
      <c r="V2894" s="4"/>
      <c r="W2894" s="4"/>
      <c r="X2894" s="4"/>
      <c r="Y2894" s="4"/>
      <c r="Z2894" s="6">
        <v>3.26</v>
      </c>
      <c r="AA2894" s="6">
        <v>32.5</v>
      </c>
      <c r="AB2894" s="6" t="s">
        <v>40</v>
      </c>
      <c r="AC2894" s="5" t="s">
        <v>40</v>
      </c>
      <c r="AD2894" s="4" t="s">
        <v>16147</v>
      </c>
    </row>
    <row r="2895" spans="1:30" ht="15" customHeight="1" x14ac:dyDescent="0.2">
      <c r="A2895" s="4" t="s">
        <v>9473</v>
      </c>
      <c r="B2895" s="4" t="s">
        <v>277</v>
      </c>
      <c r="C2895" s="4" t="s">
        <v>9474</v>
      </c>
      <c r="D2895" s="4" t="s">
        <v>279</v>
      </c>
      <c r="E2895" s="4" t="s">
        <v>9474</v>
      </c>
      <c r="F2895" s="4" t="s">
        <v>277</v>
      </c>
      <c r="G2895" s="4" t="s">
        <v>103</v>
      </c>
      <c r="H2895" s="7">
        <v>44630.534768518519</v>
      </c>
      <c r="I2895" s="4" t="s">
        <v>48</v>
      </c>
      <c r="J2895" s="4" t="s">
        <v>36</v>
      </c>
      <c r="K2895" s="4" t="s">
        <v>37</v>
      </c>
      <c r="L2895" s="4" t="s">
        <v>104</v>
      </c>
      <c r="M2895" s="5" t="s">
        <v>39</v>
      </c>
      <c r="N2895" s="4" t="s">
        <v>40</v>
      </c>
      <c r="O2895" s="4" t="s">
        <v>40</v>
      </c>
      <c r="P2895" s="4" t="s">
        <v>41</v>
      </c>
      <c r="Q2895" s="4" t="s">
        <v>780</v>
      </c>
      <c r="R2895" s="4" t="s">
        <v>781</v>
      </c>
      <c r="S2895" s="4" t="s">
        <v>9475</v>
      </c>
      <c r="T2895" s="4" t="s">
        <v>41</v>
      </c>
      <c r="U2895" s="4" t="s">
        <v>41</v>
      </c>
      <c r="V2895" s="4"/>
      <c r="W2895" s="4"/>
      <c r="X2895" s="4"/>
      <c r="Y2895" s="4"/>
      <c r="Z2895" s="6">
        <v>3.23</v>
      </c>
      <c r="AA2895" s="6">
        <v>32.5</v>
      </c>
      <c r="AB2895" s="6" t="s">
        <v>40</v>
      </c>
      <c r="AC2895" s="5" t="s">
        <v>40</v>
      </c>
      <c r="AD2895" s="4" t="s">
        <v>16148</v>
      </c>
    </row>
    <row r="2896" spans="1:30" ht="15" customHeight="1" x14ac:dyDescent="0.2">
      <c r="A2896" s="4" t="s">
        <v>9476</v>
      </c>
      <c r="B2896" s="4" t="s">
        <v>165</v>
      </c>
      <c r="C2896" s="4" t="s">
        <v>9477</v>
      </c>
      <c r="D2896" s="4" t="s">
        <v>313</v>
      </c>
      <c r="E2896" s="4" t="s">
        <v>9477</v>
      </c>
      <c r="F2896" s="4" t="s">
        <v>165</v>
      </c>
      <c r="G2896" s="4" t="s">
        <v>103</v>
      </c>
      <c r="H2896" s="7">
        <v>44630.534895833334</v>
      </c>
      <c r="I2896" s="4" t="s">
        <v>87</v>
      </c>
      <c r="J2896" s="4" t="s">
        <v>36</v>
      </c>
      <c r="K2896" s="4" t="s">
        <v>37</v>
      </c>
      <c r="L2896" s="4" t="s">
        <v>104</v>
      </c>
      <c r="M2896" s="5" t="s">
        <v>39</v>
      </c>
      <c r="N2896" s="4" t="s">
        <v>40</v>
      </c>
      <c r="O2896" s="4" t="s">
        <v>40</v>
      </c>
      <c r="P2896" s="4" t="s">
        <v>41</v>
      </c>
      <c r="Q2896" s="4" t="s">
        <v>780</v>
      </c>
      <c r="R2896" s="4" t="s">
        <v>781</v>
      </c>
      <c r="S2896" s="4" t="s">
        <v>9478</v>
      </c>
      <c r="T2896" s="4" t="s">
        <v>41</v>
      </c>
      <c r="U2896" s="4" t="s">
        <v>41</v>
      </c>
      <c r="V2896" s="4"/>
      <c r="W2896" s="4"/>
      <c r="X2896" s="4"/>
      <c r="Y2896" s="4"/>
      <c r="Z2896" s="6">
        <v>3.26</v>
      </c>
      <c r="AA2896" s="6">
        <v>32.5</v>
      </c>
      <c r="AB2896" s="6" t="s">
        <v>40</v>
      </c>
      <c r="AC2896" s="5" t="s">
        <v>40</v>
      </c>
      <c r="AD2896" s="4" t="s">
        <v>16149</v>
      </c>
    </row>
    <row r="2897" spans="1:30" ht="15" customHeight="1" x14ac:dyDescent="0.2">
      <c r="A2897" s="4" t="s">
        <v>9479</v>
      </c>
      <c r="B2897" s="4" t="s">
        <v>1162</v>
      </c>
      <c r="C2897" s="4" t="s">
        <v>9480</v>
      </c>
      <c r="D2897" s="4" t="s">
        <v>491</v>
      </c>
      <c r="E2897" s="4" t="s">
        <v>9480</v>
      </c>
      <c r="F2897" s="4" t="s">
        <v>1162</v>
      </c>
      <c r="G2897" s="4" t="s">
        <v>103</v>
      </c>
      <c r="H2897" s="7">
        <v>44630.535960648151</v>
      </c>
      <c r="I2897" s="4" t="s">
        <v>48</v>
      </c>
      <c r="J2897" s="4" t="s">
        <v>36</v>
      </c>
      <c r="K2897" s="4" t="s">
        <v>37</v>
      </c>
      <c r="L2897" s="4" t="s">
        <v>104</v>
      </c>
      <c r="M2897" s="5" t="s">
        <v>39</v>
      </c>
      <c r="N2897" s="4" t="s">
        <v>40</v>
      </c>
      <c r="O2897" s="4" t="s">
        <v>40</v>
      </c>
      <c r="P2897" s="4" t="s">
        <v>41</v>
      </c>
      <c r="Q2897" s="4" t="s">
        <v>780</v>
      </c>
      <c r="R2897" s="4" t="s">
        <v>781</v>
      </c>
      <c r="S2897" s="4" t="s">
        <v>9481</v>
      </c>
      <c r="T2897" s="4" t="s">
        <v>41</v>
      </c>
      <c r="U2897" s="4" t="s">
        <v>41</v>
      </c>
      <c r="V2897" s="4"/>
      <c r="W2897" s="4"/>
      <c r="X2897" s="4"/>
      <c r="Y2897" s="4"/>
      <c r="Z2897" s="6">
        <v>3.31</v>
      </c>
      <c r="AA2897" s="6">
        <v>32.5</v>
      </c>
      <c r="AB2897" s="6" t="s">
        <v>40</v>
      </c>
      <c r="AC2897" s="5" t="s">
        <v>40</v>
      </c>
      <c r="AD2897" s="4" t="s">
        <v>16150</v>
      </c>
    </row>
    <row r="2898" spans="1:30" ht="15" customHeight="1" x14ac:dyDescent="0.2">
      <c r="A2898" s="4" t="s">
        <v>9482</v>
      </c>
      <c r="B2898" s="4" t="s">
        <v>1162</v>
      </c>
      <c r="C2898" s="4" t="s">
        <v>9483</v>
      </c>
      <c r="D2898" s="4" t="s">
        <v>491</v>
      </c>
      <c r="E2898" s="4" t="s">
        <v>9483</v>
      </c>
      <c r="F2898" s="4" t="s">
        <v>1162</v>
      </c>
      <c r="G2898" s="4" t="s">
        <v>103</v>
      </c>
      <c r="H2898" s="7">
        <v>44630.53696759259</v>
      </c>
      <c r="I2898" s="4" t="s">
        <v>48</v>
      </c>
      <c r="J2898" s="4" t="s">
        <v>36</v>
      </c>
      <c r="K2898" s="4" t="s">
        <v>37</v>
      </c>
      <c r="L2898" s="4" t="s">
        <v>104</v>
      </c>
      <c r="M2898" s="5" t="s">
        <v>39</v>
      </c>
      <c r="N2898" s="4" t="s">
        <v>40</v>
      </c>
      <c r="O2898" s="4" t="s">
        <v>40</v>
      </c>
      <c r="P2898" s="4" t="s">
        <v>41</v>
      </c>
      <c r="Q2898" s="4" t="s">
        <v>780</v>
      </c>
      <c r="R2898" s="4" t="s">
        <v>781</v>
      </c>
      <c r="S2898" s="4" t="s">
        <v>9484</v>
      </c>
      <c r="T2898" s="4" t="s">
        <v>41</v>
      </c>
      <c r="U2898" s="4" t="s">
        <v>41</v>
      </c>
      <c r="V2898" s="4"/>
      <c r="W2898" s="4"/>
      <c r="X2898" s="4"/>
      <c r="Y2898" s="4"/>
      <c r="Z2898" s="6">
        <v>3.31</v>
      </c>
      <c r="AA2898" s="6">
        <v>32.5</v>
      </c>
      <c r="AB2898" s="6" t="s">
        <v>40</v>
      </c>
      <c r="AC2898" s="5" t="s">
        <v>40</v>
      </c>
      <c r="AD2898" s="4" t="s">
        <v>16151</v>
      </c>
    </row>
    <row r="2899" spans="1:30" ht="15" customHeight="1" x14ac:dyDescent="0.2">
      <c r="A2899" s="4" t="s">
        <v>9485</v>
      </c>
      <c r="B2899" s="4" t="s">
        <v>165</v>
      </c>
      <c r="C2899" s="4" t="s">
        <v>9486</v>
      </c>
      <c r="D2899" s="4" t="s">
        <v>313</v>
      </c>
      <c r="E2899" s="4" t="s">
        <v>9486</v>
      </c>
      <c r="F2899" s="4" t="s">
        <v>165</v>
      </c>
      <c r="G2899" s="4" t="s">
        <v>103</v>
      </c>
      <c r="H2899" s="7">
        <v>44630.539456018516</v>
      </c>
      <c r="I2899" s="4" t="s">
        <v>87</v>
      </c>
      <c r="J2899" s="4" t="s">
        <v>36</v>
      </c>
      <c r="K2899" s="4" t="s">
        <v>37</v>
      </c>
      <c r="L2899" s="4" t="s">
        <v>104</v>
      </c>
      <c r="M2899" s="5" t="s">
        <v>39</v>
      </c>
      <c r="N2899" s="4" t="s">
        <v>40</v>
      </c>
      <c r="O2899" s="4" t="s">
        <v>40</v>
      </c>
      <c r="P2899" s="4" t="s">
        <v>41</v>
      </c>
      <c r="Q2899" s="4" t="s">
        <v>780</v>
      </c>
      <c r="R2899" s="4" t="s">
        <v>781</v>
      </c>
      <c r="S2899" s="4" t="s">
        <v>9487</v>
      </c>
      <c r="T2899" s="4" t="s">
        <v>41</v>
      </c>
      <c r="U2899" s="4" t="s">
        <v>41</v>
      </c>
      <c r="V2899" s="4"/>
      <c r="W2899" s="4"/>
      <c r="X2899" s="4"/>
      <c r="Y2899" s="4"/>
      <c r="Z2899" s="6">
        <v>3.2</v>
      </c>
      <c r="AA2899" s="6">
        <v>32.5</v>
      </c>
      <c r="AB2899" s="6" t="s">
        <v>40</v>
      </c>
      <c r="AC2899" s="5" t="s">
        <v>40</v>
      </c>
      <c r="AD2899" s="4" t="s">
        <v>16152</v>
      </c>
    </row>
    <row r="2900" spans="1:30" ht="15" customHeight="1" x14ac:dyDescent="0.2">
      <c r="A2900" s="4" t="s">
        <v>9488</v>
      </c>
      <c r="B2900" s="4" t="s">
        <v>825</v>
      </c>
      <c r="C2900" s="4" t="s">
        <v>9489</v>
      </c>
      <c r="D2900" s="4" t="s">
        <v>1534</v>
      </c>
      <c r="E2900" s="4" t="s">
        <v>9489</v>
      </c>
      <c r="F2900" s="4" t="s">
        <v>1232</v>
      </c>
      <c r="G2900" s="4" t="s">
        <v>103</v>
      </c>
      <c r="H2900" s="7">
        <v>44630.542164351849</v>
      </c>
      <c r="I2900" s="4" t="s">
        <v>48</v>
      </c>
      <c r="J2900" s="4" t="s">
        <v>36</v>
      </c>
      <c r="K2900" s="4" t="s">
        <v>37</v>
      </c>
      <c r="L2900" s="4" t="s">
        <v>104</v>
      </c>
      <c r="M2900" s="5" t="s">
        <v>39</v>
      </c>
      <c r="N2900" s="4" t="s">
        <v>40</v>
      </c>
      <c r="O2900" s="4" t="s">
        <v>40</v>
      </c>
      <c r="P2900" s="4" t="s">
        <v>41</v>
      </c>
      <c r="Q2900" s="4" t="s">
        <v>780</v>
      </c>
      <c r="R2900" s="4" t="s">
        <v>781</v>
      </c>
      <c r="S2900" s="4" t="s">
        <v>9490</v>
      </c>
      <c r="T2900" s="4" t="s">
        <v>41</v>
      </c>
      <c r="U2900" s="4" t="s">
        <v>41</v>
      </c>
      <c r="V2900" s="4"/>
      <c r="W2900" s="4"/>
      <c r="X2900" s="4"/>
      <c r="Y2900" s="4"/>
      <c r="Z2900" s="6">
        <v>2.98</v>
      </c>
      <c r="AA2900" s="6">
        <v>32.5</v>
      </c>
      <c r="AB2900" s="6" t="s">
        <v>40</v>
      </c>
      <c r="AC2900" s="5" t="s">
        <v>40</v>
      </c>
      <c r="AD2900" s="4" t="s">
        <v>16153</v>
      </c>
    </row>
    <row r="2901" spans="1:30" ht="15" customHeight="1" x14ac:dyDescent="0.2">
      <c r="A2901" s="4" t="s">
        <v>9491</v>
      </c>
      <c r="B2901" s="4" t="s">
        <v>165</v>
      </c>
      <c r="C2901" s="4" t="s">
        <v>9492</v>
      </c>
      <c r="D2901" s="4" t="s">
        <v>313</v>
      </c>
      <c r="E2901" s="4" t="s">
        <v>9492</v>
      </c>
      <c r="F2901" s="4" t="s">
        <v>165</v>
      </c>
      <c r="G2901" s="4" t="s">
        <v>103</v>
      </c>
      <c r="H2901" s="7">
        <v>44630.545243055552</v>
      </c>
      <c r="I2901" s="4" t="s">
        <v>87</v>
      </c>
      <c r="J2901" s="4" t="s">
        <v>36</v>
      </c>
      <c r="K2901" s="4" t="s">
        <v>37</v>
      </c>
      <c r="L2901" s="4" t="s">
        <v>104</v>
      </c>
      <c r="M2901" s="5" t="s">
        <v>39</v>
      </c>
      <c r="N2901" s="4" t="s">
        <v>40</v>
      </c>
      <c r="O2901" s="4" t="s">
        <v>40</v>
      </c>
      <c r="P2901" s="4" t="s">
        <v>41</v>
      </c>
      <c r="Q2901" s="4" t="s">
        <v>780</v>
      </c>
      <c r="R2901" s="4" t="s">
        <v>781</v>
      </c>
      <c r="S2901" s="4" t="s">
        <v>9493</v>
      </c>
      <c r="T2901" s="4" t="s">
        <v>41</v>
      </c>
      <c r="U2901" s="4" t="s">
        <v>41</v>
      </c>
      <c r="V2901" s="4"/>
      <c r="W2901" s="4"/>
      <c r="X2901" s="4"/>
      <c r="Y2901" s="4"/>
      <c r="Z2901" s="6">
        <v>2.89</v>
      </c>
      <c r="AA2901" s="6">
        <v>32.5</v>
      </c>
      <c r="AB2901" s="6" t="s">
        <v>40</v>
      </c>
      <c r="AC2901" s="5" t="s">
        <v>40</v>
      </c>
      <c r="AD2901" s="4" t="s">
        <v>16154</v>
      </c>
    </row>
    <row r="2902" spans="1:30" ht="15" customHeight="1" x14ac:dyDescent="0.2">
      <c r="A2902" s="4" t="s">
        <v>9494</v>
      </c>
      <c r="B2902" s="4" t="s">
        <v>165</v>
      </c>
      <c r="C2902" s="4" t="s">
        <v>9495</v>
      </c>
      <c r="D2902" s="4" t="s">
        <v>313</v>
      </c>
      <c r="E2902" s="4" t="s">
        <v>9495</v>
      </c>
      <c r="F2902" s="4" t="s">
        <v>165</v>
      </c>
      <c r="G2902" s="4" t="s">
        <v>103</v>
      </c>
      <c r="H2902" s="7">
        <v>44630.549849537034</v>
      </c>
      <c r="I2902" s="4" t="s">
        <v>87</v>
      </c>
      <c r="J2902" s="4" t="s">
        <v>36</v>
      </c>
      <c r="K2902" s="4" t="s">
        <v>37</v>
      </c>
      <c r="L2902" s="4" t="s">
        <v>104</v>
      </c>
      <c r="M2902" s="5" t="s">
        <v>39</v>
      </c>
      <c r="N2902" s="4" t="s">
        <v>40</v>
      </c>
      <c r="O2902" s="4" t="s">
        <v>40</v>
      </c>
      <c r="P2902" s="4" t="s">
        <v>41</v>
      </c>
      <c r="Q2902" s="4" t="s">
        <v>780</v>
      </c>
      <c r="R2902" s="4" t="s">
        <v>781</v>
      </c>
      <c r="S2902" s="4" t="s">
        <v>9496</v>
      </c>
      <c r="T2902" s="4" t="s">
        <v>41</v>
      </c>
      <c r="U2902" s="4" t="s">
        <v>41</v>
      </c>
      <c r="V2902" s="4"/>
      <c r="W2902" s="4"/>
      <c r="X2902" s="4"/>
      <c r="Y2902" s="4"/>
      <c r="Z2902" s="6">
        <v>2</v>
      </c>
      <c r="AA2902" s="6">
        <v>32.5</v>
      </c>
      <c r="AB2902" s="6" t="s">
        <v>40</v>
      </c>
      <c r="AC2902" s="5" t="s">
        <v>40</v>
      </c>
      <c r="AD2902" s="4" t="s">
        <v>16155</v>
      </c>
    </row>
    <row r="2903" spans="1:30" ht="15" customHeight="1" x14ac:dyDescent="0.2">
      <c r="A2903" s="4" t="s">
        <v>9497</v>
      </c>
      <c r="B2903" s="4" t="s">
        <v>277</v>
      </c>
      <c r="C2903" s="4" t="s">
        <v>9498</v>
      </c>
      <c r="D2903" s="4" t="s">
        <v>279</v>
      </c>
      <c r="E2903" s="4" t="s">
        <v>9498</v>
      </c>
      <c r="F2903" s="4" t="s">
        <v>277</v>
      </c>
      <c r="G2903" s="4" t="s">
        <v>103</v>
      </c>
      <c r="H2903" s="7">
        <v>44630.552152777775</v>
      </c>
      <c r="I2903" s="4" t="s">
        <v>48</v>
      </c>
      <c r="J2903" s="4" t="s">
        <v>36</v>
      </c>
      <c r="K2903" s="4" t="s">
        <v>37</v>
      </c>
      <c r="L2903" s="4" t="s">
        <v>104</v>
      </c>
      <c r="M2903" s="5" t="s">
        <v>39</v>
      </c>
      <c r="N2903" s="4" t="s">
        <v>40</v>
      </c>
      <c r="O2903" s="4" t="s">
        <v>40</v>
      </c>
      <c r="P2903" s="4" t="s">
        <v>41</v>
      </c>
      <c r="Q2903" s="4" t="s">
        <v>780</v>
      </c>
      <c r="R2903" s="4" t="s">
        <v>781</v>
      </c>
      <c r="S2903" s="4" t="s">
        <v>9499</v>
      </c>
      <c r="T2903" s="4" t="s">
        <v>41</v>
      </c>
      <c r="U2903" s="4" t="s">
        <v>41</v>
      </c>
      <c r="V2903" s="4"/>
      <c r="W2903" s="4"/>
      <c r="X2903" s="4"/>
      <c r="Y2903" s="4"/>
      <c r="Z2903" s="6">
        <v>2</v>
      </c>
      <c r="AA2903" s="6">
        <v>32.5</v>
      </c>
      <c r="AB2903" s="6" t="s">
        <v>40</v>
      </c>
      <c r="AC2903" s="5" t="s">
        <v>40</v>
      </c>
      <c r="AD2903" s="4" t="s">
        <v>16156</v>
      </c>
    </row>
    <row r="2904" spans="1:30" ht="15" customHeight="1" x14ac:dyDescent="0.2">
      <c r="A2904" s="4" t="s">
        <v>9500</v>
      </c>
      <c r="B2904" s="4" t="s">
        <v>277</v>
      </c>
      <c r="C2904" s="4" t="s">
        <v>9501</v>
      </c>
      <c r="D2904" s="4" t="s">
        <v>279</v>
      </c>
      <c r="E2904" s="4" t="s">
        <v>9501</v>
      </c>
      <c r="F2904" s="4" t="s">
        <v>277</v>
      </c>
      <c r="G2904" s="4" t="s">
        <v>103</v>
      </c>
      <c r="H2904" s="7">
        <v>44630.55605324074</v>
      </c>
      <c r="I2904" s="4" t="s">
        <v>48</v>
      </c>
      <c r="J2904" s="4" t="s">
        <v>36</v>
      </c>
      <c r="K2904" s="4" t="s">
        <v>37</v>
      </c>
      <c r="L2904" s="4" t="s">
        <v>104</v>
      </c>
      <c r="M2904" s="5" t="s">
        <v>39</v>
      </c>
      <c r="N2904" s="4" t="s">
        <v>40</v>
      </c>
      <c r="O2904" s="4" t="s">
        <v>40</v>
      </c>
      <c r="P2904" s="4" t="s">
        <v>41</v>
      </c>
      <c r="Q2904" s="4" t="s">
        <v>780</v>
      </c>
      <c r="R2904" s="4" t="s">
        <v>781</v>
      </c>
      <c r="S2904" s="4" t="s">
        <v>9502</v>
      </c>
      <c r="T2904" s="4" t="s">
        <v>41</v>
      </c>
      <c r="U2904" s="4" t="s">
        <v>41</v>
      </c>
      <c r="V2904" s="4"/>
      <c r="W2904" s="4"/>
      <c r="X2904" s="4"/>
      <c r="Y2904" s="4"/>
      <c r="Z2904" s="6">
        <v>2</v>
      </c>
      <c r="AA2904" s="6">
        <v>32.5</v>
      </c>
      <c r="AB2904" s="6" t="s">
        <v>40</v>
      </c>
      <c r="AC2904" s="5" t="s">
        <v>40</v>
      </c>
      <c r="AD2904" s="4" t="s">
        <v>16157</v>
      </c>
    </row>
    <row r="2905" spans="1:30" ht="15" customHeight="1" x14ac:dyDescent="0.2">
      <c r="A2905" s="4" t="s">
        <v>9503</v>
      </c>
      <c r="B2905" s="4" t="s">
        <v>277</v>
      </c>
      <c r="C2905" s="4" t="s">
        <v>9504</v>
      </c>
      <c r="D2905" s="4" t="s">
        <v>279</v>
      </c>
      <c r="E2905" s="4" t="s">
        <v>9504</v>
      </c>
      <c r="F2905" s="4" t="s">
        <v>277</v>
      </c>
      <c r="G2905" s="4" t="s">
        <v>103</v>
      </c>
      <c r="H2905" s="7">
        <v>44630.556527777779</v>
      </c>
      <c r="I2905" s="4" t="s">
        <v>48</v>
      </c>
      <c r="J2905" s="4" t="s">
        <v>36</v>
      </c>
      <c r="K2905" s="4" t="s">
        <v>37</v>
      </c>
      <c r="L2905" s="4" t="s">
        <v>104</v>
      </c>
      <c r="M2905" s="5" t="s">
        <v>39</v>
      </c>
      <c r="N2905" s="4" t="s">
        <v>40</v>
      </c>
      <c r="O2905" s="4" t="s">
        <v>40</v>
      </c>
      <c r="P2905" s="4" t="s">
        <v>41</v>
      </c>
      <c r="Q2905" s="4" t="s">
        <v>780</v>
      </c>
      <c r="R2905" s="4" t="s">
        <v>781</v>
      </c>
      <c r="S2905" s="4" t="s">
        <v>9505</v>
      </c>
      <c r="T2905" s="4" t="s">
        <v>41</v>
      </c>
      <c r="U2905" s="4" t="s">
        <v>41</v>
      </c>
      <c r="V2905" s="4"/>
      <c r="W2905" s="4"/>
      <c r="X2905" s="4"/>
      <c r="Y2905" s="4"/>
      <c r="Z2905" s="6">
        <v>2</v>
      </c>
      <c r="AA2905" s="6">
        <v>32.5</v>
      </c>
      <c r="AB2905" s="6" t="s">
        <v>40</v>
      </c>
      <c r="AC2905" s="5" t="s">
        <v>40</v>
      </c>
      <c r="AD2905" s="4" t="s">
        <v>16158</v>
      </c>
    </row>
    <row r="2906" spans="1:30" ht="15" customHeight="1" x14ac:dyDescent="0.2">
      <c r="A2906" s="4" t="s">
        <v>9506</v>
      </c>
      <c r="B2906" s="4" t="s">
        <v>165</v>
      </c>
      <c r="C2906" s="4" t="s">
        <v>9507</v>
      </c>
      <c r="D2906" s="4" t="s">
        <v>313</v>
      </c>
      <c r="E2906" s="4" t="s">
        <v>9507</v>
      </c>
      <c r="F2906" s="4" t="s">
        <v>165</v>
      </c>
      <c r="G2906" s="4" t="s">
        <v>103</v>
      </c>
      <c r="H2906" s="7">
        <v>44630.558634259258</v>
      </c>
      <c r="I2906" s="4" t="s">
        <v>87</v>
      </c>
      <c r="J2906" s="4" t="s">
        <v>36</v>
      </c>
      <c r="K2906" s="4" t="s">
        <v>37</v>
      </c>
      <c r="L2906" s="4" t="s">
        <v>104</v>
      </c>
      <c r="M2906" s="5" t="s">
        <v>39</v>
      </c>
      <c r="N2906" s="4" t="s">
        <v>40</v>
      </c>
      <c r="O2906" s="4" t="s">
        <v>40</v>
      </c>
      <c r="P2906" s="4" t="s">
        <v>41</v>
      </c>
      <c r="Q2906" s="4" t="s">
        <v>780</v>
      </c>
      <c r="R2906" s="4" t="s">
        <v>781</v>
      </c>
      <c r="S2906" s="4" t="s">
        <v>9508</v>
      </c>
      <c r="T2906" s="4" t="s">
        <v>41</v>
      </c>
      <c r="U2906" s="4" t="s">
        <v>41</v>
      </c>
      <c r="V2906" s="4"/>
      <c r="W2906" s="4"/>
      <c r="X2906" s="4"/>
      <c r="Y2906" s="4"/>
      <c r="Z2906" s="6">
        <v>2</v>
      </c>
      <c r="AA2906" s="6">
        <v>32.5</v>
      </c>
      <c r="AB2906" s="6" t="s">
        <v>40</v>
      </c>
      <c r="AC2906" s="5" t="s">
        <v>40</v>
      </c>
      <c r="AD2906" s="4" t="s">
        <v>16159</v>
      </c>
    </row>
    <row r="2907" spans="1:30" ht="15" customHeight="1" x14ac:dyDescent="0.2">
      <c r="A2907" s="4" t="s">
        <v>9509</v>
      </c>
      <c r="B2907" s="4" t="s">
        <v>3973</v>
      </c>
      <c r="C2907" s="4" t="s">
        <v>9510</v>
      </c>
      <c r="D2907" s="4" t="s">
        <v>287</v>
      </c>
      <c r="E2907" s="4" t="s">
        <v>41</v>
      </c>
      <c r="F2907" s="4" t="s">
        <v>41</v>
      </c>
      <c r="G2907" s="4" t="s">
        <v>1732</v>
      </c>
      <c r="H2907" s="7">
        <v>44636</v>
      </c>
      <c r="I2907" s="4" t="s">
        <v>1733</v>
      </c>
      <c r="J2907" s="4" t="s">
        <v>36</v>
      </c>
      <c r="K2907" s="4" t="s">
        <v>37</v>
      </c>
      <c r="L2907" s="4" t="s">
        <v>78</v>
      </c>
      <c r="M2907" s="5" t="s">
        <v>39</v>
      </c>
      <c r="N2907" s="4" t="s">
        <v>40</v>
      </c>
      <c r="O2907" s="4" t="s">
        <v>40</v>
      </c>
      <c r="P2907" s="4" t="s">
        <v>41</v>
      </c>
      <c r="Q2907" s="4" t="s">
        <v>41</v>
      </c>
      <c r="R2907" s="4" t="s">
        <v>41</v>
      </c>
      <c r="S2907" s="4" t="s">
        <v>41</v>
      </c>
      <c r="T2907" s="4" t="s">
        <v>41</v>
      </c>
      <c r="U2907" s="4" t="s">
        <v>41</v>
      </c>
      <c r="V2907" s="4"/>
      <c r="W2907" s="4"/>
      <c r="X2907" s="4"/>
      <c r="Y2907" s="4"/>
      <c r="Z2907" s="6">
        <v>2.6</v>
      </c>
      <c r="AA2907" s="6">
        <v>32.5</v>
      </c>
      <c r="AB2907" s="6" t="s">
        <v>40</v>
      </c>
      <c r="AC2907" s="5" t="s">
        <v>40</v>
      </c>
      <c r="AD2907" s="4" t="s">
        <v>16160</v>
      </c>
    </row>
    <row r="2908" spans="1:30" ht="15" customHeight="1" x14ac:dyDescent="0.2">
      <c r="A2908" s="4" t="s">
        <v>9511</v>
      </c>
      <c r="B2908" s="4" t="s">
        <v>1192</v>
      </c>
      <c r="C2908" s="4" t="s">
        <v>9512</v>
      </c>
      <c r="D2908" s="4" t="s">
        <v>9513</v>
      </c>
      <c r="E2908" s="4" t="s">
        <v>9514</v>
      </c>
      <c r="F2908" s="4" t="s">
        <v>277</v>
      </c>
      <c r="G2908" s="4" t="s">
        <v>103</v>
      </c>
      <c r="H2908" s="7">
        <v>44643</v>
      </c>
      <c r="I2908" s="4" t="s">
        <v>48</v>
      </c>
      <c r="J2908" s="4" t="s">
        <v>36</v>
      </c>
      <c r="K2908" s="4" t="s">
        <v>37</v>
      </c>
      <c r="L2908" s="4" t="s">
        <v>104</v>
      </c>
      <c r="M2908" s="5" t="s">
        <v>39</v>
      </c>
      <c r="N2908" s="4" t="s">
        <v>40</v>
      </c>
      <c r="O2908" s="4" t="s">
        <v>40</v>
      </c>
      <c r="P2908" s="4" t="s">
        <v>41</v>
      </c>
      <c r="Q2908" s="4" t="s">
        <v>41</v>
      </c>
      <c r="R2908" s="4" t="s">
        <v>41</v>
      </c>
      <c r="S2908" s="4" t="s">
        <v>9515</v>
      </c>
      <c r="T2908" s="4" t="s">
        <v>41</v>
      </c>
      <c r="U2908" s="4" t="s">
        <v>41</v>
      </c>
      <c r="V2908" s="4"/>
      <c r="W2908" s="4"/>
      <c r="X2908" s="4"/>
      <c r="Y2908" s="4"/>
      <c r="Z2908" s="6">
        <v>2.95</v>
      </c>
      <c r="AA2908" s="6">
        <v>32.5</v>
      </c>
      <c r="AB2908" s="6" t="s">
        <v>40</v>
      </c>
      <c r="AC2908" s="5" t="s">
        <v>40</v>
      </c>
      <c r="AD2908" s="4" t="s">
        <v>16161</v>
      </c>
    </row>
    <row r="2909" spans="1:30" ht="15" customHeight="1" x14ac:dyDescent="0.2">
      <c r="A2909" s="4" t="s">
        <v>9516</v>
      </c>
      <c r="B2909" s="4" t="s">
        <v>165</v>
      </c>
      <c r="C2909" s="4" t="s">
        <v>9517</v>
      </c>
      <c r="D2909" s="4" t="s">
        <v>313</v>
      </c>
      <c r="E2909" s="4" t="s">
        <v>9517</v>
      </c>
      <c r="F2909" s="4" t="s">
        <v>165</v>
      </c>
      <c r="G2909" s="4" t="s">
        <v>103</v>
      </c>
      <c r="H2909" s="7">
        <v>44647.708969907406</v>
      </c>
      <c r="I2909" s="4" t="s">
        <v>87</v>
      </c>
      <c r="J2909" s="4" t="s">
        <v>36</v>
      </c>
      <c r="K2909" s="4" t="s">
        <v>37</v>
      </c>
      <c r="L2909" s="4" t="s">
        <v>104</v>
      </c>
      <c r="M2909" s="5" t="s">
        <v>39</v>
      </c>
      <c r="N2909" s="4" t="s">
        <v>40</v>
      </c>
      <c r="O2909" s="4" t="s">
        <v>40</v>
      </c>
      <c r="P2909" s="4" t="s">
        <v>41</v>
      </c>
      <c r="Q2909" s="4" t="s">
        <v>780</v>
      </c>
      <c r="R2909" s="4" t="s">
        <v>781</v>
      </c>
      <c r="S2909" s="4" t="s">
        <v>9518</v>
      </c>
      <c r="T2909" s="4" t="s">
        <v>41</v>
      </c>
      <c r="U2909" s="4" t="s">
        <v>41</v>
      </c>
      <c r="V2909" s="4"/>
      <c r="W2909" s="4"/>
      <c r="X2909" s="4"/>
      <c r="Y2909" s="4"/>
      <c r="Z2909" s="6">
        <v>3.4</v>
      </c>
      <c r="AA2909" s="6">
        <v>32.5</v>
      </c>
      <c r="AB2909" s="6" t="s">
        <v>40</v>
      </c>
      <c r="AC2909" s="5" t="s">
        <v>40</v>
      </c>
      <c r="AD2909" s="4" t="s">
        <v>16162</v>
      </c>
    </row>
    <row r="2910" spans="1:30" ht="15" customHeight="1" x14ac:dyDescent="0.2">
      <c r="A2910" s="4" t="s">
        <v>9519</v>
      </c>
      <c r="B2910" s="4" t="s">
        <v>101</v>
      </c>
      <c r="C2910" s="4" t="s">
        <v>9520</v>
      </c>
      <c r="D2910" s="4" t="s">
        <v>366</v>
      </c>
      <c r="E2910" s="4" t="s">
        <v>9520</v>
      </c>
      <c r="F2910" s="4" t="s">
        <v>101</v>
      </c>
      <c r="G2910" s="4" t="s">
        <v>103</v>
      </c>
      <c r="H2910" s="7">
        <v>44647.709201388891</v>
      </c>
      <c r="I2910" s="4" t="s">
        <v>93</v>
      </c>
      <c r="J2910" s="4" t="s">
        <v>36</v>
      </c>
      <c r="K2910" s="4" t="s">
        <v>37</v>
      </c>
      <c r="L2910" s="4" t="s">
        <v>104</v>
      </c>
      <c r="M2910" s="5" t="s">
        <v>39</v>
      </c>
      <c r="N2910" s="4" t="s">
        <v>40</v>
      </c>
      <c r="O2910" s="4" t="s">
        <v>40</v>
      </c>
      <c r="P2910" s="4" t="s">
        <v>41</v>
      </c>
      <c r="Q2910" s="4" t="s">
        <v>780</v>
      </c>
      <c r="R2910" s="4" t="s">
        <v>781</v>
      </c>
      <c r="S2910" s="4" t="s">
        <v>9521</v>
      </c>
      <c r="T2910" s="4" t="s">
        <v>41</v>
      </c>
      <c r="U2910" s="4" t="s">
        <v>41</v>
      </c>
      <c r="V2910" s="4"/>
      <c r="W2910" s="4"/>
      <c r="X2910" s="4"/>
      <c r="Y2910" s="4"/>
      <c r="Z2910" s="6">
        <v>3.3</v>
      </c>
      <c r="AA2910" s="6">
        <v>32.5</v>
      </c>
      <c r="AB2910" s="6" t="s">
        <v>40</v>
      </c>
      <c r="AC2910" s="5" t="s">
        <v>40</v>
      </c>
      <c r="AD2910" s="4" t="s">
        <v>16163</v>
      </c>
    </row>
    <row r="2911" spans="1:30" ht="15" customHeight="1" x14ac:dyDescent="0.2">
      <c r="A2911" s="4" t="s">
        <v>9522</v>
      </c>
      <c r="B2911" s="4" t="s">
        <v>101</v>
      </c>
      <c r="C2911" s="4" t="s">
        <v>9523</v>
      </c>
      <c r="D2911" s="4" t="s">
        <v>366</v>
      </c>
      <c r="E2911" s="4" t="s">
        <v>9523</v>
      </c>
      <c r="F2911" s="4" t="s">
        <v>101</v>
      </c>
      <c r="G2911" s="4" t="s">
        <v>103</v>
      </c>
      <c r="H2911" s="7">
        <v>44647.709236111114</v>
      </c>
      <c r="I2911" s="4" t="s">
        <v>93</v>
      </c>
      <c r="J2911" s="4" t="s">
        <v>36</v>
      </c>
      <c r="K2911" s="4" t="s">
        <v>37</v>
      </c>
      <c r="L2911" s="4" t="s">
        <v>104</v>
      </c>
      <c r="M2911" s="5" t="s">
        <v>39</v>
      </c>
      <c r="N2911" s="4" t="s">
        <v>40</v>
      </c>
      <c r="O2911" s="4" t="s">
        <v>40</v>
      </c>
      <c r="P2911" s="4" t="s">
        <v>41</v>
      </c>
      <c r="Q2911" s="4" t="s">
        <v>780</v>
      </c>
      <c r="R2911" s="4" t="s">
        <v>781</v>
      </c>
      <c r="S2911" s="4" t="s">
        <v>9524</v>
      </c>
      <c r="T2911" s="4" t="s">
        <v>41</v>
      </c>
      <c r="U2911" s="4" t="s">
        <v>41</v>
      </c>
      <c r="V2911" s="4"/>
      <c r="W2911" s="4"/>
      <c r="X2911" s="4"/>
      <c r="Y2911" s="4"/>
      <c r="Z2911" s="6">
        <v>3.4</v>
      </c>
      <c r="AA2911" s="6">
        <v>32.5</v>
      </c>
      <c r="AB2911" s="6" t="s">
        <v>40</v>
      </c>
      <c r="AC2911" s="5" t="s">
        <v>40</v>
      </c>
      <c r="AD2911" s="4" t="s">
        <v>16164</v>
      </c>
    </row>
    <row r="2912" spans="1:30" ht="15" customHeight="1" x14ac:dyDescent="0.2">
      <c r="A2912" s="4" t="s">
        <v>9525</v>
      </c>
      <c r="B2912" s="4" t="s">
        <v>1355</v>
      </c>
      <c r="C2912" s="4" t="s">
        <v>9526</v>
      </c>
      <c r="D2912" s="4" t="s">
        <v>592</v>
      </c>
      <c r="E2912" s="4" t="s">
        <v>9526</v>
      </c>
      <c r="F2912" s="4" t="s">
        <v>1355</v>
      </c>
      <c r="G2912" s="4" t="s">
        <v>103</v>
      </c>
      <c r="H2912" s="7">
        <v>44647.709930555553</v>
      </c>
      <c r="I2912" s="4" t="s">
        <v>87</v>
      </c>
      <c r="J2912" s="4" t="s">
        <v>36</v>
      </c>
      <c r="K2912" s="4" t="s">
        <v>37</v>
      </c>
      <c r="L2912" s="4" t="s">
        <v>104</v>
      </c>
      <c r="M2912" s="5" t="s">
        <v>39</v>
      </c>
      <c r="N2912" s="4" t="s">
        <v>40</v>
      </c>
      <c r="O2912" s="4" t="s">
        <v>40</v>
      </c>
      <c r="P2912" s="4" t="s">
        <v>41</v>
      </c>
      <c r="Q2912" s="4" t="s">
        <v>780</v>
      </c>
      <c r="R2912" s="4" t="s">
        <v>781</v>
      </c>
      <c r="S2912" s="4" t="s">
        <v>9527</v>
      </c>
      <c r="T2912" s="4" t="s">
        <v>41</v>
      </c>
      <c r="U2912" s="4" t="s">
        <v>41</v>
      </c>
      <c r="V2912" s="4"/>
      <c r="W2912" s="4"/>
      <c r="X2912" s="4"/>
      <c r="Y2912" s="4"/>
      <c r="Z2912" s="6">
        <v>3.4</v>
      </c>
      <c r="AA2912" s="6">
        <v>32.5</v>
      </c>
      <c r="AB2912" s="6" t="s">
        <v>40</v>
      </c>
      <c r="AC2912" s="5" t="s">
        <v>40</v>
      </c>
      <c r="AD2912" s="4" t="s">
        <v>16165</v>
      </c>
    </row>
    <row r="2913" spans="1:30" ht="15" customHeight="1" x14ac:dyDescent="0.2">
      <c r="A2913" s="4" t="s">
        <v>9528</v>
      </c>
      <c r="B2913" s="4" t="s">
        <v>929</v>
      </c>
      <c r="C2913" s="4" t="s">
        <v>9529</v>
      </c>
      <c r="D2913" s="4" t="s">
        <v>313</v>
      </c>
      <c r="E2913" s="4" t="s">
        <v>9529</v>
      </c>
      <c r="F2913" s="4" t="s">
        <v>929</v>
      </c>
      <c r="G2913" s="4" t="s">
        <v>103</v>
      </c>
      <c r="H2913" s="7">
        <v>44647.710023148145</v>
      </c>
      <c r="I2913" s="4" t="s">
        <v>87</v>
      </c>
      <c r="J2913" s="4" t="s">
        <v>36</v>
      </c>
      <c r="K2913" s="4" t="s">
        <v>37</v>
      </c>
      <c r="L2913" s="4" t="s">
        <v>104</v>
      </c>
      <c r="M2913" s="5" t="s">
        <v>39</v>
      </c>
      <c r="N2913" s="4" t="s">
        <v>40</v>
      </c>
      <c r="O2913" s="4" t="s">
        <v>40</v>
      </c>
      <c r="P2913" s="4" t="s">
        <v>41</v>
      </c>
      <c r="Q2913" s="4" t="s">
        <v>780</v>
      </c>
      <c r="R2913" s="4" t="s">
        <v>781</v>
      </c>
      <c r="S2913" s="4" t="s">
        <v>9530</v>
      </c>
      <c r="T2913" s="4" t="s">
        <v>41</v>
      </c>
      <c r="U2913" s="4" t="s">
        <v>41</v>
      </c>
      <c r="V2913" s="4"/>
      <c r="W2913" s="4"/>
      <c r="X2913" s="4"/>
      <c r="Y2913" s="4"/>
      <c r="Z2913" s="6">
        <v>2.6</v>
      </c>
      <c r="AA2913" s="6">
        <v>32.5</v>
      </c>
      <c r="AB2913" s="6" t="s">
        <v>40</v>
      </c>
      <c r="AC2913" s="5" t="s">
        <v>40</v>
      </c>
      <c r="AD2913" s="4" t="s">
        <v>16166</v>
      </c>
    </row>
    <row r="2914" spans="1:30" ht="15" customHeight="1" x14ac:dyDescent="0.2">
      <c r="A2914" s="4" t="s">
        <v>9531</v>
      </c>
      <c r="B2914" s="4" t="s">
        <v>149</v>
      </c>
      <c r="C2914" s="4" t="s">
        <v>9532</v>
      </c>
      <c r="D2914" s="4" t="s">
        <v>287</v>
      </c>
      <c r="E2914" s="4" t="s">
        <v>9532</v>
      </c>
      <c r="F2914" s="4" t="s">
        <v>149</v>
      </c>
      <c r="G2914" s="4" t="s">
        <v>103</v>
      </c>
      <c r="H2914" s="7">
        <v>44647.711284722223</v>
      </c>
      <c r="I2914" s="4" t="s">
        <v>35</v>
      </c>
      <c r="J2914" s="4" t="s">
        <v>36</v>
      </c>
      <c r="K2914" s="4" t="s">
        <v>37</v>
      </c>
      <c r="L2914" s="4" t="s">
        <v>104</v>
      </c>
      <c r="M2914" s="5" t="s">
        <v>39</v>
      </c>
      <c r="N2914" s="4" t="s">
        <v>40</v>
      </c>
      <c r="O2914" s="4" t="s">
        <v>40</v>
      </c>
      <c r="P2914" s="4" t="s">
        <v>41</v>
      </c>
      <c r="Q2914" s="4" t="s">
        <v>780</v>
      </c>
      <c r="R2914" s="4" t="s">
        <v>781</v>
      </c>
      <c r="S2914" s="4" t="s">
        <v>9533</v>
      </c>
      <c r="T2914" s="4" t="s">
        <v>41</v>
      </c>
      <c r="U2914" s="4" t="s">
        <v>41</v>
      </c>
      <c r="V2914" s="4"/>
      <c r="W2914" s="4"/>
      <c r="X2914" s="4"/>
      <c r="Y2914" s="4"/>
      <c r="Z2914" s="6">
        <v>3.1</v>
      </c>
      <c r="AA2914" s="6">
        <v>32.5</v>
      </c>
      <c r="AB2914" s="6" t="s">
        <v>40</v>
      </c>
      <c r="AC2914" s="5" t="s">
        <v>40</v>
      </c>
      <c r="AD2914" s="4" t="s">
        <v>16167</v>
      </c>
    </row>
    <row r="2915" spans="1:30" ht="15" customHeight="1" x14ac:dyDescent="0.2">
      <c r="A2915" s="4" t="s">
        <v>9534</v>
      </c>
      <c r="B2915" s="4" t="s">
        <v>149</v>
      </c>
      <c r="C2915" s="4" t="s">
        <v>9535</v>
      </c>
      <c r="D2915" s="4" t="s">
        <v>287</v>
      </c>
      <c r="E2915" s="4" t="s">
        <v>9535</v>
      </c>
      <c r="F2915" s="4" t="s">
        <v>149</v>
      </c>
      <c r="G2915" s="4" t="s">
        <v>103</v>
      </c>
      <c r="H2915" s="7">
        <v>44647.714398148149</v>
      </c>
      <c r="I2915" s="4" t="s">
        <v>35</v>
      </c>
      <c r="J2915" s="4" t="s">
        <v>36</v>
      </c>
      <c r="K2915" s="4" t="s">
        <v>37</v>
      </c>
      <c r="L2915" s="4" t="s">
        <v>104</v>
      </c>
      <c r="M2915" s="5" t="s">
        <v>39</v>
      </c>
      <c r="N2915" s="4" t="s">
        <v>40</v>
      </c>
      <c r="O2915" s="4" t="s">
        <v>40</v>
      </c>
      <c r="P2915" s="4" t="s">
        <v>41</v>
      </c>
      <c r="Q2915" s="4" t="s">
        <v>780</v>
      </c>
      <c r="R2915" s="4" t="s">
        <v>781</v>
      </c>
      <c r="S2915" s="4" t="s">
        <v>9536</v>
      </c>
      <c r="T2915" s="4" t="s">
        <v>41</v>
      </c>
      <c r="U2915" s="4" t="s">
        <v>41</v>
      </c>
      <c r="V2915" s="4"/>
      <c r="W2915" s="4"/>
      <c r="X2915" s="4"/>
      <c r="Y2915" s="4"/>
      <c r="Z2915" s="6">
        <v>2.6</v>
      </c>
      <c r="AA2915" s="6">
        <v>32.5</v>
      </c>
      <c r="AB2915" s="6" t="s">
        <v>40</v>
      </c>
      <c r="AC2915" s="5" t="s">
        <v>40</v>
      </c>
      <c r="AD2915" s="4" t="s">
        <v>16168</v>
      </c>
    </row>
    <row r="2916" spans="1:30" ht="15" customHeight="1" x14ac:dyDescent="0.2">
      <c r="A2916" s="4" t="s">
        <v>9537</v>
      </c>
      <c r="B2916" s="4" t="s">
        <v>149</v>
      </c>
      <c r="C2916" s="4" t="s">
        <v>9538</v>
      </c>
      <c r="D2916" s="4" t="s">
        <v>287</v>
      </c>
      <c r="E2916" s="4" t="s">
        <v>9538</v>
      </c>
      <c r="F2916" s="4" t="s">
        <v>149</v>
      </c>
      <c r="G2916" s="4" t="s">
        <v>103</v>
      </c>
      <c r="H2916" s="7">
        <v>44647.715613425928</v>
      </c>
      <c r="I2916" s="4" t="s">
        <v>35</v>
      </c>
      <c r="J2916" s="4" t="s">
        <v>36</v>
      </c>
      <c r="K2916" s="4" t="s">
        <v>37</v>
      </c>
      <c r="L2916" s="4" t="s">
        <v>104</v>
      </c>
      <c r="M2916" s="5" t="s">
        <v>39</v>
      </c>
      <c r="N2916" s="4" t="s">
        <v>40</v>
      </c>
      <c r="O2916" s="4" t="s">
        <v>40</v>
      </c>
      <c r="P2916" s="4" t="s">
        <v>41</v>
      </c>
      <c r="Q2916" s="4" t="s">
        <v>780</v>
      </c>
      <c r="R2916" s="4" t="s">
        <v>781</v>
      </c>
      <c r="S2916" s="4" t="s">
        <v>9539</v>
      </c>
      <c r="T2916" s="4" t="s">
        <v>41</v>
      </c>
      <c r="U2916" s="4" t="s">
        <v>41</v>
      </c>
      <c r="V2916" s="4"/>
      <c r="W2916" s="4"/>
      <c r="X2916" s="4"/>
      <c r="Y2916" s="4"/>
      <c r="Z2916" s="6">
        <v>3.1</v>
      </c>
      <c r="AA2916" s="6">
        <v>32.5</v>
      </c>
      <c r="AB2916" s="6" t="s">
        <v>40</v>
      </c>
      <c r="AC2916" s="5" t="s">
        <v>40</v>
      </c>
      <c r="AD2916" s="4" t="s">
        <v>16169</v>
      </c>
    </row>
    <row r="2917" spans="1:30" ht="15" customHeight="1" x14ac:dyDescent="0.2">
      <c r="A2917" s="4" t="s">
        <v>9540</v>
      </c>
      <c r="B2917" s="4" t="s">
        <v>149</v>
      </c>
      <c r="C2917" s="4" t="s">
        <v>9541</v>
      </c>
      <c r="D2917" s="4" t="s">
        <v>287</v>
      </c>
      <c r="E2917" s="4" t="s">
        <v>9541</v>
      </c>
      <c r="F2917" s="4" t="s">
        <v>149</v>
      </c>
      <c r="G2917" s="4" t="s">
        <v>103</v>
      </c>
      <c r="H2917" s="7">
        <v>44647.717013888891</v>
      </c>
      <c r="I2917" s="4" t="s">
        <v>35</v>
      </c>
      <c r="J2917" s="4" t="s">
        <v>36</v>
      </c>
      <c r="K2917" s="4" t="s">
        <v>37</v>
      </c>
      <c r="L2917" s="4" t="s">
        <v>104</v>
      </c>
      <c r="M2917" s="5" t="s">
        <v>39</v>
      </c>
      <c r="N2917" s="4" t="s">
        <v>40</v>
      </c>
      <c r="O2917" s="4" t="s">
        <v>40</v>
      </c>
      <c r="P2917" s="4" t="s">
        <v>41</v>
      </c>
      <c r="Q2917" s="4" t="s">
        <v>780</v>
      </c>
      <c r="R2917" s="4" t="s">
        <v>781</v>
      </c>
      <c r="S2917" s="4" t="s">
        <v>9542</v>
      </c>
      <c r="T2917" s="4" t="s">
        <v>41</v>
      </c>
      <c r="U2917" s="4" t="s">
        <v>41</v>
      </c>
      <c r="V2917" s="4"/>
      <c r="W2917" s="4"/>
      <c r="X2917" s="4"/>
      <c r="Y2917" s="4"/>
      <c r="Z2917" s="6">
        <v>3</v>
      </c>
      <c r="AA2917" s="6">
        <v>32.5</v>
      </c>
      <c r="AB2917" s="6" t="s">
        <v>40</v>
      </c>
      <c r="AC2917" s="5" t="s">
        <v>40</v>
      </c>
      <c r="AD2917" s="4" t="s">
        <v>16170</v>
      </c>
    </row>
    <row r="2918" spans="1:30" ht="15" customHeight="1" x14ac:dyDescent="0.2">
      <c r="A2918" s="4" t="s">
        <v>9543</v>
      </c>
      <c r="B2918" s="4" t="s">
        <v>149</v>
      </c>
      <c r="C2918" s="4" t="s">
        <v>9544</v>
      </c>
      <c r="D2918" s="4" t="s">
        <v>287</v>
      </c>
      <c r="E2918" s="4" t="s">
        <v>9544</v>
      </c>
      <c r="F2918" s="4" t="s">
        <v>149</v>
      </c>
      <c r="G2918" s="4" t="s">
        <v>103</v>
      </c>
      <c r="H2918" s="7">
        <v>44647.717256944445</v>
      </c>
      <c r="I2918" s="4" t="s">
        <v>35</v>
      </c>
      <c r="J2918" s="4" t="s">
        <v>36</v>
      </c>
      <c r="K2918" s="4" t="s">
        <v>37</v>
      </c>
      <c r="L2918" s="4" t="s">
        <v>104</v>
      </c>
      <c r="M2918" s="5" t="s">
        <v>39</v>
      </c>
      <c r="N2918" s="4" t="s">
        <v>40</v>
      </c>
      <c r="O2918" s="4" t="s">
        <v>40</v>
      </c>
      <c r="P2918" s="4" t="s">
        <v>41</v>
      </c>
      <c r="Q2918" s="4" t="s">
        <v>780</v>
      </c>
      <c r="R2918" s="4" t="s">
        <v>781</v>
      </c>
      <c r="S2918" s="4" t="s">
        <v>9545</v>
      </c>
      <c r="T2918" s="4" t="s">
        <v>41</v>
      </c>
      <c r="U2918" s="4" t="s">
        <v>41</v>
      </c>
      <c r="V2918" s="4"/>
      <c r="W2918" s="4"/>
      <c r="X2918" s="4"/>
      <c r="Y2918" s="4"/>
      <c r="Z2918" s="6">
        <v>3</v>
      </c>
      <c r="AA2918" s="6">
        <v>32.5</v>
      </c>
      <c r="AB2918" s="6" t="s">
        <v>40</v>
      </c>
      <c r="AC2918" s="5" t="s">
        <v>40</v>
      </c>
      <c r="AD2918" s="4" t="s">
        <v>16171</v>
      </c>
    </row>
    <row r="2919" spans="1:30" ht="15" customHeight="1" x14ac:dyDescent="0.2">
      <c r="A2919" s="4" t="s">
        <v>9546</v>
      </c>
      <c r="B2919" s="4" t="s">
        <v>149</v>
      </c>
      <c r="C2919" s="4" t="s">
        <v>9547</v>
      </c>
      <c r="D2919" s="4" t="s">
        <v>287</v>
      </c>
      <c r="E2919" s="4" t="s">
        <v>9547</v>
      </c>
      <c r="F2919" s="4" t="s">
        <v>149</v>
      </c>
      <c r="G2919" s="4" t="s">
        <v>103</v>
      </c>
      <c r="H2919" s="7">
        <v>44647.717453703706</v>
      </c>
      <c r="I2919" s="4" t="s">
        <v>35</v>
      </c>
      <c r="J2919" s="4" t="s">
        <v>36</v>
      </c>
      <c r="K2919" s="4" t="s">
        <v>37</v>
      </c>
      <c r="L2919" s="4" t="s">
        <v>104</v>
      </c>
      <c r="M2919" s="5" t="s">
        <v>39</v>
      </c>
      <c r="N2919" s="4" t="s">
        <v>40</v>
      </c>
      <c r="O2919" s="4" t="s">
        <v>40</v>
      </c>
      <c r="P2919" s="4" t="s">
        <v>41</v>
      </c>
      <c r="Q2919" s="4" t="s">
        <v>780</v>
      </c>
      <c r="R2919" s="4" t="s">
        <v>781</v>
      </c>
      <c r="S2919" s="4" t="s">
        <v>9548</v>
      </c>
      <c r="T2919" s="4" t="s">
        <v>41</v>
      </c>
      <c r="U2919" s="4" t="s">
        <v>41</v>
      </c>
      <c r="V2919" s="4"/>
      <c r="W2919" s="4"/>
      <c r="X2919" s="4"/>
      <c r="Y2919" s="4"/>
      <c r="Z2919" s="6">
        <v>2.9</v>
      </c>
      <c r="AA2919" s="6">
        <v>32.5</v>
      </c>
      <c r="AB2919" s="6" t="s">
        <v>40</v>
      </c>
      <c r="AC2919" s="5" t="s">
        <v>40</v>
      </c>
      <c r="AD2919" s="4" t="s">
        <v>16172</v>
      </c>
    </row>
    <row r="2920" spans="1:30" ht="15" customHeight="1" x14ac:dyDescent="0.2">
      <c r="A2920" s="4" t="s">
        <v>9549</v>
      </c>
      <c r="B2920" s="4" t="s">
        <v>277</v>
      </c>
      <c r="C2920" s="4" t="s">
        <v>9550</v>
      </c>
      <c r="D2920" s="4" t="s">
        <v>279</v>
      </c>
      <c r="E2920" s="4" t="s">
        <v>9550</v>
      </c>
      <c r="F2920" s="4" t="s">
        <v>277</v>
      </c>
      <c r="G2920" s="4" t="s">
        <v>103</v>
      </c>
      <c r="H2920" s="7">
        <v>44647.718634259261</v>
      </c>
      <c r="I2920" s="4" t="s">
        <v>48</v>
      </c>
      <c r="J2920" s="4" t="s">
        <v>36</v>
      </c>
      <c r="K2920" s="4" t="s">
        <v>37</v>
      </c>
      <c r="L2920" s="4" t="s">
        <v>104</v>
      </c>
      <c r="M2920" s="5" t="s">
        <v>39</v>
      </c>
      <c r="N2920" s="4" t="s">
        <v>40</v>
      </c>
      <c r="O2920" s="4" t="s">
        <v>40</v>
      </c>
      <c r="P2920" s="4" t="s">
        <v>41</v>
      </c>
      <c r="Q2920" s="4" t="s">
        <v>780</v>
      </c>
      <c r="R2920" s="4" t="s">
        <v>781</v>
      </c>
      <c r="S2920" s="4" t="s">
        <v>9551</v>
      </c>
      <c r="T2920" s="4" t="s">
        <v>41</v>
      </c>
      <c r="U2920" s="4" t="s">
        <v>41</v>
      </c>
      <c r="V2920" s="4"/>
      <c r="W2920" s="4"/>
      <c r="X2920" s="4"/>
      <c r="Y2920" s="4"/>
      <c r="Z2920" s="6">
        <v>2.9</v>
      </c>
      <c r="AA2920" s="6">
        <v>32.5</v>
      </c>
      <c r="AB2920" s="6" t="s">
        <v>40</v>
      </c>
      <c r="AC2920" s="5" t="s">
        <v>40</v>
      </c>
      <c r="AD2920" s="4" t="s">
        <v>16173</v>
      </c>
    </row>
    <row r="2921" spans="1:30" ht="15" customHeight="1" x14ac:dyDescent="0.2">
      <c r="A2921" s="4" t="s">
        <v>9552</v>
      </c>
      <c r="B2921" s="4" t="s">
        <v>277</v>
      </c>
      <c r="C2921" s="4" t="s">
        <v>9553</v>
      </c>
      <c r="D2921" s="4" t="s">
        <v>279</v>
      </c>
      <c r="E2921" s="4" t="s">
        <v>9553</v>
      </c>
      <c r="F2921" s="4" t="s">
        <v>277</v>
      </c>
      <c r="G2921" s="4" t="s">
        <v>103</v>
      </c>
      <c r="H2921" s="7">
        <v>44647.718923611108</v>
      </c>
      <c r="I2921" s="4" t="s">
        <v>48</v>
      </c>
      <c r="J2921" s="4" t="s">
        <v>36</v>
      </c>
      <c r="K2921" s="4" t="s">
        <v>37</v>
      </c>
      <c r="L2921" s="4" t="s">
        <v>104</v>
      </c>
      <c r="M2921" s="5" t="s">
        <v>39</v>
      </c>
      <c r="N2921" s="4" t="s">
        <v>40</v>
      </c>
      <c r="O2921" s="4" t="s">
        <v>40</v>
      </c>
      <c r="P2921" s="4" t="s">
        <v>41</v>
      </c>
      <c r="Q2921" s="4" t="s">
        <v>780</v>
      </c>
      <c r="R2921" s="4" t="s">
        <v>781</v>
      </c>
      <c r="S2921" s="4" t="s">
        <v>9554</v>
      </c>
      <c r="T2921" s="4" t="s">
        <v>41</v>
      </c>
      <c r="U2921" s="4" t="s">
        <v>41</v>
      </c>
      <c r="V2921" s="4"/>
      <c r="W2921" s="4"/>
      <c r="X2921" s="4"/>
      <c r="Y2921" s="4"/>
      <c r="Z2921" s="6">
        <v>3</v>
      </c>
      <c r="AA2921" s="6">
        <v>32.5</v>
      </c>
      <c r="AB2921" s="6" t="s">
        <v>40</v>
      </c>
      <c r="AC2921" s="5" t="s">
        <v>40</v>
      </c>
      <c r="AD2921" s="4" t="s">
        <v>16174</v>
      </c>
    </row>
    <row r="2922" spans="1:30" ht="15" customHeight="1" x14ac:dyDescent="0.2">
      <c r="A2922" s="4" t="s">
        <v>9555</v>
      </c>
      <c r="B2922" s="4" t="s">
        <v>277</v>
      </c>
      <c r="C2922" s="4" t="s">
        <v>9556</v>
      </c>
      <c r="D2922" s="4" t="s">
        <v>279</v>
      </c>
      <c r="E2922" s="4" t="s">
        <v>9556</v>
      </c>
      <c r="F2922" s="4" t="s">
        <v>277</v>
      </c>
      <c r="G2922" s="4" t="s">
        <v>103</v>
      </c>
      <c r="H2922" s="7">
        <v>44647.719224537039</v>
      </c>
      <c r="I2922" s="4" t="s">
        <v>48</v>
      </c>
      <c r="J2922" s="4" t="s">
        <v>36</v>
      </c>
      <c r="K2922" s="4" t="s">
        <v>37</v>
      </c>
      <c r="L2922" s="4" t="s">
        <v>104</v>
      </c>
      <c r="M2922" s="5" t="s">
        <v>39</v>
      </c>
      <c r="N2922" s="4" t="s">
        <v>40</v>
      </c>
      <c r="O2922" s="4" t="s">
        <v>40</v>
      </c>
      <c r="P2922" s="4" t="s">
        <v>41</v>
      </c>
      <c r="Q2922" s="4" t="s">
        <v>780</v>
      </c>
      <c r="R2922" s="4" t="s">
        <v>781</v>
      </c>
      <c r="S2922" s="4" t="s">
        <v>9557</v>
      </c>
      <c r="T2922" s="4" t="s">
        <v>41</v>
      </c>
      <c r="U2922" s="4" t="s">
        <v>41</v>
      </c>
      <c r="V2922" s="4"/>
      <c r="W2922" s="4"/>
      <c r="X2922" s="4"/>
      <c r="Y2922" s="4"/>
      <c r="Z2922" s="6">
        <v>2.7</v>
      </c>
      <c r="AA2922" s="6">
        <v>32.5</v>
      </c>
      <c r="AB2922" s="6" t="s">
        <v>40</v>
      </c>
      <c r="AC2922" s="5" t="s">
        <v>40</v>
      </c>
      <c r="AD2922" s="4" t="s">
        <v>16175</v>
      </c>
    </row>
    <row r="2923" spans="1:30" ht="15" customHeight="1" x14ac:dyDescent="0.2">
      <c r="A2923" s="4" t="s">
        <v>9558</v>
      </c>
      <c r="B2923" s="4" t="s">
        <v>277</v>
      </c>
      <c r="C2923" s="4" t="s">
        <v>9559</v>
      </c>
      <c r="D2923" s="4" t="s">
        <v>279</v>
      </c>
      <c r="E2923" s="4" t="s">
        <v>9559</v>
      </c>
      <c r="F2923" s="4" t="s">
        <v>277</v>
      </c>
      <c r="G2923" s="4" t="s">
        <v>103</v>
      </c>
      <c r="H2923" s="7">
        <v>44647.721365740741</v>
      </c>
      <c r="I2923" s="4" t="s">
        <v>48</v>
      </c>
      <c r="J2923" s="4" t="s">
        <v>36</v>
      </c>
      <c r="K2923" s="4" t="s">
        <v>37</v>
      </c>
      <c r="L2923" s="4" t="s">
        <v>104</v>
      </c>
      <c r="M2923" s="5" t="s">
        <v>39</v>
      </c>
      <c r="N2923" s="4" t="s">
        <v>40</v>
      </c>
      <c r="O2923" s="4" t="s">
        <v>40</v>
      </c>
      <c r="P2923" s="4" t="s">
        <v>41</v>
      </c>
      <c r="Q2923" s="4" t="s">
        <v>780</v>
      </c>
      <c r="R2923" s="4" t="s">
        <v>781</v>
      </c>
      <c r="S2923" s="4" t="s">
        <v>9560</v>
      </c>
      <c r="T2923" s="4" t="s">
        <v>41</v>
      </c>
      <c r="U2923" s="4" t="s">
        <v>41</v>
      </c>
      <c r="V2923" s="4"/>
      <c r="W2923" s="4"/>
      <c r="X2923" s="4"/>
      <c r="Y2923" s="4"/>
      <c r="Z2923" s="6">
        <v>3.1</v>
      </c>
      <c r="AA2923" s="6">
        <v>32.5</v>
      </c>
      <c r="AB2923" s="6" t="s">
        <v>40</v>
      </c>
      <c r="AC2923" s="5" t="s">
        <v>40</v>
      </c>
      <c r="AD2923" s="4" t="s">
        <v>16176</v>
      </c>
    </row>
    <row r="2924" spans="1:30" ht="15" customHeight="1" x14ac:dyDescent="0.2">
      <c r="A2924" s="4" t="s">
        <v>9561</v>
      </c>
      <c r="B2924" s="4" t="s">
        <v>277</v>
      </c>
      <c r="C2924" s="4" t="s">
        <v>9562</v>
      </c>
      <c r="D2924" s="4" t="s">
        <v>279</v>
      </c>
      <c r="E2924" s="4" t="s">
        <v>9562</v>
      </c>
      <c r="F2924" s="4" t="s">
        <v>277</v>
      </c>
      <c r="G2924" s="4" t="s">
        <v>103</v>
      </c>
      <c r="H2924" s="7">
        <v>44647.721736111111</v>
      </c>
      <c r="I2924" s="4" t="s">
        <v>48</v>
      </c>
      <c r="J2924" s="4" t="s">
        <v>36</v>
      </c>
      <c r="K2924" s="4" t="s">
        <v>37</v>
      </c>
      <c r="L2924" s="4" t="s">
        <v>104</v>
      </c>
      <c r="M2924" s="5" t="s">
        <v>39</v>
      </c>
      <c r="N2924" s="4" t="s">
        <v>40</v>
      </c>
      <c r="O2924" s="4" t="s">
        <v>40</v>
      </c>
      <c r="P2924" s="4" t="s">
        <v>41</v>
      </c>
      <c r="Q2924" s="4" t="s">
        <v>780</v>
      </c>
      <c r="R2924" s="4" t="s">
        <v>781</v>
      </c>
      <c r="S2924" s="4" t="s">
        <v>9563</v>
      </c>
      <c r="T2924" s="4" t="s">
        <v>41</v>
      </c>
      <c r="U2924" s="4" t="s">
        <v>41</v>
      </c>
      <c r="V2924" s="4"/>
      <c r="W2924" s="4"/>
      <c r="X2924" s="4"/>
      <c r="Y2924" s="4"/>
      <c r="Z2924" s="6">
        <v>2.9</v>
      </c>
      <c r="AA2924" s="6">
        <v>32.5</v>
      </c>
      <c r="AB2924" s="6" t="s">
        <v>40</v>
      </c>
      <c r="AC2924" s="5" t="s">
        <v>40</v>
      </c>
      <c r="AD2924" s="4" t="s">
        <v>16177</v>
      </c>
    </row>
    <row r="2925" spans="1:30" ht="15" customHeight="1" x14ac:dyDescent="0.2">
      <c r="A2925" s="4" t="s">
        <v>9564</v>
      </c>
      <c r="B2925" s="4" t="s">
        <v>277</v>
      </c>
      <c r="C2925" s="4" t="s">
        <v>9565</v>
      </c>
      <c r="D2925" s="4" t="s">
        <v>279</v>
      </c>
      <c r="E2925" s="4" t="s">
        <v>9565</v>
      </c>
      <c r="F2925" s="4" t="s">
        <v>277</v>
      </c>
      <c r="G2925" s="4" t="s">
        <v>103</v>
      </c>
      <c r="H2925" s="7">
        <v>44647.722569444442</v>
      </c>
      <c r="I2925" s="4" t="s">
        <v>48</v>
      </c>
      <c r="J2925" s="4" t="s">
        <v>36</v>
      </c>
      <c r="K2925" s="4" t="s">
        <v>37</v>
      </c>
      <c r="L2925" s="4" t="s">
        <v>104</v>
      </c>
      <c r="M2925" s="5" t="s">
        <v>39</v>
      </c>
      <c r="N2925" s="4" t="s">
        <v>40</v>
      </c>
      <c r="O2925" s="4" t="s">
        <v>40</v>
      </c>
      <c r="P2925" s="4" t="s">
        <v>41</v>
      </c>
      <c r="Q2925" s="4" t="s">
        <v>780</v>
      </c>
      <c r="R2925" s="4" t="s">
        <v>781</v>
      </c>
      <c r="S2925" s="4" t="s">
        <v>9566</v>
      </c>
      <c r="T2925" s="4" t="s">
        <v>41</v>
      </c>
      <c r="U2925" s="4" t="s">
        <v>41</v>
      </c>
      <c r="V2925" s="4"/>
      <c r="W2925" s="4"/>
      <c r="X2925" s="4"/>
      <c r="Y2925" s="4"/>
      <c r="Z2925" s="6">
        <v>2.8</v>
      </c>
      <c r="AA2925" s="6">
        <v>32.5</v>
      </c>
      <c r="AB2925" s="6" t="s">
        <v>40</v>
      </c>
      <c r="AC2925" s="5" t="s">
        <v>40</v>
      </c>
      <c r="AD2925" s="4" t="s">
        <v>16178</v>
      </c>
    </row>
    <row r="2926" spans="1:30" ht="15" customHeight="1" x14ac:dyDescent="0.2">
      <c r="A2926" s="4" t="s">
        <v>9567</v>
      </c>
      <c r="B2926" s="4" t="s">
        <v>165</v>
      </c>
      <c r="C2926" s="4" t="s">
        <v>9568</v>
      </c>
      <c r="D2926" s="4" t="s">
        <v>313</v>
      </c>
      <c r="E2926" s="4" t="s">
        <v>9568</v>
      </c>
      <c r="F2926" s="4" t="s">
        <v>165</v>
      </c>
      <c r="G2926" s="4" t="s">
        <v>103</v>
      </c>
      <c r="H2926" s="7">
        <v>44647.723321759258</v>
      </c>
      <c r="I2926" s="4" t="s">
        <v>87</v>
      </c>
      <c r="J2926" s="4" t="s">
        <v>36</v>
      </c>
      <c r="K2926" s="4" t="s">
        <v>37</v>
      </c>
      <c r="L2926" s="4" t="s">
        <v>104</v>
      </c>
      <c r="M2926" s="5" t="s">
        <v>39</v>
      </c>
      <c r="N2926" s="4" t="s">
        <v>40</v>
      </c>
      <c r="O2926" s="4" t="s">
        <v>40</v>
      </c>
      <c r="P2926" s="4" t="s">
        <v>41</v>
      </c>
      <c r="Q2926" s="4" t="s">
        <v>780</v>
      </c>
      <c r="R2926" s="4" t="s">
        <v>781</v>
      </c>
      <c r="S2926" s="4" t="s">
        <v>9569</v>
      </c>
      <c r="T2926" s="4" t="s">
        <v>41</v>
      </c>
      <c r="U2926" s="4" t="s">
        <v>41</v>
      </c>
      <c r="V2926" s="4"/>
      <c r="W2926" s="4"/>
      <c r="X2926" s="4"/>
      <c r="Y2926" s="4"/>
      <c r="Z2926" s="6">
        <v>2.3199999999999998</v>
      </c>
      <c r="AA2926" s="6">
        <v>32.5</v>
      </c>
      <c r="AB2926" s="6" t="s">
        <v>40</v>
      </c>
      <c r="AC2926" s="5" t="s">
        <v>40</v>
      </c>
      <c r="AD2926" s="4" t="s">
        <v>16179</v>
      </c>
    </row>
    <row r="2927" spans="1:30" ht="15" customHeight="1" x14ac:dyDescent="0.2">
      <c r="A2927" s="4" t="s">
        <v>9570</v>
      </c>
      <c r="B2927" s="4" t="s">
        <v>1355</v>
      </c>
      <c r="C2927" s="4" t="s">
        <v>9571</v>
      </c>
      <c r="D2927" s="4" t="s">
        <v>592</v>
      </c>
      <c r="E2927" s="4" t="s">
        <v>9571</v>
      </c>
      <c r="F2927" s="4" t="s">
        <v>1355</v>
      </c>
      <c r="G2927" s="4" t="s">
        <v>103</v>
      </c>
      <c r="H2927" s="7">
        <v>44647.72351851852</v>
      </c>
      <c r="I2927" s="4" t="s">
        <v>87</v>
      </c>
      <c r="J2927" s="4" t="s">
        <v>36</v>
      </c>
      <c r="K2927" s="4" t="s">
        <v>37</v>
      </c>
      <c r="L2927" s="4" t="s">
        <v>104</v>
      </c>
      <c r="M2927" s="5" t="s">
        <v>39</v>
      </c>
      <c r="N2927" s="4" t="s">
        <v>40</v>
      </c>
      <c r="O2927" s="4" t="s">
        <v>40</v>
      </c>
      <c r="P2927" s="4" t="s">
        <v>41</v>
      </c>
      <c r="Q2927" s="4" t="s">
        <v>780</v>
      </c>
      <c r="R2927" s="4" t="s">
        <v>781</v>
      </c>
      <c r="S2927" s="4" t="s">
        <v>9572</v>
      </c>
      <c r="T2927" s="4" t="s">
        <v>41</v>
      </c>
      <c r="U2927" s="4" t="s">
        <v>41</v>
      </c>
      <c r="V2927" s="4"/>
      <c r="W2927" s="4"/>
      <c r="X2927" s="4"/>
      <c r="Y2927" s="4"/>
      <c r="Z2927" s="6">
        <v>3</v>
      </c>
      <c r="AA2927" s="6">
        <v>32.5</v>
      </c>
      <c r="AB2927" s="6" t="s">
        <v>40</v>
      </c>
      <c r="AC2927" s="5" t="s">
        <v>40</v>
      </c>
      <c r="AD2927" s="4" t="s">
        <v>16180</v>
      </c>
    </row>
    <row r="2928" spans="1:30" ht="15" customHeight="1" x14ac:dyDescent="0.2">
      <c r="A2928" s="4" t="s">
        <v>9573</v>
      </c>
      <c r="B2928" s="4" t="s">
        <v>165</v>
      </c>
      <c r="C2928" s="4" t="s">
        <v>9574</v>
      </c>
      <c r="D2928" s="4" t="s">
        <v>313</v>
      </c>
      <c r="E2928" s="4" t="s">
        <v>9574</v>
      </c>
      <c r="F2928" s="4" t="s">
        <v>165</v>
      </c>
      <c r="G2928" s="4" t="s">
        <v>103</v>
      </c>
      <c r="H2928" s="7">
        <v>44647.723969907405</v>
      </c>
      <c r="I2928" s="4" t="s">
        <v>87</v>
      </c>
      <c r="J2928" s="4" t="s">
        <v>36</v>
      </c>
      <c r="K2928" s="4" t="s">
        <v>37</v>
      </c>
      <c r="L2928" s="4" t="s">
        <v>104</v>
      </c>
      <c r="M2928" s="5" t="s">
        <v>39</v>
      </c>
      <c r="N2928" s="4" t="s">
        <v>40</v>
      </c>
      <c r="O2928" s="4" t="s">
        <v>40</v>
      </c>
      <c r="P2928" s="4" t="s">
        <v>41</v>
      </c>
      <c r="Q2928" s="4" t="s">
        <v>780</v>
      </c>
      <c r="R2928" s="4" t="s">
        <v>781</v>
      </c>
      <c r="S2928" s="4" t="s">
        <v>9575</v>
      </c>
      <c r="T2928" s="4" t="s">
        <v>41</v>
      </c>
      <c r="U2928" s="4" t="s">
        <v>41</v>
      </c>
      <c r="V2928" s="4"/>
      <c r="W2928" s="4"/>
      <c r="X2928" s="4"/>
      <c r="Y2928" s="4"/>
      <c r="Z2928" s="6">
        <v>3</v>
      </c>
      <c r="AA2928" s="6">
        <v>32.5</v>
      </c>
      <c r="AB2928" s="6" t="s">
        <v>40</v>
      </c>
      <c r="AC2928" s="5" t="s">
        <v>40</v>
      </c>
      <c r="AD2928" s="4" t="s">
        <v>16181</v>
      </c>
    </row>
    <row r="2929" spans="1:30" ht="15" customHeight="1" x14ac:dyDescent="0.2">
      <c r="A2929" s="4" t="s">
        <v>9576</v>
      </c>
      <c r="B2929" s="4" t="s">
        <v>165</v>
      </c>
      <c r="C2929" s="4" t="s">
        <v>9577</v>
      </c>
      <c r="D2929" s="4" t="s">
        <v>313</v>
      </c>
      <c r="E2929" s="4" t="s">
        <v>9577</v>
      </c>
      <c r="F2929" s="4" t="s">
        <v>165</v>
      </c>
      <c r="G2929" s="4" t="s">
        <v>103</v>
      </c>
      <c r="H2929" s="7">
        <v>44647.724004629628</v>
      </c>
      <c r="I2929" s="4" t="s">
        <v>87</v>
      </c>
      <c r="J2929" s="4" t="s">
        <v>36</v>
      </c>
      <c r="K2929" s="4" t="s">
        <v>37</v>
      </c>
      <c r="L2929" s="4" t="s">
        <v>104</v>
      </c>
      <c r="M2929" s="5" t="s">
        <v>39</v>
      </c>
      <c r="N2929" s="4" t="s">
        <v>40</v>
      </c>
      <c r="O2929" s="4" t="s">
        <v>40</v>
      </c>
      <c r="P2929" s="4" t="s">
        <v>41</v>
      </c>
      <c r="Q2929" s="4" t="s">
        <v>780</v>
      </c>
      <c r="R2929" s="4" t="s">
        <v>781</v>
      </c>
      <c r="S2929" s="4" t="s">
        <v>9578</v>
      </c>
      <c r="T2929" s="4" t="s">
        <v>41</v>
      </c>
      <c r="U2929" s="4" t="s">
        <v>41</v>
      </c>
      <c r="V2929" s="4"/>
      <c r="W2929" s="4"/>
      <c r="X2929" s="4"/>
      <c r="Y2929" s="4"/>
      <c r="Z2929" s="6">
        <v>3</v>
      </c>
      <c r="AA2929" s="6">
        <v>32.5</v>
      </c>
      <c r="AB2929" s="6" t="s">
        <v>40</v>
      </c>
      <c r="AC2929" s="5" t="s">
        <v>40</v>
      </c>
      <c r="AD2929" s="4" t="s">
        <v>16182</v>
      </c>
    </row>
    <row r="2930" spans="1:30" ht="15" customHeight="1" x14ac:dyDescent="0.2">
      <c r="A2930" s="4" t="s">
        <v>9579</v>
      </c>
      <c r="B2930" s="4" t="s">
        <v>165</v>
      </c>
      <c r="C2930" s="4" t="s">
        <v>9580</v>
      </c>
      <c r="D2930" s="4" t="s">
        <v>313</v>
      </c>
      <c r="E2930" s="4" t="s">
        <v>9580</v>
      </c>
      <c r="F2930" s="4" t="s">
        <v>165</v>
      </c>
      <c r="G2930" s="4" t="s">
        <v>103</v>
      </c>
      <c r="H2930" s="7">
        <v>44647.724236111113</v>
      </c>
      <c r="I2930" s="4" t="s">
        <v>87</v>
      </c>
      <c r="J2930" s="4" t="s">
        <v>36</v>
      </c>
      <c r="K2930" s="4" t="s">
        <v>37</v>
      </c>
      <c r="L2930" s="4" t="s">
        <v>104</v>
      </c>
      <c r="M2930" s="5" t="s">
        <v>39</v>
      </c>
      <c r="N2930" s="4" t="s">
        <v>40</v>
      </c>
      <c r="O2930" s="4" t="s">
        <v>40</v>
      </c>
      <c r="P2930" s="4" t="s">
        <v>41</v>
      </c>
      <c r="Q2930" s="4" t="s">
        <v>780</v>
      </c>
      <c r="R2930" s="4" t="s">
        <v>781</v>
      </c>
      <c r="S2930" s="4" t="s">
        <v>9581</v>
      </c>
      <c r="T2930" s="4" t="s">
        <v>41</v>
      </c>
      <c r="U2930" s="4" t="s">
        <v>41</v>
      </c>
      <c r="V2930" s="4"/>
      <c r="W2930" s="4"/>
      <c r="X2930" s="4"/>
      <c r="Y2930" s="4"/>
      <c r="Z2930" s="6">
        <v>3.2</v>
      </c>
      <c r="AA2930" s="6">
        <v>32.5</v>
      </c>
      <c r="AB2930" s="6" t="s">
        <v>40</v>
      </c>
      <c r="AC2930" s="5" t="s">
        <v>40</v>
      </c>
      <c r="AD2930" s="4" t="s">
        <v>16183</v>
      </c>
    </row>
    <row r="2931" spans="1:30" ht="15" customHeight="1" x14ac:dyDescent="0.2">
      <c r="A2931" s="4" t="s">
        <v>9582</v>
      </c>
      <c r="B2931" s="4" t="s">
        <v>1336</v>
      </c>
      <c r="C2931" s="4" t="s">
        <v>9583</v>
      </c>
      <c r="D2931" s="4" t="s">
        <v>579</v>
      </c>
      <c r="E2931" s="4" t="s">
        <v>9583</v>
      </c>
      <c r="F2931" s="4" t="s">
        <v>1336</v>
      </c>
      <c r="G2931" s="4" t="s">
        <v>103</v>
      </c>
      <c r="H2931" s="7">
        <v>44647.724791666667</v>
      </c>
      <c r="I2931" s="4" t="s">
        <v>87</v>
      </c>
      <c r="J2931" s="4" t="s">
        <v>36</v>
      </c>
      <c r="K2931" s="4" t="s">
        <v>37</v>
      </c>
      <c r="L2931" s="4" t="s">
        <v>104</v>
      </c>
      <c r="M2931" s="5" t="s">
        <v>39</v>
      </c>
      <c r="N2931" s="4" t="s">
        <v>40</v>
      </c>
      <c r="O2931" s="4" t="s">
        <v>40</v>
      </c>
      <c r="P2931" s="4" t="s">
        <v>41</v>
      </c>
      <c r="Q2931" s="4" t="s">
        <v>780</v>
      </c>
      <c r="R2931" s="4" t="s">
        <v>781</v>
      </c>
      <c r="S2931" s="4" t="s">
        <v>9584</v>
      </c>
      <c r="T2931" s="4" t="s">
        <v>41</v>
      </c>
      <c r="U2931" s="4" t="s">
        <v>41</v>
      </c>
      <c r="V2931" s="4"/>
      <c r="W2931" s="4"/>
      <c r="X2931" s="4"/>
      <c r="Y2931" s="4"/>
      <c r="Z2931" s="6">
        <v>3.1</v>
      </c>
      <c r="AA2931" s="6">
        <v>32.5</v>
      </c>
      <c r="AB2931" s="6" t="s">
        <v>40</v>
      </c>
      <c r="AC2931" s="5" t="s">
        <v>40</v>
      </c>
      <c r="AD2931" s="4" t="s">
        <v>16184</v>
      </c>
    </row>
    <row r="2932" spans="1:30" ht="15" customHeight="1" x14ac:dyDescent="0.2">
      <c r="A2932" s="4" t="s">
        <v>9585</v>
      </c>
      <c r="B2932" s="4" t="s">
        <v>165</v>
      </c>
      <c r="C2932" s="4" t="s">
        <v>9586</v>
      </c>
      <c r="D2932" s="4" t="s">
        <v>313</v>
      </c>
      <c r="E2932" s="4" t="s">
        <v>9586</v>
      </c>
      <c r="F2932" s="4" t="s">
        <v>165</v>
      </c>
      <c r="G2932" s="4" t="s">
        <v>103</v>
      </c>
      <c r="H2932" s="7">
        <v>44647.726168981484</v>
      </c>
      <c r="I2932" s="4" t="s">
        <v>87</v>
      </c>
      <c r="J2932" s="4" t="s">
        <v>36</v>
      </c>
      <c r="K2932" s="4" t="s">
        <v>37</v>
      </c>
      <c r="L2932" s="4" t="s">
        <v>104</v>
      </c>
      <c r="M2932" s="5" t="s">
        <v>39</v>
      </c>
      <c r="N2932" s="4" t="s">
        <v>40</v>
      </c>
      <c r="O2932" s="4" t="s">
        <v>40</v>
      </c>
      <c r="P2932" s="4" t="s">
        <v>41</v>
      </c>
      <c r="Q2932" s="4" t="s">
        <v>780</v>
      </c>
      <c r="R2932" s="4" t="s">
        <v>781</v>
      </c>
      <c r="S2932" s="4" t="s">
        <v>9587</v>
      </c>
      <c r="T2932" s="4" t="s">
        <v>41</v>
      </c>
      <c r="U2932" s="4" t="s">
        <v>41</v>
      </c>
      <c r="V2932" s="4"/>
      <c r="W2932" s="4"/>
      <c r="X2932" s="4"/>
      <c r="Y2932" s="4"/>
      <c r="Z2932" s="6">
        <v>2.9</v>
      </c>
      <c r="AA2932" s="6">
        <v>32.5</v>
      </c>
      <c r="AB2932" s="6" t="s">
        <v>40</v>
      </c>
      <c r="AC2932" s="5" t="s">
        <v>40</v>
      </c>
      <c r="AD2932" s="4" t="s">
        <v>16185</v>
      </c>
    </row>
    <row r="2933" spans="1:30" ht="15" customHeight="1" x14ac:dyDescent="0.2">
      <c r="A2933" s="4" t="s">
        <v>9588</v>
      </c>
      <c r="B2933" s="4" t="s">
        <v>1355</v>
      </c>
      <c r="C2933" s="4" t="s">
        <v>9589</v>
      </c>
      <c r="D2933" s="4" t="s">
        <v>592</v>
      </c>
      <c r="E2933" s="4" t="s">
        <v>9589</v>
      </c>
      <c r="F2933" s="4" t="s">
        <v>1355</v>
      </c>
      <c r="G2933" s="4" t="s">
        <v>103</v>
      </c>
      <c r="H2933" s="7">
        <v>44647.726921296293</v>
      </c>
      <c r="I2933" s="4" t="s">
        <v>87</v>
      </c>
      <c r="J2933" s="4" t="s">
        <v>36</v>
      </c>
      <c r="K2933" s="4" t="s">
        <v>37</v>
      </c>
      <c r="L2933" s="4" t="s">
        <v>104</v>
      </c>
      <c r="M2933" s="5" t="s">
        <v>39</v>
      </c>
      <c r="N2933" s="4" t="s">
        <v>40</v>
      </c>
      <c r="O2933" s="4" t="s">
        <v>40</v>
      </c>
      <c r="P2933" s="4" t="s">
        <v>41</v>
      </c>
      <c r="Q2933" s="4" t="s">
        <v>780</v>
      </c>
      <c r="R2933" s="4" t="s">
        <v>781</v>
      </c>
      <c r="S2933" s="4" t="s">
        <v>9590</v>
      </c>
      <c r="T2933" s="4" t="s">
        <v>41</v>
      </c>
      <c r="U2933" s="4" t="s">
        <v>41</v>
      </c>
      <c r="V2933" s="4"/>
      <c r="W2933" s="4"/>
      <c r="X2933" s="4"/>
      <c r="Y2933" s="4"/>
      <c r="Z2933" s="6">
        <v>2.2799999999999998</v>
      </c>
      <c r="AA2933" s="6">
        <v>32.5</v>
      </c>
      <c r="AB2933" s="6" t="s">
        <v>40</v>
      </c>
      <c r="AC2933" s="5" t="s">
        <v>40</v>
      </c>
      <c r="AD2933" s="4" t="s">
        <v>16186</v>
      </c>
    </row>
    <row r="2934" spans="1:30" ht="15" customHeight="1" x14ac:dyDescent="0.2">
      <c r="A2934" s="4" t="s">
        <v>9591</v>
      </c>
      <c r="B2934" s="4" t="s">
        <v>1355</v>
      </c>
      <c r="C2934" s="4" t="s">
        <v>9592</v>
      </c>
      <c r="D2934" s="4" t="s">
        <v>592</v>
      </c>
      <c r="E2934" s="4" t="s">
        <v>9592</v>
      </c>
      <c r="F2934" s="4" t="s">
        <v>1355</v>
      </c>
      <c r="G2934" s="4" t="s">
        <v>103</v>
      </c>
      <c r="H2934" s="7">
        <v>44647.727199074077</v>
      </c>
      <c r="I2934" s="4" t="s">
        <v>87</v>
      </c>
      <c r="J2934" s="4" t="s">
        <v>36</v>
      </c>
      <c r="K2934" s="4" t="s">
        <v>37</v>
      </c>
      <c r="L2934" s="4" t="s">
        <v>104</v>
      </c>
      <c r="M2934" s="5" t="s">
        <v>39</v>
      </c>
      <c r="N2934" s="4" t="s">
        <v>40</v>
      </c>
      <c r="O2934" s="4" t="s">
        <v>40</v>
      </c>
      <c r="P2934" s="4" t="s">
        <v>41</v>
      </c>
      <c r="Q2934" s="4" t="s">
        <v>780</v>
      </c>
      <c r="R2934" s="4" t="s">
        <v>781</v>
      </c>
      <c r="S2934" s="4" t="s">
        <v>9593</v>
      </c>
      <c r="T2934" s="4" t="s">
        <v>41</v>
      </c>
      <c r="U2934" s="4" t="s">
        <v>41</v>
      </c>
      <c r="V2934" s="4"/>
      <c r="W2934" s="4"/>
      <c r="X2934" s="4"/>
      <c r="Y2934" s="4"/>
      <c r="Z2934" s="6">
        <v>2.8</v>
      </c>
      <c r="AA2934" s="6">
        <v>32.5</v>
      </c>
      <c r="AB2934" s="6" t="s">
        <v>40</v>
      </c>
      <c r="AC2934" s="5" t="s">
        <v>40</v>
      </c>
      <c r="AD2934" s="4" t="s">
        <v>16187</v>
      </c>
    </row>
    <row r="2935" spans="1:30" ht="15" customHeight="1" x14ac:dyDescent="0.2">
      <c r="A2935" s="4" t="s">
        <v>9594</v>
      </c>
      <c r="B2935" s="4" t="s">
        <v>1336</v>
      </c>
      <c r="C2935" s="4" t="s">
        <v>9595</v>
      </c>
      <c r="D2935" s="4" t="s">
        <v>579</v>
      </c>
      <c r="E2935" s="4" t="s">
        <v>9595</v>
      </c>
      <c r="F2935" s="4" t="s">
        <v>1336</v>
      </c>
      <c r="G2935" s="4" t="s">
        <v>103</v>
      </c>
      <c r="H2935" s="7">
        <v>44647.727581018517</v>
      </c>
      <c r="I2935" s="4" t="s">
        <v>87</v>
      </c>
      <c r="J2935" s="4" t="s">
        <v>36</v>
      </c>
      <c r="K2935" s="4" t="s">
        <v>37</v>
      </c>
      <c r="L2935" s="4" t="s">
        <v>104</v>
      </c>
      <c r="M2935" s="5" t="s">
        <v>39</v>
      </c>
      <c r="N2935" s="4" t="s">
        <v>40</v>
      </c>
      <c r="O2935" s="4" t="s">
        <v>40</v>
      </c>
      <c r="P2935" s="4" t="s">
        <v>41</v>
      </c>
      <c r="Q2935" s="4" t="s">
        <v>780</v>
      </c>
      <c r="R2935" s="4" t="s">
        <v>781</v>
      </c>
      <c r="S2935" s="4" t="s">
        <v>9596</v>
      </c>
      <c r="T2935" s="4" t="s">
        <v>41</v>
      </c>
      <c r="U2935" s="4" t="s">
        <v>41</v>
      </c>
      <c r="V2935" s="4"/>
      <c r="W2935" s="4"/>
      <c r="X2935" s="4"/>
      <c r="Y2935" s="4"/>
      <c r="Z2935" s="6">
        <v>3.2</v>
      </c>
      <c r="AA2935" s="6">
        <v>32.5</v>
      </c>
      <c r="AB2935" s="6" t="s">
        <v>40</v>
      </c>
      <c r="AC2935" s="5" t="s">
        <v>40</v>
      </c>
      <c r="AD2935" s="4" t="s">
        <v>16188</v>
      </c>
    </row>
    <row r="2936" spans="1:30" ht="15" customHeight="1" x14ac:dyDescent="0.2">
      <c r="A2936" s="4" t="s">
        <v>9597</v>
      </c>
      <c r="B2936" s="4" t="s">
        <v>1336</v>
      </c>
      <c r="C2936" s="4" t="s">
        <v>9598</v>
      </c>
      <c r="D2936" s="4" t="s">
        <v>579</v>
      </c>
      <c r="E2936" s="4" t="s">
        <v>9598</v>
      </c>
      <c r="F2936" s="4" t="s">
        <v>1336</v>
      </c>
      <c r="G2936" s="4" t="s">
        <v>103</v>
      </c>
      <c r="H2936" s="7">
        <v>44647.72824074074</v>
      </c>
      <c r="I2936" s="4" t="s">
        <v>87</v>
      </c>
      <c r="J2936" s="4" t="s">
        <v>36</v>
      </c>
      <c r="K2936" s="4" t="s">
        <v>37</v>
      </c>
      <c r="L2936" s="4" t="s">
        <v>104</v>
      </c>
      <c r="M2936" s="5" t="s">
        <v>39</v>
      </c>
      <c r="N2936" s="4" t="s">
        <v>40</v>
      </c>
      <c r="O2936" s="4" t="s">
        <v>40</v>
      </c>
      <c r="P2936" s="4" t="s">
        <v>41</v>
      </c>
      <c r="Q2936" s="4" t="s">
        <v>780</v>
      </c>
      <c r="R2936" s="4" t="s">
        <v>781</v>
      </c>
      <c r="S2936" s="4" t="s">
        <v>9599</v>
      </c>
      <c r="T2936" s="4" t="s">
        <v>41</v>
      </c>
      <c r="U2936" s="4" t="s">
        <v>41</v>
      </c>
      <c r="V2936" s="4"/>
      <c r="W2936" s="4"/>
      <c r="X2936" s="4"/>
      <c r="Y2936" s="4"/>
      <c r="Z2936" s="6">
        <v>2.8</v>
      </c>
      <c r="AA2936" s="6">
        <v>32.5</v>
      </c>
      <c r="AB2936" s="6" t="s">
        <v>40</v>
      </c>
      <c r="AC2936" s="5" t="s">
        <v>40</v>
      </c>
      <c r="AD2936" s="4" t="s">
        <v>16189</v>
      </c>
    </row>
    <row r="2937" spans="1:30" ht="15" customHeight="1" x14ac:dyDescent="0.2">
      <c r="A2937" s="4" t="s">
        <v>9600</v>
      </c>
      <c r="B2937" s="4" t="s">
        <v>165</v>
      </c>
      <c r="C2937" s="4" t="s">
        <v>9601</v>
      </c>
      <c r="D2937" s="4" t="s">
        <v>313</v>
      </c>
      <c r="E2937" s="4" t="s">
        <v>9601</v>
      </c>
      <c r="F2937" s="4" t="s">
        <v>165</v>
      </c>
      <c r="G2937" s="4" t="s">
        <v>103</v>
      </c>
      <c r="H2937" s="7">
        <v>44647.728773148148</v>
      </c>
      <c r="I2937" s="4" t="s">
        <v>87</v>
      </c>
      <c r="J2937" s="4" t="s">
        <v>36</v>
      </c>
      <c r="K2937" s="4" t="s">
        <v>37</v>
      </c>
      <c r="L2937" s="4" t="s">
        <v>104</v>
      </c>
      <c r="M2937" s="5" t="s">
        <v>39</v>
      </c>
      <c r="N2937" s="4" t="s">
        <v>40</v>
      </c>
      <c r="O2937" s="4" t="s">
        <v>40</v>
      </c>
      <c r="P2937" s="4" t="s">
        <v>41</v>
      </c>
      <c r="Q2937" s="4" t="s">
        <v>780</v>
      </c>
      <c r="R2937" s="4" t="s">
        <v>781</v>
      </c>
      <c r="S2937" s="4" t="s">
        <v>9602</v>
      </c>
      <c r="T2937" s="4" t="s">
        <v>41</v>
      </c>
      <c r="U2937" s="4" t="s">
        <v>41</v>
      </c>
      <c r="V2937" s="4"/>
      <c r="W2937" s="4"/>
      <c r="X2937" s="4"/>
      <c r="Y2937" s="4"/>
      <c r="Z2937" s="6">
        <v>3.5</v>
      </c>
      <c r="AA2937" s="6">
        <v>32.5</v>
      </c>
      <c r="AB2937" s="6" t="s">
        <v>40</v>
      </c>
      <c r="AC2937" s="5" t="s">
        <v>40</v>
      </c>
      <c r="AD2937" s="4" t="s">
        <v>16190</v>
      </c>
    </row>
    <row r="2938" spans="1:30" ht="15" customHeight="1" x14ac:dyDescent="0.2">
      <c r="A2938" s="4" t="s">
        <v>9603</v>
      </c>
      <c r="B2938" s="4" t="s">
        <v>165</v>
      </c>
      <c r="C2938" s="4" t="s">
        <v>9604</v>
      </c>
      <c r="D2938" s="4" t="s">
        <v>313</v>
      </c>
      <c r="E2938" s="4" t="s">
        <v>9604</v>
      </c>
      <c r="F2938" s="4" t="s">
        <v>165</v>
      </c>
      <c r="G2938" s="4" t="s">
        <v>103</v>
      </c>
      <c r="H2938" s="7">
        <v>44647.72929398148</v>
      </c>
      <c r="I2938" s="4" t="s">
        <v>87</v>
      </c>
      <c r="J2938" s="4" t="s">
        <v>36</v>
      </c>
      <c r="K2938" s="4" t="s">
        <v>37</v>
      </c>
      <c r="L2938" s="4" t="s">
        <v>104</v>
      </c>
      <c r="M2938" s="5" t="s">
        <v>39</v>
      </c>
      <c r="N2938" s="4" t="s">
        <v>40</v>
      </c>
      <c r="O2938" s="4" t="s">
        <v>40</v>
      </c>
      <c r="P2938" s="4" t="s">
        <v>41</v>
      </c>
      <c r="Q2938" s="4" t="s">
        <v>780</v>
      </c>
      <c r="R2938" s="4" t="s">
        <v>781</v>
      </c>
      <c r="S2938" s="4" t="s">
        <v>3247</v>
      </c>
      <c r="T2938" s="4" t="s">
        <v>41</v>
      </c>
      <c r="U2938" s="4" t="s">
        <v>41</v>
      </c>
      <c r="V2938" s="4"/>
      <c r="W2938" s="4"/>
      <c r="X2938" s="4"/>
      <c r="Y2938" s="4"/>
      <c r="Z2938" s="6">
        <v>3</v>
      </c>
      <c r="AA2938" s="6">
        <v>32.5</v>
      </c>
      <c r="AB2938" s="6" t="s">
        <v>40</v>
      </c>
      <c r="AC2938" s="5" t="s">
        <v>40</v>
      </c>
      <c r="AD2938" s="4" t="s">
        <v>16191</v>
      </c>
    </row>
    <row r="2939" spans="1:30" ht="15" customHeight="1" x14ac:dyDescent="0.2">
      <c r="A2939" s="4" t="s">
        <v>9605</v>
      </c>
      <c r="B2939" s="4" t="s">
        <v>165</v>
      </c>
      <c r="C2939" s="4" t="s">
        <v>9606</v>
      </c>
      <c r="D2939" s="4" t="s">
        <v>313</v>
      </c>
      <c r="E2939" s="4" t="s">
        <v>9606</v>
      </c>
      <c r="F2939" s="4" t="s">
        <v>165</v>
      </c>
      <c r="G2939" s="4" t="s">
        <v>103</v>
      </c>
      <c r="H2939" s="7">
        <v>44647.729861111111</v>
      </c>
      <c r="I2939" s="4" t="s">
        <v>87</v>
      </c>
      <c r="J2939" s="4" t="s">
        <v>36</v>
      </c>
      <c r="K2939" s="4" t="s">
        <v>37</v>
      </c>
      <c r="L2939" s="4" t="s">
        <v>104</v>
      </c>
      <c r="M2939" s="5" t="s">
        <v>39</v>
      </c>
      <c r="N2939" s="4" t="s">
        <v>40</v>
      </c>
      <c r="O2939" s="4" t="s">
        <v>40</v>
      </c>
      <c r="P2939" s="4" t="s">
        <v>41</v>
      </c>
      <c r="Q2939" s="4" t="s">
        <v>780</v>
      </c>
      <c r="R2939" s="4" t="s">
        <v>781</v>
      </c>
      <c r="S2939" s="4" t="s">
        <v>9607</v>
      </c>
      <c r="T2939" s="4" t="s">
        <v>41</v>
      </c>
      <c r="U2939" s="4" t="s">
        <v>41</v>
      </c>
      <c r="V2939" s="4"/>
      <c r="W2939" s="4"/>
      <c r="X2939" s="4"/>
      <c r="Y2939" s="4"/>
      <c r="Z2939" s="6">
        <v>2.9</v>
      </c>
      <c r="AA2939" s="6">
        <v>32.5</v>
      </c>
      <c r="AB2939" s="6" t="s">
        <v>40</v>
      </c>
      <c r="AC2939" s="5" t="s">
        <v>40</v>
      </c>
      <c r="AD2939" s="4" t="s">
        <v>16192</v>
      </c>
    </row>
    <row r="2940" spans="1:30" ht="15" customHeight="1" x14ac:dyDescent="0.2">
      <c r="A2940" s="4" t="s">
        <v>9608</v>
      </c>
      <c r="B2940" s="4" t="s">
        <v>165</v>
      </c>
      <c r="C2940" s="4" t="s">
        <v>9609</v>
      </c>
      <c r="D2940" s="4" t="s">
        <v>313</v>
      </c>
      <c r="E2940" s="4" t="s">
        <v>9609</v>
      </c>
      <c r="F2940" s="4" t="s">
        <v>165</v>
      </c>
      <c r="G2940" s="4" t="s">
        <v>103</v>
      </c>
      <c r="H2940" s="7">
        <v>44647.730115740742</v>
      </c>
      <c r="I2940" s="4" t="s">
        <v>87</v>
      </c>
      <c r="J2940" s="4" t="s">
        <v>36</v>
      </c>
      <c r="K2940" s="4" t="s">
        <v>37</v>
      </c>
      <c r="L2940" s="4" t="s">
        <v>104</v>
      </c>
      <c r="M2940" s="5" t="s">
        <v>39</v>
      </c>
      <c r="N2940" s="4" t="s">
        <v>40</v>
      </c>
      <c r="O2940" s="4" t="s">
        <v>40</v>
      </c>
      <c r="P2940" s="4" t="s">
        <v>41</v>
      </c>
      <c r="Q2940" s="4" t="s">
        <v>780</v>
      </c>
      <c r="R2940" s="4" t="s">
        <v>781</v>
      </c>
      <c r="S2940" s="4" t="s">
        <v>9610</v>
      </c>
      <c r="T2940" s="4" t="s">
        <v>41</v>
      </c>
      <c r="U2940" s="4" t="s">
        <v>41</v>
      </c>
      <c r="V2940" s="4"/>
      <c r="W2940" s="4"/>
      <c r="X2940" s="4"/>
      <c r="Y2940" s="4"/>
      <c r="Z2940" s="6">
        <v>3.4</v>
      </c>
      <c r="AA2940" s="6">
        <v>32.5</v>
      </c>
      <c r="AB2940" s="6" t="s">
        <v>40</v>
      </c>
      <c r="AC2940" s="5" t="s">
        <v>40</v>
      </c>
      <c r="AD2940" s="4" t="s">
        <v>16193</v>
      </c>
    </row>
    <row r="2941" spans="1:30" ht="15" customHeight="1" x14ac:dyDescent="0.2">
      <c r="A2941" s="4" t="s">
        <v>9611</v>
      </c>
      <c r="B2941" s="4" t="s">
        <v>165</v>
      </c>
      <c r="C2941" s="4" t="s">
        <v>9612</v>
      </c>
      <c r="D2941" s="4" t="s">
        <v>313</v>
      </c>
      <c r="E2941" s="4" t="s">
        <v>9612</v>
      </c>
      <c r="F2941" s="4" t="s">
        <v>165</v>
      </c>
      <c r="G2941" s="4" t="s">
        <v>103</v>
      </c>
      <c r="H2941" s="7">
        <v>44647.730243055557</v>
      </c>
      <c r="I2941" s="4" t="s">
        <v>87</v>
      </c>
      <c r="J2941" s="4" t="s">
        <v>36</v>
      </c>
      <c r="K2941" s="4" t="s">
        <v>37</v>
      </c>
      <c r="L2941" s="4" t="s">
        <v>104</v>
      </c>
      <c r="M2941" s="5" t="s">
        <v>39</v>
      </c>
      <c r="N2941" s="4" t="s">
        <v>40</v>
      </c>
      <c r="O2941" s="4" t="s">
        <v>40</v>
      </c>
      <c r="P2941" s="4" t="s">
        <v>41</v>
      </c>
      <c r="Q2941" s="4" t="s">
        <v>780</v>
      </c>
      <c r="R2941" s="4" t="s">
        <v>781</v>
      </c>
      <c r="S2941" s="4" t="s">
        <v>9613</v>
      </c>
      <c r="T2941" s="4" t="s">
        <v>41</v>
      </c>
      <c r="U2941" s="4" t="s">
        <v>41</v>
      </c>
      <c r="V2941" s="4"/>
      <c r="W2941" s="4"/>
      <c r="X2941" s="4"/>
      <c r="Y2941" s="4"/>
      <c r="Z2941" s="6">
        <v>4</v>
      </c>
      <c r="AA2941" s="6">
        <v>32.5</v>
      </c>
      <c r="AB2941" s="6" t="s">
        <v>40</v>
      </c>
      <c r="AC2941" s="5" t="s">
        <v>40</v>
      </c>
      <c r="AD2941" s="4" t="s">
        <v>16194</v>
      </c>
    </row>
    <row r="2942" spans="1:30" ht="15" customHeight="1" x14ac:dyDescent="0.2">
      <c r="A2942" s="4" t="s">
        <v>9614</v>
      </c>
      <c r="B2942" s="4" t="s">
        <v>165</v>
      </c>
      <c r="C2942" s="4" t="s">
        <v>9615</v>
      </c>
      <c r="D2942" s="4" t="s">
        <v>313</v>
      </c>
      <c r="E2942" s="4" t="s">
        <v>9615</v>
      </c>
      <c r="F2942" s="4" t="s">
        <v>165</v>
      </c>
      <c r="G2942" s="4" t="s">
        <v>103</v>
      </c>
      <c r="H2942" s="7">
        <v>44647.73133101852</v>
      </c>
      <c r="I2942" s="4" t="s">
        <v>87</v>
      </c>
      <c r="J2942" s="4" t="s">
        <v>36</v>
      </c>
      <c r="K2942" s="4" t="s">
        <v>37</v>
      </c>
      <c r="L2942" s="4" t="s">
        <v>104</v>
      </c>
      <c r="M2942" s="5" t="s">
        <v>39</v>
      </c>
      <c r="N2942" s="4" t="s">
        <v>40</v>
      </c>
      <c r="O2942" s="4" t="s">
        <v>40</v>
      </c>
      <c r="P2942" s="4" t="s">
        <v>41</v>
      </c>
      <c r="Q2942" s="4" t="s">
        <v>780</v>
      </c>
      <c r="R2942" s="4" t="s">
        <v>781</v>
      </c>
      <c r="S2942" s="4" t="s">
        <v>9616</v>
      </c>
      <c r="T2942" s="4" t="s">
        <v>41</v>
      </c>
      <c r="U2942" s="4" t="s">
        <v>41</v>
      </c>
      <c r="V2942" s="4"/>
      <c r="W2942" s="4"/>
      <c r="X2942" s="4"/>
      <c r="Y2942" s="4"/>
      <c r="Z2942" s="6">
        <v>2.9</v>
      </c>
      <c r="AA2942" s="6">
        <v>32.5</v>
      </c>
      <c r="AB2942" s="6" t="s">
        <v>40</v>
      </c>
      <c r="AC2942" s="5" t="s">
        <v>40</v>
      </c>
      <c r="AD2942" s="4" t="s">
        <v>16195</v>
      </c>
    </row>
    <row r="2943" spans="1:30" ht="15" customHeight="1" x14ac:dyDescent="0.2">
      <c r="A2943" s="4" t="s">
        <v>9617</v>
      </c>
      <c r="B2943" s="4" t="s">
        <v>165</v>
      </c>
      <c r="C2943" s="4" t="s">
        <v>9618</v>
      </c>
      <c r="D2943" s="4" t="s">
        <v>313</v>
      </c>
      <c r="E2943" s="4" t="s">
        <v>9618</v>
      </c>
      <c r="F2943" s="4" t="s">
        <v>165</v>
      </c>
      <c r="G2943" s="4" t="s">
        <v>103</v>
      </c>
      <c r="H2943" s="7">
        <v>44647.732939814814</v>
      </c>
      <c r="I2943" s="4" t="s">
        <v>87</v>
      </c>
      <c r="J2943" s="4" t="s">
        <v>36</v>
      </c>
      <c r="K2943" s="4" t="s">
        <v>37</v>
      </c>
      <c r="L2943" s="4" t="s">
        <v>104</v>
      </c>
      <c r="M2943" s="5" t="s">
        <v>39</v>
      </c>
      <c r="N2943" s="4" t="s">
        <v>40</v>
      </c>
      <c r="O2943" s="4" t="s">
        <v>40</v>
      </c>
      <c r="P2943" s="4" t="s">
        <v>41</v>
      </c>
      <c r="Q2943" s="4" t="s">
        <v>780</v>
      </c>
      <c r="R2943" s="4" t="s">
        <v>781</v>
      </c>
      <c r="S2943" s="4" t="s">
        <v>9619</v>
      </c>
      <c r="T2943" s="4" t="s">
        <v>41</v>
      </c>
      <c r="U2943" s="4" t="s">
        <v>41</v>
      </c>
      <c r="V2943" s="4"/>
      <c r="W2943" s="4"/>
      <c r="X2943" s="4"/>
      <c r="Y2943" s="4"/>
      <c r="Z2943" s="6">
        <v>2.9</v>
      </c>
      <c r="AA2943" s="6">
        <v>32.5</v>
      </c>
      <c r="AB2943" s="6" t="s">
        <v>40</v>
      </c>
      <c r="AC2943" s="5" t="s">
        <v>40</v>
      </c>
      <c r="AD2943" s="4" t="s">
        <v>16196</v>
      </c>
    </row>
    <row r="2944" spans="1:30" ht="15" customHeight="1" x14ac:dyDescent="0.2">
      <c r="A2944" s="4" t="s">
        <v>9620</v>
      </c>
      <c r="B2944" s="4" t="s">
        <v>1336</v>
      </c>
      <c r="C2944" s="4" t="s">
        <v>9621</v>
      </c>
      <c r="D2944" s="4" t="s">
        <v>579</v>
      </c>
      <c r="E2944" s="4" t="s">
        <v>9621</v>
      </c>
      <c r="F2944" s="4" t="s">
        <v>1336</v>
      </c>
      <c r="G2944" s="4" t="s">
        <v>103</v>
      </c>
      <c r="H2944" s="7">
        <v>44647.735509259262</v>
      </c>
      <c r="I2944" s="4" t="s">
        <v>87</v>
      </c>
      <c r="J2944" s="4" t="s">
        <v>36</v>
      </c>
      <c r="K2944" s="4" t="s">
        <v>37</v>
      </c>
      <c r="L2944" s="4" t="s">
        <v>104</v>
      </c>
      <c r="M2944" s="5" t="s">
        <v>39</v>
      </c>
      <c r="N2944" s="4" t="s">
        <v>40</v>
      </c>
      <c r="O2944" s="4" t="s">
        <v>40</v>
      </c>
      <c r="P2944" s="4" t="s">
        <v>41</v>
      </c>
      <c r="Q2944" s="4" t="s">
        <v>780</v>
      </c>
      <c r="R2944" s="4" t="s">
        <v>781</v>
      </c>
      <c r="S2944" s="4" t="s">
        <v>9622</v>
      </c>
      <c r="T2944" s="4" t="s">
        <v>41</v>
      </c>
      <c r="U2944" s="4" t="s">
        <v>41</v>
      </c>
      <c r="V2944" s="4"/>
      <c r="W2944" s="4"/>
      <c r="X2944" s="4"/>
      <c r="Y2944" s="4"/>
      <c r="Z2944" s="6">
        <v>3.1</v>
      </c>
      <c r="AA2944" s="6">
        <v>32.5</v>
      </c>
      <c r="AB2944" s="6" t="s">
        <v>40</v>
      </c>
      <c r="AC2944" s="5" t="s">
        <v>40</v>
      </c>
      <c r="AD2944" s="4" t="s">
        <v>16197</v>
      </c>
    </row>
    <row r="2945" spans="1:30" ht="15" customHeight="1" x14ac:dyDescent="0.2">
      <c r="A2945" s="4" t="s">
        <v>9623</v>
      </c>
      <c r="B2945" s="4" t="s">
        <v>165</v>
      </c>
      <c r="C2945" s="4" t="s">
        <v>9624</v>
      </c>
      <c r="D2945" s="4" t="s">
        <v>313</v>
      </c>
      <c r="E2945" s="4" t="s">
        <v>9624</v>
      </c>
      <c r="F2945" s="4" t="s">
        <v>165</v>
      </c>
      <c r="G2945" s="4" t="s">
        <v>103</v>
      </c>
      <c r="H2945" s="7">
        <v>44647.736631944441</v>
      </c>
      <c r="I2945" s="4" t="s">
        <v>87</v>
      </c>
      <c r="J2945" s="4" t="s">
        <v>36</v>
      </c>
      <c r="K2945" s="4" t="s">
        <v>37</v>
      </c>
      <c r="L2945" s="4" t="s">
        <v>104</v>
      </c>
      <c r="M2945" s="5" t="s">
        <v>39</v>
      </c>
      <c r="N2945" s="4" t="s">
        <v>40</v>
      </c>
      <c r="O2945" s="4" t="s">
        <v>40</v>
      </c>
      <c r="P2945" s="4" t="s">
        <v>41</v>
      </c>
      <c r="Q2945" s="4" t="s">
        <v>780</v>
      </c>
      <c r="R2945" s="4" t="s">
        <v>781</v>
      </c>
      <c r="S2945" s="4" t="s">
        <v>9625</v>
      </c>
      <c r="T2945" s="4" t="s">
        <v>41</v>
      </c>
      <c r="U2945" s="4" t="s">
        <v>41</v>
      </c>
      <c r="V2945" s="4"/>
      <c r="W2945" s="4"/>
      <c r="X2945" s="4"/>
      <c r="Y2945" s="4"/>
      <c r="Z2945" s="6">
        <v>2.7</v>
      </c>
      <c r="AA2945" s="6">
        <v>32.5</v>
      </c>
      <c r="AB2945" s="6" t="s">
        <v>40</v>
      </c>
      <c r="AC2945" s="5" t="s">
        <v>40</v>
      </c>
      <c r="AD2945" s="4" t="s">
        <v>16198</v>
      </c>
    </row>
    <row r="2946" spans="1:30" ht="15" customHeight="1" x14ac:dyDescent="0.2">
      <c r="A2946" s="4" t="s">
        <v>9626</v>
      </c>
      <c r="B2946" s="4" t="s">
        <v>165</v>
      </c>
      <c r="C2946" s="4" t="s">
        <v>9627</v>
      </c>
      <c r="D2946" s="4" t="s">
        <v>313</v>
      </c>
      <c r="E2946" s="4" t="s">
        <v>9627</v>
      </c>
      <c r="F2946" s="4" t="s">
        <v>165</v>
      </c>
      <c r="G2946" s="4" t="s">
        <v>103</v>
      </c>
      <c r="H2946" s="7">
        <v>44647.736840277779</v>
      </c>
      <c r="I2946" s="4" t="s">
        <v>87</v>
      </c>
      <c r="J2946" s="4" t="s">
        <v>36</v>
      </c>
      <c r="K2946" s="4" t="s">
        <v>37</v>
      </c>
      <c r="L2946" s="4" t="s">
        <v>104</v>
      </c>
      <c r="M2946" s="5" t="s">
        <v>39</v>
      </c>
      <c r="N2946" s="4" t="s">
        <v>40</v>
      </c>
      <c r="O2946" s="4" t="s">
        <v>40</v>
      </c>
      <c r="P2946" s="4" t="s">
        <v>41</v>
      </c>
      <c r="Q2946" s="4" t="s">
        <v>780</v>
      </c>
      <c r="R2946" s="4" t="s">
        <v>781</v>
      </c>
      <c r="S2946" s="4" t="s">
        <v>9628</v>
      </c>
      <c r="T2946" s="4" t="s">
        <v>41</v>
      </c>
      <c r="U2946" s="4" t="s">
        <v>41</v>
      </c>
      <c r="V2946" s="4"/>
      <c r="W2946" s="4"/>
      <c r="X2946" s="4"/>
      <c r="Y2946" s="4"/>
      <c r="Z2946" s="6">
        <v>2.9</v>
      </c>
      <c r="AA2946" s="6">
        <v>32.5</v>
      </c>
      <c r="AB2946" s="6" t="s">
        <v>40</v>
      </c>
      <c r="AC2946" s="5" t="s">
        <v>40</v>
      </c>
      <c r="AD2946" s="4" t="s">
        <v>16199</v>
      </c>
    </row>
    <row r="2947" spans="1:30" ht="15" customHeight="1" x14ac:dyDescent="0.2">
      <c r="A2947" s="4" t="s">
        <v>9629</v>
      </c>
      <c r="B2947" s="4" t="s">
        <v>165</v>
      </c>
      <c r="C2947" s="4" t="s">
        <v>9630</v>
      </c>
      <c r="D2947" s="4" t="s">
        <v>313</v>
      </c>
      <c r="E2947" s="4" t="s">
        <v>9630</v>
      </c>
      <c r="F2947" s="4" t="s">
        <v>165</v>
      </c>
      <c r="G2947" s="4" t="s">
        <v>103</v>
      </c>
      <c r="H2947" s="7">
        <v>44647.737291666665</v>
      </c>
      <c r="I2947" s="4" t="s">
        <v>87</v>
      </c>
      <c r="J2947" s="4" t="s">
        <v>36</v>
      </c>
      <c r="K2947" s="4" t="s">
        <v>37</v>
      </c>
      <c r="L2947" s="4" t="s">
        <v>104</v>
      </c>
      <c r="M2947" s="5" t="s">
        <v>39</v>
      </c>
      <c r="N2947" s="4" t="s">
        <v>40</v>
      </c>
      <c r="O2947" s="4" t="s">
        <v>40</v>
      </c>
      <c r="P2947" s="4" t="s">
        <v>41</v>
      </c>
      <c r="Q2947" s="4" t="s">
        <v>780</v>
      </c>
      <c r="R2947" s="4" t="s">
        <v>781</v>
      </c>
      <c r="S2947" s="4" t="s">
        <v>9631</v>
      </c>
      <c r="T2947" s="4" t="s">
        <v>41</v>
      </c>
      <c r="U2947" s="4" t="s">
        <v>41</v>
      </c>
      <c r="V2947" s="4"/>
      <c r="W2947" s="4"/>
      <c r="X2947" s="4"/>
      <c r="Y2947" s="4"/>
      <c r="Z2947" s="6">
        <v>2.7</v>
      </c>
      <c r="AA2947" s="6">
        <v>32.5</v>
      </c>
      <c r="AB2947" s="6" t="s">
        <v>40</v>
      </c>
      <c r="AC2947" s="5" t="s">
        <v>40</v>
      </c>
      <c r="AD2947" s="4" t="s">
        <v>16200</v>
      </c>
    </row>
    <row r="2948" spans="1:30" ht="15" customHeight="1" x14ac:dyDescent="0.2">
      <c r="A2948" s="4" t="s">
        <v>9632</v>
      </c>
      <c r="B2948" s="4" t="s">
        <v>165</v>
      </c>
      <c r="C2948" s="4" t="s">
        <v>9633</v>
      </c>
      <c r="D2948" s="4" t="s">
        <v>313</v>
      </c>
      <c r="E2948" s="4" t="s">
        <v>9633</v>
      </c>
      <c r="F2948" s="4" t="s">
        <v>165</v>
      </c>
      <c r="G2948" s="4" t="s">
        <v>103</v>
      </c>
      <c r="H2948" s="7">
        <v>44647.738622685189</v>
      </c>
      <c r="I2948" s="4" t="s">
        <v>87</v>
      </c>
      <c r="J2948" s="4" t="s">
        <v>36</v>
      </c>
      <c r="K2948" s="4" t="s">
        <v>37</v>
      </c>
      <c r="L2948" s="4" t="s">
        <v>104</v>
      </c>
      <c r="M2948" s="5" t="s">
        <v>39</v>
      </c>
      <c r="N2948" s="4" t="s">
        <v>40</v>
      </c>
      <c r="O2948" s="4" t="s">
        <v>40</v>
      </c>
      <c r="P2948" s="4" t="s">
        <v>41</v>
      </c>
      <c r="Q2948" s="4" t="s">
        <v>780</v>
      </c>
      <c r="R2948" s="4" t="s">
        <v>781</v>
      </c>
      <c r="S2948" s="4" t="s">
        <v>4969</v>
      </c>
      <c r="T2948" s="4" t="s">
        <v>41</v>
      </c>
      <c r="U2948" s="4" t="s">
        <v>41</v>
      </c>
      <c r="V2948" s="4"/>
      <c r="W2948" s="4"/>
      <c r="X2948" s="4"/>
      <c r="Y2948" s="4"/>
      <c r="Z2948" s="6">
        <v>3</v>
      </c>
      <c r="AA2948" s="6">
        <v>32.5</v>
      </c>
      <c r="AB2948" s="6" t="s">
        <v>40</v>
      </c>
      <c r="AC2948" s="5" t="s">
        <v>40</v>
      </c>
      <c r="AD2948" s="4" t="s">
        <v>16201</v>
      </c>
    </row>
    <row r="2949" spans="1:30" ht="15" customHeight="1" x14ac:dyDescent="0.2">
      <c r="A2949" s="4" t="s">
        <v>9634</v>
      </c>
      <c r="B2949" s="4" t="s">
        <v>165</v>
      </c>
      <c r="C2949" s="4" t="s">
        <v>9635</v>
      </c>
      <c r="D2949" s="4" t="s">
        <v>313</v>
      </c>
      <c r="E2949" s="4" t="s">
        <v>9635</v>
      </c>
      <c r="F2949" s="4" t="s">
        <v>165</v>
      </c>
      <c r="G2949" s="4" t="s">
        <v>103</v>
      </c>
      <c r="H2949" s="7">
        <v>44647.739155092589</v>
      </c>
      <c r="I2949" s="4" t="s">
        <v>87</v>
      </c>
      <c r="J2949" s="4" t="s">
        <v>36</v>
      </c>
      <c r="K2949" s="4" t="s">
        <v>37</v>
      </c>
      <c r="L2949" s="4" t="s">
        <v>104</v>
      </c>
      <c r="M2949" s="5" t="s">
        <v>39</v>
      </c>
      <c r="N2949" s="4" t="s">
        <v>40</v>
      </c>
      <c r="O2949" s="4" t="s">
        <v>40</v>
      </c>
      <c r="P2949" s="4" t="s">
        <v>41</v>
      </c>
      <c r="Q2949" s="4" t="s">
        <v>780</v>
      </c>
      <c r="R2949" s="4" t="s">
        <v>781</v>
      </c>
      <c r="S2949" s="4" t="s">
        <v>9636</v>
      </c>
      <c r="T2949" s="4" t="s">
        <v>41</v>
      </c>
      <c r="U2949" s="4" t="s">
        <v>41</v>
      </c>
      <c r="V2949" s="4"/>
      <c r="W2949" s="4"/>
      <c r="X2949" s="4"/>
      <c r="Y2949" s="4"/>
      <c r="Z2949" s="6">
        <v>2.9</v>
      </c>
      <c r="AA2949" s="6">
        <v>32.5</v>
      </c>
      <c r="AB2949" s="6" t="s">
        <v>40</v>
      </c>
      <c r="AC2949" s="5" t="s">
        <v>40</v>
      </c>
      <c r="AD2949" s="4" t="s">
        <v>16202</v>
      </c>
    </row>
    <row r="2950" spans="1:30" ht="15" customHeight="1" x14ac:dyDescent="0.2">
      <c r="A2950" s="4" t="s">
        <v>9637</v>
      </c>
      <c r="B2950" s="4" t="s">
        <v>4964</v>
      </c>
      <c r="C2950" s="4" t="s">
        <v>9638</v>
      </c>
      <c r="D2950" s="4" t="s">
        <v>1477</v>
      </c>
      <c r="E2950" s="4" t="s">
        <v>9638</v>
      </c>
      <c r="F2950" s="4" t="s">
        <v>1159</v>
      </c>
      <c r="G2950" s="4" t="s">
        <v>103</v>
      </c>
      <c r="H2950" s="7">
        <v>44647.741030092591</v>
      </c>
      <c r="I2950" s="4" t="s">
        <v>87</v>
      </c>
      <c r="J2950" s="4" t="s">
        <v>36</v>
      </c>
      <c r="K2950" s="4" t="s">
        <v>37</v>
      </c>
      <c r="L2950" s="4" t="s">
        <v>104</v>
      </c>
      <c r="M2950" s="5" t="s">
        <v>39</v>
      </c>
      <c r="N2950" s="4" t="s">
        <v>40</v>
      </c>
      <c r="O2950" s="4" t="s">
        <v>40</v>
      </c>
      <c r="P2950" s="4" t="s">
        <v>41</v>
      </c>
      <c r="Q2950" s="4" t="s">
        <v>780</v>
      </c>
      <c r="R2950" s="4" t="s">
        <v>781</v>
      </c>
      <c r="S2950" s="4" t="s">
        <v>9639</v>
      </c>
      <c r="T2950" s="4" t="s">
        <v>41</v>
      </c>
      <c r="U2950" s="4" t="s">
        <v>41</v>
      </c>
      <c r="V2950" s="4"/>
      <c r="W2950" s="4"/>
      <c r="X2950" s="4"/>
      <c r="Y2950" s="4"/>
      <c r="Z2950" s="6">
        <v>3.1</v>
      </c>
      <c r="AA2950" s="6">
        <v>32.5</v>
      </c>
      <c r="AB2950" s="6" t="s">
        <v>40</v>
      </c>
      <c r="AC2950" s="5" t="s">
        <v>40</v>
      </c>
      <c r="AD2950" s="4" t="s">
        <v>16203</v>
      </c>
    </row>
    <row r="2951" spans="1:30" ht="15" customHeight="1" x14ac:dyDescent="0.2">
      <c r="A2951" s="4" t="s">
        <v>9640</v>
      </c>
      <c r="B2951" s="4" t="s">
        <v>165</v>
      </c>
      <c r="C2951" s="4" t="s">
        <v>9641</v>
      </c>
      <c r="D2951" s="4" t="s">
        <v>313</v>
      </c>
      <c r="E2951" s="4" t="s">
        <v>9641</v>
      </c>
      <c r="F2951" s="4" t="s">
        <v>165</v>
      </c>
      <c r="G2951" s="4" t="s">
        <v>103</v>
      </c>
      <c r="H2951" s="7">
        <v>44647.745335648149</v>
      </c>
      <c r="I2951" s="4" t="s">
        <v>87</v>
      </c>
      <c r="J2951" s="4" t="s">
        <v>36</v>
      </c>
      <c r="K2951" s="4" t="s">
        <v>37</v>
      </c>
      <c r="L2951" s="4" t="s">
        <v>104</v>
      </c>
      <c r="M2951" s="5" t="s">
        <v>39</v>
      </c>
      <c r="N2951" s="4" t="s">
        <v>40</v>
      </c>
      <c r="O2951" s="4" t="s">
        <v>40</v>
      </c>
      <c r="P2951" s="4" t="s">
        <v>41</v>
      </c>
      <c r="Q2951" s="4" t="s">
        <v>780</v>
      </c>
      <c r="R2951" s="4" t="s">
        <v>781</v>
      </c>
      <c r="S2951" s="4" t="s">
        <v>9642</v>
      </c>
      <c r="T2951" s="4" t="s">
        <v>41</v>
      </c>
      <c r="U2951" s="4" t="s">
        <v>41</v>
      </c>
      <c r="V2951" s="4"/>
      <c r="W2951" s="4"/>
      <c r="X2951" s="4"/>
      <c r="Y2951" s="4"/>
      <c r="Z2951" s="6">
        <v>3</v>
      </c>
      <c r="AA2951" s="6">
        <v>32.5</v>
      </c>
      <c r="AB2951" s="6" t="s">
        <v>40</v>
      </c>
      <c r="AC2951" s="5" t="s">
        <v>40</v>
      </c>
      <c r="AD2951" s="4" t="s">
        <v>16204</v>
      </c>
    </row>
    <row r="2952" spans="1:30" ht="15" customHeight="1" x14ac:dyDescent="0.2">
      <c r="A2952" s="4" t="s">
        <v>9643</v>
      </c>
      <c r="B2952" s="4" t="s">
        <v>165</v>
      </c>
      <c r="C2952" s="4" t="s">
        <v>9644</v>
      </c>
      <c r="D2952" s="4" t="s">
        <v>313</v>
      </c>
      <c r="E2952" s="4" t="s">
        <v>9644</v>
      </c>
      <c r="F2952" s="4" t="s">
        <v>165</v>
      </c>
      <c r="G2952" s="4" t="s">
        <v>103</v>
      </c>
      <c r="H2952" s="7">
        <v>44647.746006944442</v>
      </c>
      <c r="I2952" s="4" t="s">
        <v>87</v>
      </c>
      <c r="J2952" s="4" t="s">
        <v>36</v>
      </c>
      <c r="K2952" s="4" t="s">
        <v>37</v>
      </c>
      <c r="L2952" s="4" t="s">
        <v>104</v>
      </c>
      <c r="M2952" s="5" t="s">
        <v>39</v>
      </c>
      <c r="N2952" s="4" t="s">
        <v>40</v>
      </c>
      <c r="O2952" s="4" t="s">
        <v>40</v>
      </c>
      <c r="P2952" s="4" t="s">
        <v>41</v>
      </c>
      <c r="Q2952" s="4" t="s">
        <v>780</v>
      </c>
      <c r="R2952" s="4" t="s">
        <v>781</v>
      </c>
      <c r="S2952" s="4" t="s">
        <v>9645</v>
      </c>
      <c r="T2952" s="4" t="s">
        <v>41</v>
      </c>
      <c r="U2952" s="4" t="s">
        <v>41</v>
      </c>
      <c r="V2952" s="4"/>
      <c r="W2952" s="4"/>
      <c r="X2952" s="4"/>
      <c r="Y2952" s="4"/>
      <c r="Z2952" s="6">
        <v>3.1</v>
      </c>
      <c r="AA2952" s="6">
        <v>32.5</v>
      </c>
      <c r="AB2952" s="6" t="s">
        <v>40</v>
      </c>
      <c r="AC2952" s="5" t="s">
        <v>40</v>
      </c>
      <c r="AD2952" s="4" t="s">
        <v>16205</v>
      </c>
    </row>
    <row r="2953" spans="1:30" ht="15" customHeight="1" x14ac:dyDescent="0.2">
      <c r="A2953" s="4" t="s">
        <v>9646</v>
      </c>
      <c r="B2953" s="4" t="s">
        <v>165</v>
      </c>
      <c r="C2953" s="4" t="s">
        <v>9647</v>
      </c>
      <c r="D2953" s="4" t="s">
        <v>313</v>
      </c>
      <c r="E2953" s="4" t="s">
        <v>9647</v>
      </c>
      <c r="F2953" s="4" t="s">
        <v>165</v>
      </c>
      <c r="G2953" s="4" t="s">
        <v>103</v>
      </c>
      <c r="H2953" s="7">
        <v>44647.747534722221</v>
      </c>
      <c r="I2953" s="4" t="s">
        <v>87</v>
      </c>
      <c r="J2953" s="4" t="s">
        <v>36</v>
      </c>
      <c r="K2953" s="4" t="s">
        <v>37</v>
      </c>
      <c r="L2953" s="4" t="s">
        <v>104</v>
      </c>
      <c r="M2953" s="5" t="s">
        <v>39</v>
      </c>
      <c r="N2953" s="4" t="s">
        <v>40</v>
      </c>
      <c r="O2953" s="4" t="s">
        <v>40</v>
      </c>
      <c r="P2953" s="4" t="s">
        <v>41</v>
      </c>
      <c r="Q2953" s="4" t="s">
        <v>780</v>
      </c>
      <c r="R2953" s="4" t="s">
        <v>781</v>
      </c>
      <c r="S2953" s="4" t="s">
        <v>9648</v>
      </c>
      <c r="T2953" s="4" t="s">
        <v>41</v>
      </c>
      <c r="U2953" s="4" t="s">
        <v>41</v>
      </c>
      <c r="V2953" s="4"/>
      <c r="W2953" s="4"/>
      <c r="X2953" s="4"/>
      <c r="Y2953" s="4"/>
      <c r="Z2953" s="6">
        <v>3.1</v>
      </c>
      <c r="AA2953" s="6">
        <v>32.5</v>
      </c>
      <c r="AB2953" s="6" t="s">
        <v>40</v>
      </c>
      <c r="AC2953" s="5" t="s">
        <v>40</v>
      </c>
      <c r="AD2953" s="4" t="s">
        <v>16206</v>
      </c>
    </row>
    <row r="2954" spans="1:30" ht="15" customHeight="1" x14ac:dyDescent="0.2">
      <c r="A2954" s="4" t="s">
        <v>9649</v>
      </c>
      <c r="B2954" s="4" t="s">
        <v>165</v>
      </c>
      <c r="C2954" s="4" t="s">
        <v>9650</v>
      </c>
      <c r="D2954" s="4" t="s">
        <v>313</v>
      </c>
      <c r="E2954" s="4" t="s">
        <v>9650</v>
      </c>
      <c r="F2954" s="4" t="s">
        <v>165</v>
      </c>
      <c r="G2954" s="4" t="s">
        <v>103</v>
      </c>
      <c r="H2954" s="7">
        <v>44647.749560185184</v>
      </c>
      <c r="I2954" s="4" t="s">
        <v>87</v>
      </c>
      <c r="J2954" s="4" t="s">
        <v>36</v>
      </c>
      <c r="K2954" s="4" t="s">
        <v>37</v>
      </c>
      <c r="L2954" s="4" t="s">
        <v>104</v>
      </c>
      <c r="M2954" s="5" t="s">
        <v>39</v>
      </c>
      <c r="N2954" s="4" t="s">
        <v>40</v>
      </c>
      <c r="O2954" s="4" t="s">
        <v>40</v>
      </c>
      <c r="P2954" s="4" t="s">
        <v>41</v>
      </c>
      <c r="Q2954" s="4" t="s">
        <v>780</v>
      </c>
      <c r="R2954" s="4" t="s">
        <v>781</v>
      </c>
      <c r="S2954" s="4" t="s">
        <v>9651</v>
      </c>
      <c r="T2954" s="4" t="s">
        <v>41</v>
      </c>
      <c r="U2954" s="4" t="s">
        <v>41</v>
      </c>
      <c r="V2954" s="4"/>
      <c r="W2954" s="4"/>
      <c r="X2954" s="4"/>
      <c r="Y2954" s="4"/>
      <c r="Z2954" s="6">
        <v>2.8</v>
      </c>
      <c r="AA2954" s="6">
        <v>32.5</v>
      </c>
      <c r="AB2954" s="6" t="s">
        <v>40</v>
      </c>
      <c r="AC2954" s="5" t="s">
        <v>40</v>
      </c>
      <c r="AD2954" s="4" t="s">
        <v>16207</v>
      </c>
    </row>
    <row r="2955" spans="1:30" ht="15" customHeight="1" x14ac:dyDescent="0.2">
      <c r="A2955" s="4" t="s">
        <v>9652</v>
      </c>
      <c r="B2955" s="4" t="s">
        <v>165</v>
      </c>
      <c r="C2955" s="4" t="s">
        <v>9653</v>
      </c>
      <c r="D2955" s="4" t="s">
        <v>313</v>
      </c>
      <c r="E2955" s="4" t="s">
        <v>9653</v>
      </c>
      <c r="F2955" s="4" t="s">
        <v>165</v>
      </c>
      <c r="G2955" s="4" t="s">
        <v>103</v>
      </c>
      <c r="H2955" s="7">
        <v>44647.752083333333</v>
      </c>
      <c r="I2955" s="4" t="s">
        <v>87</v>
      </c>
      <c r="J2955" s="4" t="s">
        <v>36</v>
      </c>
      <c r="K2955" s="4" t="s">
        <v>37</v>
      </c>
      <c r="L2955" s="4" t="s">
        <v>104</v>
      </c>
      <c r="M2955" s="5" t="s">
        <v>39</v>
      </c>
      <c r="N2955" s="4" t="s">
        <v>40</v>
      </c>
      <c r="O2955" s="4" t="s">
        <v>40</v>
      </c>
      <c r="P2955" s="4" t="s">
        <v>41</v>
      </c>
      <c r="Q2955" s="4" t="s">
        <v>780</v>
      </c>
      <c r="R2955" s="4" t="s">
        <v>781</v>
      </c>
      <c r="S2955" s="4" t="s">
        <v>9654</v>
      </c>
      <c r="T2955" s="4" t="s">
        <v>41</v>
      </c>
      <c r="U2955" s="4" t="s">
        <v>41</v>
      </c>
      <c r="V2955" s="4"/>
      <c r="W2955" s="4"/>
      <c r="X2955" s="4"/>
      <c r="Y2955" s="4"/>
      <c r="Z2955" s="6">
        <v>2.7</v>
      </c>
      <c r="AA2955" s="6">
        <v>32.5</v>
      </c>
      <c r="AB2955" s="6" t="s">
        <v>40</v>
      </c>
      <c r="AC2955" s="5" t="s">
        <v>40</v>
      </c>
      <c r="AD2955" s="4" t="s">
        <v>16208</v>
      </c>
    </row>
    <row r="2956" spans="1:30" ht="15" customHeight="1" x14ac:dyDescent="0.2">
      <c r="A2956" s="4" t="s">
        <v>9655</v>
      </c>
      <c r="B2956" s="4" t="s">
        <v>165</v>
      </c>
      <c r="C2956" s="4" t="s">
        <v>9656</v>
      </c>
      <c r="D2956" s="4" t="s">
        <v>313</v>
      </c>
      <c r="E2956" s="4" t="s">
        <v>9656</v>
      </c>
      <c r="F2956" s="4" t="s">
        <v>165</v>
      </c>
      <c r="G2956" s="4" t="s">
        <v>103</v>
      </c>
      <c r="H2956" s="7">
        <v>44647.752453703702</v>
      </c>
      <c r="I2956" s="4" t="s">
        <v>87</v>
      </c>
      <c r="J2956" s="4" t="s">
        <v>36</v>
      </c>
      <c r="K2956" s="4" t="s">
        <v>37</v>
      </c>
      <c r="L2956" s="4" t="s">
        <v>104</v>
      </c>
      <c r="M2956" s="5" t="s">
        <v>39</v>
      </c>
      <c r="N2956" s="4" t="s">
        <v>40</v>
      </c>
      <c r="O2956" s="4" t="s">
        <v>40</v>
      </c>
      <c r="P2956" s="4" t="s">
        <v>41</v>
      </c>
      <c r="Q2956" s="4" t="s">
        <v>780</v>
      </c>
      <c r="R2956" s="4" t="s">
        <v>781</v>
      </c>
      <c r="S2956" s="4" t="s">
        <v>9657</v>
      </c>
      <c r="T2956" s="4" t="s">
        <v>41</v>
      </c>
      <c r="U2956" s="4" t="s">
        <v>41</v>
      </c>
      <c r="V2956" s="4"/>
      <c r="W2956" s="4"/>
      <c r="X2956" s="4"/>
      <c r="Y2956" s="4"/>
      <c r="Z2956" s="6">
        <v>2.7</v>
      </c>
      <c r="AA2956" s="6">
        <v>32.5</v>
      </c>
      <c r="AB2956" s="6" t="s">
        <v>40</v>
      </c>
      <c r="AC2956" s="5" t="s">
        <v>40</v>
      </c>
      <c r="AD2956" s="4" t="s">
        <v>16209</v>
      </c>
    </row>
    <row r="2957" spans="1:30" ht="15" customHeight="1" x14ac:dyDescent="0.2">
      <c r="A2957" s="4" t="s">
        <v>9658</v>
      </c>
      <c r="B2957" s="4" t="s">
        <v>165</v>
      </c>
      <c r="C2957" s="4" t="s">
        <v>9659</v>
      </c>
      <c r="D2957" s="4" t="s">
        <v>313</v>
      </c>
      <c r="E2957" s="4" t="s">
        <v>9659</v>
      </c>
      <c r="F2957" s="4" t="s">
        <v>165</v>
      </c>
      <c r="G2957" s="4" t="s">
        <v>103</v>
      </c>
      <c r="H2957" s="7">
        <v>44647.752534722225</v>
      </c>
      <c r="I2957" s="4" t="s">
        <v>87</v>
      </c>
      <c r="J2957" s="4" t="s">
        <v>36</v>
      </c>
      <c r="K2957" s="4" t="s">
        <v>37</v>
      </c>
      <c r="L2957" s="4" t="s">
        <v>104</v>
      </c>
      <c r="M2957" s="5" t="s">
        <v>39</v>
      </c>
      <c r="N2957" s="4" t="s">
        <v>40</v>
      </c>
      <c r="O2957" s="4" t="s">
        <v>40</v>
      </c>
      <c r="P2957" s="4" t="s">
        <v>41</v>
      </c>
      <c r="Q2957" s="4" t="s">
        <v>780</v>
      </c>
      <c r="R2957" s="4" t="s">
        <v>781</v>
      </c>
      <c r="S2957" s="4" t="s">
        <v>9660</v>
      </c>
      <c r="T2957" s="4" t="s">
        <v>41</v>
      </c>
      <c r="U2957" s="4" t="s">
        <v>41</v>
      </c>
      <c r="V2957" s="4"/>
      <c r="W2957" s="4"/>
      <c r="X2957" s="4"/>
      <c r="Y2957" s="4"/>
      <c r="Z2957" s="6">
        <v>2.8</v>
      </c>
      <c r="AA2957" s="6">
        <v>32.5</v>
      </c>
      <c r="AB2957" s="6" t="s">
        <v>40</v>
      </c>
      <c r="AC2957" s="5" t="s">
        <v>40</v>
      </c>
      <c r="AD2957" s="4" t="s">
        <v>16210</v>
      </c>
    </row>
    <row r="2958" spans="1:30" ht="15" customHeight="1" x14ac:dyDescent="0.2">
      <c r="A2958" s="4" t="s">
        <v>9661</v>
      </c>
      <c r="B2958" s="4" t="s">
        <v>165</v>
      </c>
      <c r="C2958" s="4" t="s">
        <v>9662</v>
      </c>
      <c r="D2958" s="4" t="s">
        <v>313</v>
      </c>
      <c r="E2958" s="4" t="s">
        <v>9662</v>
      </c>
      <c r="F2958" s="4" t="s">
        <v>165</v>
      </c>
      <c r="G2958" s="4" t="s">
        <v>103</v>
      </c>
      <c r="H2958" s="7">
        <v>44647.75335648148</v>
      </c>
      <c r="I2958" s="4" t="s">
        <v>87</v>
      </c>
      <c r="J2958" s="4" t="s">
        <v>36</v>
      </c>
      <c r="K2958" s="4" t="s">
        <v>37</v>
      </c>
      <c r="L2958" s="4" t="s">
        <v>104</v>
      </c>
      <c r="M2958" s="5" t="s">
        <v>39</v>
      </c>
      <c r="N2958" s="4" t="s">
        <v>40</v>
      </c>
      <c r="O2958" s="4" t="s">
        <v>40</v>
      </c>
      <c r="P2958" s="4" t="s">
        <v>41</v>
      </c>
      <c r="Q2958" s="4" t="s">
        <v>780</v>
      </c>
      <c r="R2958" s="4" t="s">
        <v>781</v>
      </c>
      <c r="S2958" s="4" t="s">
        <v>9663</v>
      </c>
      <c r="T2958" s="4" t="s">
        <v>41</v>
      </c>
      <c r="U2958" s="4" t="s">
        <v>41</v>
      </c>
      <c r="V2958" s="4"/>
      <c r="W2958" s="4"/>
      <c r="X2958" s="4"/>
      <c r="Y2958" s="4"/>
      <c r="Z2958" s="6">
        <v>2.8</v>
      </c>
      <c r="AA2958" s="6">
        <v>32.5</v>
      </c>
      <c r="AB2958" s="6" t="s">
        <v>40</v>
      </c>
      <c r="AC2958" s="5" t="s">
        <v>40</v>
      </c>
      <c r="AD2958" s="4" t="s">
        <v>16211</v>
      </c>
    </row>
    <row r="2959" spans="1:30" ht="15" customHeight="1" x14ac:dyDescent="0.2">
      <c r="A2959" s="4" t="s">
        <v>9664</v>
      </c>
      <c r="B2959" s="4" t="s">
        <v>1157</v>
      </c>
      <c r="C2959" s="4" t="s">
        <v>9665</v>
      </c>
      <c r="D2959" s="4" t="s">
        <v>1141</v>
      </c>
      <c r="E2959" s="4" t="s">
        <v>9665</v>
      </c>
      <c r="F2959" s="4" t="s">
        <v>1159</v>
      </c>
      <c r="G2959" s="4" t="s">
        <v>103</v>
      </c>
      <c r="H2959" s="7">
        <v>44647.754166666666</v>
      </c>
      <c r="I2959" s="4" t="s">
        <v>87</v>
      </c>
      <c r="J2959" s="4" t="s">
        <v>36</v>
      </c>
      <c r="K2959" s="4" t="s">
        <v>37</v>
      </c>
      <c r="L2959" s="4" t="s">
        <v>104</v>
      </c>
      <c r="M2959" s="5" t="s">
        <v>39</v>
      </c>
      <c r="N2959" s="4" t="s">
        <v>40</v>
      </c>
      <c r="O2959" s="4" t="s">
        <v>40</v>
      </c>
      <c r="P2959" s="4" t="s">
        <v>41</v>
      </c>
      <c r="Q2959" s="4" t="s">
        <v>780</v>
      </c>
      <c r="R2959" s="4" t="s">
        <v>781</v>
      </c>
      <c r="S2959" s="4" t="s">
        <v>9666</v>
      </c>
      <c r="T2959" s="4" t="s">
        <v>41</v>
      </c>
      <c r="U2959" s="4" t="s">
        <v>41</v>
      </c>
      <c r="V2959" s="4"/>
      <c r="W2959" s="4"/>
      <c r="X2959" s="4"/>
      <c r="Y2959" s="4"/>
      <c r="Z2959" s="6">
        <v>2.7</v>
      </c>
      <c r="AA2959" s="6">
        <v>32.5</v>
      </c>
      <c r="AB2959" s="6" t="s">
        <v>40</v>
      </c>
      <c r="AC2959" s="5" t="s">
        <v>40</v>
      </c>
      <c r="AD2959" s="4" t="s">
        <v>16212</v>
      </c>
    </row>
    <row r="2960" spans="1:30" ht="15" customHeight="1" x14ac:dyDescent="0.2">
      <c r="A2960" s="4" t="s">
        <v>9667</v>
      </c>
      <c r="B2960" s="4" t="s">
        <v>165</v>
      </c>
      <c r="C2960" s="4" t="s">
        <v>9668</v>
      </c>
      <c r="D2960" s="4" t="s">
        <v>313</v>
      </c>
      <c r="E2960" s="4" t="s">
        <v>9668</v>
      </c>
      <c r="F2960" s="4" t="s">
        <v>165</v>
      </c>
      <c r="G2960" s="4" t="s">
        <v>103</v>
      </c>
      <c r="H2960" s="7">
        <v>44647.754907407405</v>
      </c>
      <c r="I2960" s="4" t="s">
        <v>87</v>
      </c>
      <c r="J2960" s="4" t="s">
        <v>36</v>
      </c>
      <c r="K2960" s="4" t="s">
        <v>37</v>
      </c>
      <c r="L2960" s="4" t="s">
        <v>104</v>
      </c>
      <c r="M2960" s="5" t="s">
        <v>39</v>
      </c>
      <c r="N2960" s="4" t="s">
        <v>40</v>
      </c>
      <c r="O2960" s="4" t="s">
        <v>40</v>
      </c>
      <c r="P2960" s="4" t="s">
        <v>41</v>
      </c>
      <c r="Q2960" s="4" t="s">
        <v>780</v>
      </c>
      <c r="R2960" s="4" t="s">
        <v>781</v>
      </c>
      <c r="S2960" s="4" t="s">
        <v>9669</v>
      </c>
      <c r="T2960" s="4" t="s">
        <v>41</v>
      </c>
      <c r="U2960" s="4" t="s">
        <v>41</v>
      </c>
      <c r="V2960" s="4"/>
      <c r="W2960" s="4"/>
      <c r="X2960" s="4"/>
      <c r="Y2960" s="4"/>
      <c r="Z2960" s="6">
        <v>2.7</v>
      </c>
      <c r="AA2960" s="6">
        <v>32.5</v>
      </c>
      <c r="AB2960" s="6" t="s">
        <v>40</v>
      </c>
      <c r="AC2960" s="5" t="s">
        <v>40</v>
      </c>
      <c r="AD2960" s="4" t="s">
        <v>16213</v>
      </c>
    </row>
    <row r="2961" spans="1:30" ht="15" customHeight="1" x14ac:dyDescent="0.2">
      <c r="A2961" s="4" t="s">
        <v>9670</v>
      </c>
      <c r="B2961" s="4" t="s">
        <v>1543</v>
      </c>
      <c r="C2961" s="4" t="s">
        <v>9671</v>
      </c>
      <c r="D2961" s="4" t="s">
        <v>1154</v>
      </c>
      <c r="E2961" s="4" t="s">
        <v>9671</v>
      </c>
      <c r="F2961" s="4" t="s">
        <v>1543</v>
      </c>
      <c r="G2961" s="4" t="s">
        <v>103</v>
      </c>
      <c r="H2961" s="7">
        <v>44647.757962962962</v>
      </c>
      <c r="I2961" s="4" t="s">
        <v>93</v>
      </c>
      <c r="J2961" s="4" t="s">
        <v>36</v>
      </c>
      <c r="K2961" s="4" t="s">
        <v>37</v>
      </c>
      <c r="L2961" s="4" t="s">
        <v>104</v>
      </c>
      <c r="M2961" s="5" t="s">
        <v>39</v>
      </c>
      <c r="N2961" s="4" t="s">
        <v>40</v>
      </c>
      <c r="O2961" s="4" t="s">
        <v>40</v>
      </c>
      <c r="P2961" s="4" t="s">
        <v>41</v>
      </c>
      <c r="Q2961" s="4" t="s">
        <v>780</v>
      </c>
      <c r="R2961" s="4" t="s">
        <v>781</v>
      </c>
      <c r="S2961" s="4" t="s">
        <v>9672</v>
      </c>
      <c r="T2961" s="4" t="s">
        <v>41</v>
      </c>
      <c r="U2961" s="4" t="s">
        <v>41</v>
      </c>
      <c r="V2961" s="4"/>
      <c r="W2961" s="4"/>
      <c r="X2961" s="4"/>
      <c r="Y2961" s="4"/>
      <c r="Z2961" s="6">
        <v>3.62</v>
      </c>
      <c r="AA2961" s="6">
        <v>32.5</v>
      </c>
      <c r="AB2961" s="6" t="s">
        <v>40</v>
      </c>
      <c r="AC2961" s="5" t="s">
        <v>40</v>
      </c>
      <c r="AD2961" s="4" t="s">
        <v>16214</v>
      </c>
    </row>
    <row r="2962" spans="1:30" ht="15" customHeight="1" x14ac:dyDescent="0.2">
      <c r="A2962" s="4" t="s">
        <v>9673</v>
      </c>
      <c r="B2962" s="4" t="s">
        <v>1689</v>
      </c>
      <c r="C2962" s="4" t="s">
        <v>9674</v>
      </c>
      <c r="D2962" s="4" t="s">
        <v>313</v>
      </c>
      <c r="E2962" s="4" t="s">
        <v>9674</v>
      </c>
      <c r="F2962" s="4" t="s">
        <v>1689</v>
      </c>
      <c r="G2962" s="4" t="s">
        <v>103</v>
      </c>
      <c r="H2962" s="7">
        <v>44647.758159722223</v>
      </c>
      <c r="I2962" s="4" t="s">
        <v>87</v>
      </c>
      <c r="J2962" s="4" t="s">
        <v>36</v>
      </c>
      <c r="K2962" s="4" t="s">
        <v>37</v>
      </c>
      <c r="L2962" s="4" t="s">
        <v>104</v>
      </c>
      <c r="M2962" s="5" t="s">
        <v>39</v>
      </c>
      <c r="N2962" s="4" t="s">
        <v>40</v>
      </c>
      <c r="O2962" s="4" t="s">
        <v>40</v>
      </c>
      <c r="P2962" s="4" t="s">
        <v>41</v>
      </c>
      <c r="Q2962" s="4" t="s">
        <v>780</v>
      </c>
      <c r="R2962" s="4" t="s">
        <v>781</v>
      </c>
      <c r="S2962" s="4" t="s">
        <v>9675</v>
      </c>
      <c r="T2962" s="4" t="s">
        <v>41</v>
      </c>
      <c r="U2962" s="4" t="s">
        <v>41</v>
      </c>
      <c r="V2962" s="4"/>
      <c r="W2962" s="4"/>
      <c r="X2962" s="4"/>
      <c r="Y2962" s="4"/>
      <c r="Z2962" s="6">
        <v>2.5</v>
      </c>
      <c r="AA2962" s="6">
        <v>32.5</v>
      </c>
      <c r="AB2962" s="6" t="s">
        <v>40</v>
      </c>
      <c r="AC2962" s="5" t="s">
        <v>40</v>
      </c>
      <c r="AD2962" s="4" t="s">
        <v>16215</v>
      </c>
    </row>
    <row r="2963" spans="1:30" ht="15" customHeight="1" x14ac:dyDescent="0.2">
      <c r="A2963" s="4" t="s">
        <v>9676</v>
      </c>
      <c r="B2963" s="4" t="s">
        <v>1561</v>
      </c>
      <c r="C2963" s="4" t="s">
        <v>9677</v>
      </c>
      <c r="D2963" s="4" t="s">
        <v>313</v>
      </c>
      <c r="E2963" s="4" t="s">
        <v>9677</v>
      </c>
      <c r="F2963" s="4" t="s">
        <v>1561</v>
      </c>
      <c r="G2963" s="4" t="s">
        <v>77</v>
      </c>
      <c r="H2963" s="7">
        <v>44655.388796296298</v>
      </c>
      <c r="I2963" s="4" t="s">
        <v>87</v>
      </c>
      <c r="J2963" s="4" t="s">
        <v>36</v>
      </c>
      <c r="K2963" s="4" t="s">
        <v>37</v>
      </c>
      <c r="L2963" s="4" t="s">
        <v>94</v>
      </c>
      <c r="M2963" s="5" t="s">
        <v>39</v>
      </c>
      <c r="N2963" s="4" t="s">
        <v>40</v>
      </c>
      <c r="O2963" s="4" t="s">
        <v>40</v>
      </c>
      <c r="P2963" s="4" t="s">
        <v>41</v>
      </c>
      <c r="Q2963" s="4" t="s">
        <v>780</v>
      </c>
      <c r="R2963" s="4" t="s">
        <v>781</v>
      </c>
      <c r="S2963" s="4" t="s">
        <v>9677</v>
      </c>
      <c r="T2963" s="4" t="s">
        <v>408</v>
      </c>
      <c r="U2963" s="4" t="s">
        <v>41</v>
      </c>
      <c r="V2963" s="4"/>
      <c r="W2963" s="4"/>
      <c r="X2963" s="4"/>
      <c r="Y2963" s="4"/>
      <c r="Z2963" s="6">
        <v>3</v>
      </c>
      <c r="AA2963" s="6">
        <v>32.5</v>
      </c>
      <c r="AB2963" s="6" t="s">
        <v>40</v>
      </c>
      <c r="AC2963" s="5" t="s">
        <v>40</v>
      </c>
      <c r="AD2963" s="4" t="s">
        <v>16216</v>
      </c>
    </row>
    <row r="2964" spans="1:30" ht="15" customHeight="1" x14ac:dyDescent="0.2">
      <c r="A2964" s="4" t="s">
        <v>9678</v>
      </c>
      <c r="B2964" s="4" t="s">
        <v>9679</v>
      </c>
      <c r="C2964" s="4" t="s">
        <v>9680</v>
      </c>
      <c r="D2964" s="4" t="s">
        <v>1044</v>
      </c>
      <c r="E2964" s="4" t="s">
        <v>9680</v>
      </c>
      <c r="F2964" s="4" t="s">
        <v>9679</v>
      </c>
      <c r="G2964" s="4" t="s">
        <v>77</v>
      </c>
      <c r="H2964" s="7">
        <v>44655.389548611114</v>
      </c>
      <c r="I2964" s="4" t="s">
        <v>93</v>
      </c>
      <c r="J2964" s="4" t="s">
        <v>36</v>
      </c>
      <c r="K2964" s="4" t="s">
        <v>37</v>
      </c>
      <c r="L2964" s="4" t="s">
        <v>94</v>
      </c>
      <c r="M2964" s="5" t="s">
        <v>39</v>
      </c>
      <c r="N2964" s="4" t="s">
        <v>40</v>
      </c>
      <c r="O2964" s="4" t="s">
        <v>40</v>
      </c>
      <c r="P2964" s="4" t="s">
        <v>41</v>
      </c>
      <c r="Q2964" s="4" t="s">
        <v>780</v>
      </c>
      <c r="R2964" s="4" t="s">
        <v>781</v>
      </c>
      <c r="S2964" s="4" t="s">
        <v>9680</v>
      </c>
      <c r="T2964" s="4" t="s">
        <v>408</v>
      </c>
      <c r="U2964" s="4" t="s">
        <v>41</v>
      </c>
      <c r="V2964" s="4"/>
      <c r="W2964" s="4"/>
      <c r="X2964" s="4"/>
      <c r="Y2964" s="4"/>
      <c r="Z2964" s="6">
        <v>3</v>
      </c>
      <c r="AA2964" s="6">
        <v>32.5</v>
      </c>
      <c r="AB2964" s="6" t="s">
        <v>40</v>
      </c>
      <c r="AC2964" s="5" t="s">
        <v>40</v>
      </c>
      <c r="AD2964" s="4" t="s">
        <v>16217</v>
      </c>
    </row>
    <row r="2965" spans="1:30" ht="15" customHeight="1" x14ac:dyDescent="0.2">
      <c r="A2965" s="4" t="s">
        <v>9681</v>
      </c>
      <c r="B2965" s="4" t="s">
        <v>165</v>
      </c>
      <c r="C2965" s="4" t="s">
        <v>9682</v>
      </c>
      <c r="D2965" s="4" t="s">
        <v>313</v>
      </c>
      <c r="E2965" s="4" t="s">
        <v>9682</v>
      </c>
      <c r="F2965" s="4" t="s">
        <v>165</v>
      </c>
      <c r="G2965" s="4" t="s">
        <v>103</v>
      </c>
      <c r="H2965" s="7">
        <v>44655.434953703705</v>
      </c>
      <c r="I2965" s="4" t="s">
        <v>87</v>
      </c>
      <c r="J2965" s="4" t="s">
        <v>36</v>
      </c>
      <c r="K2965" s="4" t="s">
        <v>37</v>
      </c>
      <c r="L2965" s="4" t="s">
        <v>104</v>
      </c>
      <c r="M2965" s="5" t="s">
        <v>39</v>
      </c>
      <c r="N2965" s="4" t="s">
        <v>40</v>
      </c>
      <c r="O2965" s="4" t="s">
        <v>40</v>
      </c>
      <c r="P2965" s="4" t="s">
        <v>41</v>
      </c>
      <c r="Q2965" s="4" t="s">
        <v>780</v>
      </c>
      <c r="R2965" s="4" t="s">
        <v>781</v>
      </c>
      <c r="S2965" s="4" t="s">
        <v>9683</v>
      </c>
      <c r="T2965" s="4" t="s">
        <v>41</v>
      </c>
      <c r="U2965" s="4" t="s">
        <v>41</v>
      </c>
      <c r="V2965" s="4"/>
      <c r="W2965" s="4"/>
      <c r="X2965" s="4"/>
      <c r="Y2965" s="4"/>
      <c r="Z2965" s="6">
        <v>3.1</v>
      </c>
      <c r="AA2965" s="6">
        <v>32.5</v>
      </c>
      <c r="AB2965" s="6" t="s">
        <v>40</v>
      </c>
      <c r="AC2965" s="5" t="s">
        <v>40</v>
      </c>
      <c r="AD2965" s="4" t="s">
        <v>16218</v>
      </c>
    </row>
    <row r="2966" spans="1:30" ht="15" customHeight="1" x14ac:dyDescent="0.2">
      <c r="A2966" s="4" t="s">
        <v>9684</v>
      </c>
      <c r="B2966" s="4" t="s">
        <v>165</v>
      </c>
      <c r="C2966" s="4" t="s">
        <v>9685</v>
      </c>
      <c r="D2966" s="4" t="s">
        <v>313</v>
      </c>
      <c r="E2966" s="4" t="s">
        <v>9685</v>
      </c>
      <c r="F2966" s="4" t="s">
        <v>165</v>
      </c>
      <c r="G2966" s="4" t="s">
        <v>103</v>
      </c>
      <c r="H2966" s="7">
        <v>44655.434976851851</v>
      </c>
      <c r="I2966" s="4" t="s">
        <v>87</v>
      </c>
      <c r="J2966" s="4" t="s">
        <v>36</v>
      </c>
      <c r="K2966" s="4" t="s">
        <v>37</v>
      </c>
      <c r="L2966" s="4" t="s">
        <v>104</v>
      </c>
      <c r="M2966" s="5" t="s">
        <v>39</v>
      </c>
      <c r="N2966" s="4" t="s">
        <v>40</v>
      </c>
      <c r="O2966" s="4" t="s">
        <v>40</v>
      </c>
      <c r="P2966" s="4" t="s">
        <v>41</v>
      </c>
      <c r="Q2966" s="4" t="s">
        <v>780</v>
      </c>
      <c r="R2966" s="4" t="s">
        <v>781</v>
      </c>
      <c r="S2966" s="4" t="s">
        <v>9686</v>
      </c>
      <c r="T2966" s="4" t="s">
        <v>41</v>
      </c>
      <c r="U2966" s="4" t="s">
        <v>41</v>
      </c>
      <c r="V2966" s="4"/>
      <c r="W2966" s="4"/>
      <c r="X2966" s="4"/>
      <c r="Y2966" s="4"/>
      <c r="Z2966" s="6">
        <v>3.43</v>
      </c>
      <c r="AA2966" s="6">
        <v>32.5</v>
      </c>
      <c r="AB2966" s="6" t="s">
        <v>40</v>
      </c>
      <c r="AC2966" s="5" t="s">
        <v>40</v>
      </c>
      <c r="AD2966" s="4" t="s">
        <v>16219</v>
      </c>
    </row>
    <row r="2967" spans="1:30" ht="15" customHeight="1" x14ac:dyDescent="0.2">
      <c r="A2967" s="4" t="s">
        <v>9687</v>
      </c>
      <c r="B2967" s="4" t="s">
        <v>165</v>
      </c>
      <c r="C2967" s="4" t="s">
        <v>9688</v>
      </c>
      <c r="D2967" s="4" t="s">
        <v>313</v>
      </c>
      <c r="E2967" s="4" t="s">
        <v>9688</v>
      </c>
      <c r="F2967" s="4" t="s">
        <v>165</v>
      </c>
      <c r="G2967" s="4" t="s">
        <v>103</v>
      </c>
      <c r="H2967" s="7">
        <v>44655.436018518521</v>
      </c>
      <c r="I2967" s="4" t="s">
        <v>87</v>
      </c>
      <c r="J2967" s="4" t="s">
        <v>36</v>
      </c>
      <c r="K2967" s="4" t="s">
        <v>37</v>
      </c>
      <c r="L2967" s="4" t="s">
        <v>104</v>
      </c>
      <c r="M2967" s="5" t="s">
        <v>39</v>
      </c>
      <c r="N2967" s="4" t="s">
        <v>40</v>
      </c>
      <c r="O2967" s="4" t="s">
        <v>40</v>
      </c>
      <c r="P2967" s="4" t="s">
        <v>41</v>
      </c>
      <c r="Q2967" s="4" t="s">
        <v>780</v>
      </c>
      <c r="R2967" s="4" t="s">
        <v>781</v>
      </c>
      <c r="S2967" s="4" t="s">
        <v>9689</v>
      </c>
      <c r="T2967" s="4" t="s">
        <v>41</v>
      </c>
      <c r="U2967" s="4" t="s">
        <v>41</v>
      </c>
      <c r="V2967" s="4"/>
      <c r="W2967" s="4"/>
      <c r="X2967" s="4"/>
      <c r="Y2967" s="4"/>
      <c r="Z2967" s="6">
        <v>2.1</v>
      </c>
      <c r="AA2967" s="6">
        <v>32.5</v>
      </c>
      <c r="AB2967" s="6" t="s">
        <v>40</v>
      </c>
      <c r="AC2967" s="5" t="s">
        <v>40</v>
      </c>
      <c r="AD2967" s="4" t="s">
        <v>16220</v>
      </c>
    </row>
    <row r="2968" spans="1:30" ht="15" customHeight="1" x14ac:dyDescent="0.2">
      <c r="A2968" s="4" t="s">
        <v>9690</v>
      </c>
      <c r="B2968" s="4" t="s">
        <v>165</v>
      </c>
      <c r="C2968" s="4" t="s">
        <v>9691</v>
      </c>
      <c r="D2968" s="4" t="s">
        <v>313</v>
      </c>
      <c r="E2968" s="4" t="s">
        <v>9691</v>
      </c>
      <c r="F2968" s="4" t="s">
        <v>165</v>
      </c>
      <c r="G2968" s="4" t="s">
        <v>103</v>
      </c>
      <c r="H2968" s="7">
        <v>44655.439317129632</v>
      </c>
      <c r="I2968" s="4" t="s">
        <v>87</v>
      </c>
      <c r="J2968" s="4" t="s">
        <v>36</v>
      </c>
      <c r="K2968" s="4" t="s">
        <v>37</v>
      </c>
      <c r="L2968" s="4" t="s">
        <v>104</v>
      </c>
      <c r="M2968" s="5" t="s">
        <v>39</v>
      </c>
      <c r="N2968" s="4" t="s">
        <v>40</v>
      </c>
      <c r="O2968" s="4" t="s">
        <v>40</v>
      </c>
      <c r="P2968" s="4" t="s">
        <v>41</v>
      </c>
      <c r="Q2968" s="4" t="s">
        <v>780</v>
      </c>
      <c r="R2968" s="4" t="s">
        <v>781</v>
      </c>
      <c r="S2968" s="4" t="s">
        <v>9692</v>
      </c>
      <c r="T2968" s="4" t="s">
        <v>41</v>
      </c>
      <c r="U2968" s="4" t="s">
        <v>41</v>
      </c>
      <c r="V2968" s="4"/>
      <c r="W2968" s="4"/>
      <c r="X2968" s="4"/>
      <c r="Y2968" s="4"/>
      <c r="Z2968" s="6">
        <v>2.5</v>
      </c>
      <c r="AA2968" s="6">
        <v>32.5</v>
      </c>
      <c r="AB2968" s="6" t="s">
        <v>40</v>
      </c>
      <c r="AC2968" s="5" t="s">
        <v>40</v>
      </c>
      <c r="AD2968" s="4" t="s">
        <v>16221</v>
      </c>
    </row>
    <row r="2969" spans="1:30" ht="15" customHeight="1" x14ac:dyDescent="0.2">
      <c r="A2969" s="4" t="s">
        <v>9693</v>
      </c>
      <c r="B2969" s="4" t="s">
        <v>165</v>
      </c>
      <c r="C2969" s="4" t="s">
        <v>9694</v>
      </c>
      <c r="D2969" s="4" t="s">
        <v>313</v>
      </c>
      <c r="E2969" s="4" t="s">
        <v>9694</v>
      </c>
      <c r="F2969" s="4" t="s">
        <v>165</v>
      </c>
      <c r="G2969" s="4" t="s">
        <v>103</v>
      </c>
      <c r="H2969" s="7">
        <v>44655.442141203705</v>
      </c>
      <c r="I2969" s="4" t="s">
        <v>87</v>
      </c>
      <c r="J2969" s="4" t="s">
        <v>36</v>
      </c>
      <c r="K2969" s="4" t="s">
        <v>37</v>
      </c>
      <c r="L2969" s="4" t="s">
        <v>104</v>
      </c>
      <c r="M2969" s="5" t="s">
        <v>39</v>
      </c>
      <c r="N2969" s="4" t="s">
        <v>40</v>
      </c>
      <c r="O2969" s="4" t="s">
        <v>40</v>
      </c>
      <c r="P2969" s="4" t="s">
        <v>41</v>
      </c>
      <c r="Q2969" s="4" t="s">
        <v>780</v>
      </c>
      <c r="R2969" s="4" t="s">
        <v>781</v>
      </c>
      <c r="S2969" s="4" t="s">
        <v>9695</v>
      </c>
      <c r="T2969" s="4" t="s">
        <v>41</v>
      </c>
      <c r="U2969" s="4" t="s">
        <v>41</v>
      </c>
      <c r="V2969" s="4"/>
      <c r="W2969" s="4"/>
      <c r="X2969" s="4"/>
      <c r="Y2969" s="4"/>
      <c r="Z2969" s="6">
        <v>3.1</v>
      </c>
      <c r="AA2969" s="6">
        <v>32.5</v>
      </c>
      <c r="AB2969" s="6" t="s">
        <v>40</v>
      </c>
      <c r="AC2969" s="5" t="s">
        <v>40</v>
      </c>
      <c r="AD2969" s="4" t="s">
        <v>16222</v>
      </c>
    </row>
    <row r="2970" spans="1:30" ht="15" customHeight="1" x14ac:dyDescent="0.2">
      <c r="A2970" s="4" t="s">
        <v>9696</v>
      </c>
      <c r="B2970" s="4" t="s">
        <v>165</v>
      </c>
      <c r="C2970" s="4" t="s">
        <v>9697</v>
      </c>
      <c r="D2970" s="4" t="s">
        <v>313</v>
      </c>
      <c r="E2970" s="4" t="s">
        <v>9697</v>
      </c>
      <c r="F2970" s="4" t="s">
        <v>165</v>
      </c>
      <c r="G2970" s="4" t="s">
        <v>103</v>
      </c>
      <c r="H2970" s="7">
        <v>44655.445127314815</v>
      </c>
      <c r="I2970" s="4" t="s">
        <v>87</v>
      </c>
      <c r="J2970" s="4" t="s">
        <v>36</v>
      </c>
      <c r="K2970" s="4" t="s">
        <v>37</v>
      </c>
      <c r="L2970" s="4" t="s">
        <v>104</v>
      </c>
      <c r="M2970" s="5" t="s">
        <v>39</v>
      </c>
      <c r="N2970" s="4" t="s">
        <v>40</v>
      </c>
      <c r="O2970" s="4" t="s">
        <v>40</v>
      </c>
      <c r="P2970" s="4" t="s">
        <v>41</v>
      </c>
      <c r="Q2970" s="4" t="s">
        <v>780</v>
      </c>
      <c r="R2970" s="4" t="s">
        <v>781</v>
      </c>
      <c r="S2970" s="4" t="s">
        <v>9698</v>
      </c>
      <c r="T2970" s="4" t="s">
        <v>41</v>
      </c>
      <c r="U2970" s="4" t="s">
        <v>41</v>
      </c>
      <c r="V2970" s="4"/>
      <c r="W2970" s="4"/>
      <c r="X2970" s="4"/>
      <c r="Y2970" s="4"/>
      <c r="Z2970" s="6">
        <v>3.04</v>
      </c>
      <c r="AA2970" s="6">
        <v>32.5</v>
      </c>
      <c r="AB2970" s="6" t="s">
        <v>40</v>
      </c>
      <c r="AC2970" s="5" t="s">
        <v>40</v>
      </c>
      <c r="AD2970" s="4" t="s">
        <v>16223</v>
      </c>
    </row>
    <row r="2971" spans="1:30" ht="15" customHeight="1" x14ac:dyDescent="0.2">
      <c r="A2971" s="4" t="s">
        <v>9699</v>
      </c>
      <c r="B2971" s="4" t="s">
        <v>165</v>
      </c>
      <c r="C2971" s="4" t="s">
        <v>9700</v>
      </c>
      <c r="D2971" s="4" t="s">
        <v>313</v>
      </c>
      <c r="E2971" s="4" t="s">
        <v>9700</v>
      </c>
      <c r="F2971" s="4" t="s">
        <v>165</v>
      </c>
      <c r="G2971" s="4" t="s">
        <v>103</v>
      </c>
      <c r="H2971" s="7">
        <v>44655.448553240742</v>
      </c>
      <c r="I2971" s="4" t="s">
        <v>87</v>
      </c>
      <c r="J2971" s="4" t="s">
        <v>36</v>
      </c>
      <c r="K2971" s="4" t="s">
        <v>37</v>
      </c>
      <c r="L2971" s="4" t="s">
        <v>104</v>
      </c>
      <c r="M2971" s="5" t="s">
        <v>39</v>
      </c>
      <c r="N2971" s="4" t="s">
        <v>40</v>
      </c>
      <c r="O2971" s="4" t="s">
        <v>40</v>
      </c>
      <c r="P2971" s="4" t="s">
        <v>41</v>
      </c>
      <c r="Q2971" s="4" t="s">
        <v>780</v>
      </c>
      <c r="R2971" s="4" t="s">
        <v>781</v>
      </c>
      <c r="S2971" s="4" t="s">
        <v>9701</v>
      </c>
      <c r="T2971" s="4" t="s">
        <v>41</v>
      </c>
      <c r="U2971" s="4" t="s">
        <v>41</v>
      </c>
      <c r="V2971" s="4"/>
      <c r="W2971" s="4"/>
      <c r="X2971" s="4"/>
      <c r="Y2971" s="4"/>
      <c r="Z2971" s="6">
        <v>3.2</v>
      </c>
      <c r="AA2971" s="6">
        <v>32.5</v>
      </c>
      <c r="AB2971" s="6" t="s">
        <v>40</v>
      </c>
      <c r="AC2971" s="5" t="s">
        <v>40</v>
      </c>
      <c r="AD2971" s="4" t="s">
        <v>16224</v>
      </c>
    </row>
    <row r="2972" spans="1:30" ht="15" customHeight="1" x14ac:dyDescent="0.2">
      <c r="A2972" s="4" t="s">
        <v>9702</v>
      </c>
      <c r="B2972" s="4" t="s">
        <v>165</v>
      </c>
      <c r="C2972" s="4" t="s">
        <v>9703</v>
      </c>
      <c r="D2972" s="4" t="s">
        <v>313</v>
      </c>
      <c r="E2972" s="4" t="s">
        <v>9703</v>
      </c>
      <c r="F2972" s="4" t="s">
        <v>165</v>
      </c>
      <c r="G2972" s="4" t="s">
        <v>103</v>
      </c>
      <c r="H2972" s="7">
        <v>44655.449479166666</v>
      </c>
      <c r="I2972" s="4" t="s">
        <v>87</v>
      </c>
      <c r="J2972" s="4" t="s">
        <v>36</v>
      </c>
      <c r="K2972" s="4" t="s">
        <v>37</v>
      </c>
      <c r="L2972" s="4" t="s">
        <v>104</v>
      </c>
      <c r="M2972" s="5" t="s">
        <v>39</v>
      </c>
      <c r="N2972" s="4" t="s">
        <v>40</v>
      </c>
      <c r="O2972" s="4" t="s">
        <v>40</v>
      </c>
      <c r="P2972" s="4" t="s">
        <v>41</v>
      </c>
      <c r="Q2972" s="4" t="s">
        <v>780</v>
      </c>
      <c r="R2972" s="4" t="s">
        <v>781</v>
      </c>
      <c r="S2972" s="4" t="s">
        <v>9704</v>
      </c>
      <c r="T2972" s="4" t="s">
        <v>41</v>
      </c>
      <c r="U2972" s="4" t="s">
        <v>41</v>
      </c>
      <c r="V2972" s="4"/>
      <c r="W2972" s="4"/>
      <c r="X2972" s="4"/>
      <c r="Y2972" s="4"/>
      <c r="Z2972" s="6">
        <v>3.16</v>
      </c>
      <c r="AA2972" s="6">
        <v>32.5</v>
      </c>
      <c r="AB2972" s="6" t="s">
        <v>40</v>
      </c>
      <c r="AC2972" s="5" t="s">
        <v>40</v>
      </c>
      <c r="AD2972" s="4" t="s">
        <v>16225</v>
      </c>
    </row>
    <row r="2973" spans="1:30" ht="15" customHeight="1" x14ac:dyDescent="0.2">
      <c r="A2973" s="4" t="s">
        <v>9705</v>
      </c>
      <c r="B2973" s="4" t="s">
        <v>165</v>
      </c>
      <c r="C2973" s="4" t="s">
        <v>9706</v>
      </c>
      <c r="D2973" s="4" t="s">
        <v>313</v>
      </c>
      <c r="E2973" s="4" t="s">
        <v>9706</v>
      </c>
      <c r="F2973" s="4" t="s">
        <v>165</v>
      </c>
      <c r="G2973" s="4" t="s">
        <v>103</v>
      </c>
      <c r="H2973" s="7">
        <v>44655.449629629627</v>
      </c>
      <c r="I2973" s="4" t="s">
        <v>87</v>
      </c>
      <c r="J2973" s="4" t="s">
        <v>36</v>
      </c>
      <c r="K2973" s="4" t="s">
        <v>37</v>
      </c>
      <c r="L2973" s="4" t="s">
        <v>104</v>
      </c>
      <c r="M2973" s="5" t="s">
        <v>39</v>
      </c>
      <c r="N2973" s="4" t="s">
        <v>40</v>
      </c>
      <c r="O2973" s="4" t="s">
        <v>40</v>
      </c>
      <c r="P2973" s="4" t="s">
        <v>41</v>
      </c>
      <c r="Q2973" s="4" t="s">
        <v>780</v>
      </c>
      <c r="R2973" s="4" t="s">
        <v>781</v>
      </c>
      <c r="S2973" s="4" t="s">
        <v>9707</v>
      </c>
      <c r="T2973" s="4" t="s">
        <v>41</v>
      </c>
      <c r="U2973" s="4" t="s">
        <v>41</v>
      </c>
      <c r="V2973" s="4"/>
      <c r="W2973" s="4"/>
      <c r="X2973" s="4"/>
      <c r="Y2973" s="4"/>
      <c r="Z2973" s="6">
        <v>3</v>
      </c>
      <c r="AA2973" s="6">
        <v>32.5</v>
      </c>
      <c r="AB2973" s="6" t="s">
        <v>40</v>
      </c>
      <c r="AC2973" s="5" t="s">
        <v>40</v>
      </c>
      <c r="AD2973" s="4" t="s">
        <v>16226</v>
      </c>
    </row>
    <row r="2974" spans="1:30" ht="15" customHeight="1" x14ac:dyDescent="0.2">
      <c r="A2974" s="4" t="s">
        <v>9708</v>
      </c>
      <c r="B2974" s="4" t="s">
        <v>165</v>
      </c>
      <c r="C2974" s="4" t="s">
        <v>9709</v>
      </c>
      <c r="D2974" s="4" t="s">
        <v>313</v>
      </c>
      <c r="E2974" s="4" t="s">
        <v>9709</v>
      </c>
      <c r="F2974" s="4" t="s">
        <v>165</v>
      </c>
      <c r="G2974" s="4" t="s">
        <v>103</v>
      </c>
      <c r="H2974" s="7">
        <v>44655.453773148147</v>
      </c>
      <c r="I2974" s="4" t="s">
        <v>87</v>
      </c>
      <c r="J2974" s="4" t="s">
        <v>36</v>
      </c>
      <c r="K2974" s="4" t="s">
        <v>37</v>
      </c>
      <c r="L2974" s="4" t="s">
        <v>104</v>
      </c>
      <c r="M2974" s="5" t="s">
        <v>39</v>
      </c>
      <c r="N2974" s="4" t="s">
        <v>40</v>
      </c>
      <c r="O2974" s="4" t="s">
        <v>40</v>
      </c>
      <c r="P2974" s="4" t="s">
        <v>41</v>
      </c>
      <c r="Q2974" s="4" t="s">
        <v>780</v>
      </c>
      <c r="R2974" s="4" t="s">
        <v>781</v>
      </c>
      <c r="S2974" s="4" t="s">
        <v>9710</v>
      </c>
      <c r="T2974" s="4" t="s">
        <v>41</v>
      </c>
      <c r="U2974" s="4" t="s">
        <v>41</v>
      </c>
      <c r="V2974" s="4"/>
      <c r="W2974" s="4"/>
      <c r="X2974" s="4"/>
      <c r="Y2974" s="4"/>
      <c r="Z2974" s="6">
        <v>2.5</v>
      </c>
      <c r="AA2974" s="6">
        <v>32.5</v>
      </c>
      <c r="AB2974" s="6" t="s">
        <v>40</v>
      </c>
      <c r="AC2974" s="5" t="s">
        <v>40</v>
      </c>
      <c r="AD2974" s="4" t="s">
        <v>16227</v>
      </c>
    </row>
    <row r="2975" spans="1:30" ht="15" customHeight="1" x14ac:dyDescent="0.2">
      <c r="A2975" s="4" t="s">
        <v>9711</v>
      </c>
      <c r="B2975" s="4" t="s">
        <v>1576</v>
      </c>
      <c r="C2975" s="4" t="s">
        <v>9712</v>
      </c>
      <c r="D2975" s="4" t="s">
        <v>1477</v>
      </c>
      <c r="E2975" s="4" t="s">
        <v>9712</v>
      </c>
      <c r="F2975" s="4" t="s">
        <v>1576</v>
      </c>
      <c r="G2975" s="4" t="s">
        <v>103</v>
      </c>
      <c r="H2975" s="7">
        <v>44655.461168981485</v>
      </c>
      <c r="I2975" s="4" t="s">
        <v>87</v>
      </c>
      <c r="J2975" s="4" t="s">
        <v>36</v>
      </c>
      <c r="K2975" s="4" t="s">
        <v>37</v>
      </c>
      <c r="L2975" s="4" t="s">
        <v>104</v>
      </c>
      <c r="M2975" s="5" t="s">
        <v>39</v>
      </c>
      <c r="N2975" s="4" t="s">
        <v>40</v>
      </c>
      <c r="O2975" s="4" t="s">
        <v>40</v>
      </c>
      <c r="P2975" s="4" t="s">
        <v>41</v>
      </c>
      <c r="Q2975" s="4" t="s">
        <v>780</v>
      </c>
      <c r="R2975" s="4" t="s">
        <v>781</v>
      </c>
      <c r="S2975" s="4" t="s">
        <v>9713</v>
      </c>
      <c r="T2975" s="4" t="s">
        <v>41</v>
      </c>
      <c r="U2975" s="4" t="s">
        <v>41</v>
      </c>
      <c r="V2975" s="4"/>
      <c r="W2975" s="4"/>
      <c r="X2975" s="4"/>
      <c r="Y2975" s="4"/>
      <c r="Z2975" s="6">
        <v>3.35</v>
      </c>
      <c r="AA2975" s="6">
        <v>32.5</v>
      </c>
      <c r="AB2975" s="6" t="s">
        <v>40</v>
      </c>
      <c r="AC2975" s="5" t="s">
        <v>40</v>
      </c>
      <c r="AD2975" s="4" t="s">
        <v>16228</v>
      </c>
    </row>
    <row r="2976" spans="1:30" ht="15" customHeight="1" x14ac:dyDescent="0.2">
      <c r="A2976" s="4" t="s">
        <v>9714</v>
      </c>
      <c r="B2976" s="4" t="s">
        <v>1583</v>
      </c>
      <c r="C2976" s="4" t="s">
        <v>9715</v>
      </c>
      <c r="D2976" s="4" t="s">
        <v>579</v>
      </c>
      <c r="E2976" s="4" t="s">
        <v>9715</v>
      </c>
      <c r="F2976" s="4" t="s">
        <v>1583</v>
      </c>
      <c r="G2976" s="4" t="s">
        <v>103</v>
      </c>
      <c r="H2976" s="7">
        <v>44655.465671296297</v>
      </c>
      <c r="I2976" s="4" t="s">
        <v>87</v>
      </c>
      <c r="J2976" s="4" t="s">
        <v>36</v>
      </c>
      <c r="K2976" s="4" t="s">
        <v>37</v>
      </c>
      <c r="L2976" s="4" t="s">
        <v>104</v>
      </c>
      <c r="M2976" s="5" t="s">
        <v>39</v>
      </c>
      <c r="N2976" s="4" t="s">
        <v>40</v>
      </c>
      <c r="O2976" s="4" t="s">
        <v>40</v>
      </c>
      <c r="P2976" s="4" t="s">
        <v>41</v>
      </c>
      <c r="Q2976" s="4" t="s">
        <v>780</v>
      </c>
      <c r="R2976" s="4" t="s">
        <v>781</v>
      </c>
      <c r="S2976" s="4" t="s">
        <v>9716</v>
      </c>
      <c r="T2976" s="4" t="s">
        <v>41</v>
      </c>
      <c r="U2976" s="4" t="s">
        <v>41</v>
      </c>
      <c r="V2976" s="4"/>
      <c r="W2976" s="4"/>
      <c r="X2976" s="4"/>
      <c r="Y2976" s="4"/>
      <c r="Z2976" s="6">
        <v>3</v>
      </c>
      <c r="AA2976" s="6">
        <v>32.5</v>
      </c>
      <c r="AB2976" s="6" t="s">
        <v>40</v>
      </c>
      <c r="AC2976" s="5" t="s">
        <v>40</v>
      </c>
      <c r="AD2976" s="4" t="s">
        <v>16229</v>
      </c>
    </row>
    <row r="2977" spans="1:30" ht="15" customHeight="1" x14ac:dyDescent="0.2">
      <c r="A2977" s="4" t="s">
        <v>9717</v>
      </c>
      <c r="B2977" s="4" t="s">
        <v>165</v>
      </c>
      <c r="C2977" s="4" t="s">
        <v>9718</v>
      </c>
      <c r="D2977" s="4" t="s">
        <v>313</v>
      </c>
      <c r="E2977" s="4" t="s">
        <v>9718</v>
      </c>
      <c r="F2977" s="4" t="s">
        <v>165</v>
      </c>
      <c r="G2977" s="4" t="s">
        <v>103</v>
      </c>
      <c r="H2977" s="7">
        <v>44655.466446759259</v>
      </c>
      <c r="I2977" s="4" t="s">
        <v>87</v>
      </c>
      <c r="J2977" s="4" t="s">
        <v>36</v>
      </c>
      <c r="K2977" s="4" t="s">
        <v>37</v>
      </c>
      <c r="L2977" s="4" t="s">
        <v>104</v>
      </c>
      <c r="M2977" s="5" t="s">
        <v>39</v>
      </c>
      <c r="N2977" s="4" t="s">
        <v>40</v>
      </c>
      <c r="O2977" s="4" t="s">
        <v>40</v>
      </c>
      <c r="P2977" s="4" t="s">
        <v>41</v>
      </c>
      <c r="Q2977" s="4" t="s">
        <v>780</v>
      </c>
      <c r="R2977" s="4" t="s">
        <v>781</v>
      </c>
      <c r="S2977" s="4" t="s">
        <v>9719</v>
      </c>
      <c r="T2977" s="4" t="s">
        <v>41</v>
      </c>
      <c r="U2977" s="4" t="s">
        <v>41</v>
      </c>
      <c r="V2977" s="4"/>
      <c r="W2977" s="4"/>
      <c r="X2977" s="4"/>
      <c r="Y2977" s="4"/>
      <c r="Z2977" s="6">
        <v>3.16</v>
      </c>
      <c r="AA2977" s="6">
        <v>32.5</v>
      </c>
      <c r="AB2977" s="6" t="s">
        <v>40</v>
      </c>
      <c r="AC2977" s="5" t="s">
        <v>40</v>
      </c>
      <c r="AD2977" s="4" t="s">
        <v>16230</v>
      </c>
    </row>
    <row r="2978" spans="1:30" ht="15" customHeight="1" x14ac:dyDescent="0.2">
      <c r="A2978" s="4" t="s">
        <v>9720</v>
      </c>
      <c r="B2978" s="4" t="s">
        <v>101</v>
      </c>
      <c r="C2978" s="4" t="s">
        <v>9721</v>
      </c>
      <c r="D2978" s="4" t="s">
        <v>366</v>
      </c>
      <c r="E2978" s="4" t="s">
        <v>9721</v>
      </c>
      <c r="F2978" s="4" t="s">
        <v>101</v>
      </c>
      <c r="G2978" s="4" t="s">
        <v>103</v>
      </c>
      <c r="H2978" s="7">
        <v>44655.47115740741</v>
      </c>
      <c r="I2978" s="4" t="s">
        <v>93</v>
      </c>
      <c r="J2978" s="4" t="s">
        <v>36</v>
      </c>
      <c r="K2978" s="4" t="s">
        <v>37</v>
      </c>
      <c r="L2978" s="4" t="s">
        <v>104</v>
      </c>
      <c r="M2978" s="5" t="s">
        <v>39</v>
      </c>
      <c r="N2978" s="4" t="s">
        <v>40</v>
      </c>
      <c r="O2978" s="4" t="s">
        <v>40</v>
      </c>
      <c r="P2978" s="4" t="s">
        <v>41</v>
      </c>
      <c r="Q2978" s="4" t="s">
        <v>780</v>
      </c>
      <c r="R2978" s="4" t="s">
        <v>781</v>
      </c>
      <c r="S2978" s="4" t="s">
        <v>9722</v>
      </c>
      <c r="T2978" s="4" t="s">
        <v>41</v>
      </c>
      <c r="U2978" s="4" t="s">
        <v>41</v>
      </c>
      <c r="V2978" s="4"/>
      <c r="W2978" s="4"/>
      <c r="X2978" s="4"/>
      <c r="Y2978" s="4"/>
      <c r="Z2978" s="6">
        <v>3</v>
      </c>
      <c r="AA2978" s="6">
        <v>32.5</v>
      </c>
      <c r="AB2978" s="6" t="s">
        <v>40</v>
      </c>
      <c r="AC2978" s="5" t="s">
        <v>40</v>
      </c>
      <c r="AD2978" s="4" t="s">
        <v>16231</v>
      </c>
    </row>
    <row r="2979" spans="1:30" ht="15" customHeight="1" x14ac:dyDescent="0.2">
      <c r="A2979" s="4" t="s">
        <v>9723</v>
      </c>
      <c r="B2979" s="4" t="s">
        <v>1576</v>
      </c>
      <c r="C2979" s="4" t="s">
        <v>9724</v>
      </c>
      <c r="D2979" s="4" t="s">
        <v>1477</v>
      </c>
      <c r="E2979" s="4" t="s">
        <v>9724</v>
      </c>
      <c r="F2979" s="4" t="s">
        <v>1576</v>
      </c>
      <c r="G2979" s="4" t="s">
        <v>103</v>
      </c>
      <c r="H2979" s="7">
        <v>44655.471412037034</v>
      </c>
      <c r="I2979" s="4" t="s">
        <v>93</v>
      </c>
      <c r="J2979" s="4" t="s">
        <v>36</v>
      </c>
      <c r="K2979" s="4" t="s">
        <v>37</v>
      </c>
      <c r="L2979" s="4" t="s">
        <v>104</v>
      </c>
      <c r="M2979" s="5" t="s">
        <v>39</v>
      </c>
      <c r="N2979" s="4" t="s">
        <v>40</v>
      </c>
      <c r="O2979" s="4" t="s">
        <v>40</v>
      </c>
      <c r="P2979" s="4" t="s">
        <v>41</v>
      </c>
      <c r="Q2979" s="4" t="s">
        <v>780</v>
      </c>
      <c r="R2979" s="4" t="s">
        <v>781</v>
      </c>
      <c r="S2979" s="4" t="s">
        <v>9725</v>
      </c>
      <c r="T2979" s="4" t="s">
        <v>41</v>
      </c>
      <c r="U2979" s="4" t="s">
        <v>41</v>
      </c>
      <c r="V2979" s="4"/>
      <c r="W2979" s="4"/>
      <c r="X2979" s="4"/>
      <c r="Y2979" s="4"/>
      <c r="Z2979" s="6">
        <v>2.7</v>
      </c>
      <c r="AA2979" s="6">
        <v>32.5</v>
      </c>
      <c r="AB2979" s="6" t="s">
        <v>40</v>
      </c>
      <c r="AC2979" s="5" t="s">
        <v>40</v>
      </c>
      <c r="AD2979" s="4" t="s">
        <v>16232</v>
      </c>
    </row>
    <row r="2980" spans="1:30" ht="15" customHeight="1" x14ac:dyDescent="0.2">
      <c r="A2980" s="4" t="s">
        <v>9726</v>
      </c>
      <c r="B2980" s="4" t="s">
        <v>179</v>
      </c>
      <c r="C2980" s="4" t="s">
        <v>9727</v>
      </c>
      <c r="D2980" s="4" t="s">
        <v>291</v>
      </c>
      <c r="E2980" s="4" t="s">
        <v>9727</v>
      </c>
      <c r="F2980" s="4" t="s">
        <v>179</v>
      </c>
      <c r="G2980" s="4" t="s">
        <v>103</v>
      </c>
      <c r="H2980" s="7">
        <v>44655.47420138889</v>
      </c>
      <c r="I2980" s="4" t="s">
        <v>147</v>
      </c>
      <c r="J2980" s="4" t="s">
        <v>36</v>
      </c>
      <c r="K2980" s="4" t="s">
        <v>37</v>
      </c>
      <c r="L2980" s="4" t="s">
        <v>104</v>
      </c>
      <c r="M2980" s="5" t="s">
        <v>39</v>
      </c>
      <c r="N2980" s="4" t="s">
        <v>40</v>
      </c>
      <c r="O2980" s="4" t="s">
        <v>40</v>
      </c>
      <c r="P2980" s="4" t="s">
        <v>41</v>
      </c>
      <c r="Q2980" s="4" t="s">
        <v>780</v>
      </c>
      <c r="R2980" s="4" t="s">
        <v>781</v>
      </c>
      <c r="S2980" s="4" t="s">
        <v>9728</v>
      </c>
      <c r="T2980" s="4" t="s">
        <v>41</v>
      </c>
      <c r="U2980" s="4" t="s">
        <v>41</v>
      </c>
      <c r="V2980" s="4"/>
      <c r="W2980" s="4"/>
      <c r="X2980" s="4"/>
      <c r="Y2980" s="4"/>
      <c r="Z2980" s="6">
        <v>2.5</v>
      </c>
      <c r="AA2980" s="6">
        <v>32.5</v>
      </c>
      <c r="AB2980" s="6" t="s">
        <v>40</v>
      </c>
      <c r="AC2980" s="5" t="s">
        <v>40</v>
      </c>
      <c r="AD2980" s="4" t="s">
        <v>16233</v>
      </c>
    </row>
    <row r="2981" spans="1:30" ht="15" customHeight="1" x14ac:dyDescent="0.2">
      <c r="A2981" s="4" t="s">
        <v>9729</v>
      </c>
      <c r="B2981" s="4" t="s">
        <v>1637</v>
      </c>
      <c r="C2981" s="4" t="s">
        <v>9730</v>
      </c>
      <c r="D2981" s="4" t="s">
        <v>9731</v>
      </c>
      <c r="E2981" s="4" t="s">
        <v>9730</v>
      </c>
      <c r="F2981" s="4" t="s">
        <v>1637</v>
      </c>
      <c r="G2981" s="4" t="s">
        <v>103</v>
      </c>
      <c r="H2981" s="7">
        <v>44655.474826388891</v>
      </c>
      <c r="I2981" s="4" t="s">
        <v>147</v>
      </c>
      <c r="J2981" s="4" t="s">
        <v>36</v>
      </c>
      <c r="K2981" s="4" t="s">
        <v>37</v>
      </c>
      <c r="L2981" s="4" t="s">
        <v>104</v>
      </c>
      <c r="M2981" s="5" t="s">
        <v>39</v>
      </c>
      <c r="N2981" s="4" t="s">
        <v>40</v>
      </c>
      <c r="O2981" s="4" t="s">
        <v>40</v>
      </c>
      <c r="P2981" s="4" t="s">
        <v>41</v>
      </c>
      <c r="Q2981" s="4" t="s">
        <v>780</v>
      </c>
      <c r="R2981" s="4" t="s">
        <v>781</v>
      </c>
      <c r="S2981" s="4" t="s">
        <v>9732</v>
      </c>
      <c r="T2981" s="4" t="s">
        <v>41</v>
      </c>
      <c r="U2981" s="4" t="s">
        <v>41</v>
      </c>
      <c r="V2981" s="4"/>
      <c r="W2981" s="4"/>
      <c r="X2981" s="4"/>
      <c r="Y2981" s="4"/>
      <c r="Z2981" s="6">
        <v>3.11</v>
      </c>
      <c r="AA2981" s="6">
        <v>32.5</v>
      </c>
      <c r="AB2981" s="6" t="s">
        <v>40</v>
      </c>
      <c r="AC2981" s="5" t="s">
        <v>40</v>
      </c>
      <c r="AD2981" s="4" t="s">
        <v>16234</v>
      </c>
    </row>
    <row r="2982" spans="1:30" ht="15" customHeight="1" x14ac:dyDescent="0.2">
      <c r="A2982" s="4" t="s">
        <v>9733</v>
      </c>
      <c r="B2982" s="4" t="s">
        <v>1576</v>
      </c>
      <c r="C2982" s="4" t="s">
        <v>9734</v>
      </c>
      <c r="D2982" s="4" t="s">
        <v>1477</v>
      </c>
      <c r="E2982" s="4" t="s">
        <v>9734</v>
      </c>
      <c r="F2982" s="4" t="s">
        <v>1576</v>
      </c>
      <c r="G2982" s="4" t="s">
        <v>103</v>
      </c>
      <c r="H2982" s="7">
        <v>44655.475162037037</v>
      </c>
      <c r="I2982" s="4" t="s">
        <v>147</v>
      </c>
      <c r="J2982" s="4" t="s">
        <v>36</v>
      </c>
      <c r="K2982" s="4" t="s">
        <v>37</v>
      </c>
      <c r="L2982" s="4" t="s">
        <v>104</v>
      </c>
      <c r="M2982" s="5" t="s">
        <v>39</v>
      </c>
      <c r="N2982" s="4" t="s">
        <v>40</v>
      </c>
      <c r="O2982" s="4" t="s">
        <v>40</v>
      </c>
      <c r="P2982" s="4" t="s">
        <v>41</v>
      </c>
      <c r="Q2982" s="4" t="s">
        <v>780</v>
      </c>
      <c r="R2982" s="4" t="s">
        <v>781</v>
      </c>
      <c r="S2982" s="4" t="s">
        <v>9735</v>
      </c>
      <c r="T2982" s="4" t="s">
        <v>41</v>
      </c>
      <c r="U2982" s="4" t="s">
        <v>41</v>
      </c>
      <c r="V2982" s="4"/>
      <c r="W2982" s="4"/>
      <c r="X2982" s="4"/>
      <c r="Y2982" s="4"/>
      <c r="Z2982" s="6">
        <v>2.2999999999999998</v>
      </c>
      <c r="AA2982" s="6">
        <v>32.5</v>
      </c>
      <c r="AB2982" s="6" t="s">
        <v>40</v>
      </c>
      <c r="AC2982" s="5" t="s">
        <v>40</v>
      </c>
      <c r="AD2982" s="4" t="s">
        <v>16235</v>
      </c>
    </row>
    <row r="2983" spans="1:30" ht="15" customHeight="1" x14ac:dyDescent="0.2">
      <c r="A2983" s="4" t="s">
        <v>9736</v>
      </c>
      <c r="B2983" s="4" t="s">
        <v>179</v>
      </c>
      <c r="C2983" s="4" t="s">
        <v>9737</v>
      </c>
      <c r="D2983" s="4" t="s">
        <v>291</v>
      </c>
      <c r="E2983" s="4" t="s">
        <v>9737</v>
      </c>
      <c r="F2983" s="4" t="s">
        <v>179</v>
      </c>
      <c r="G2983" s="4" t="s">
        <v>103</v>
      </c>
      <c r="H2983" s="7">
        <v>44655.476307870369</v>
      </c>
      <c r="I2983" s="4" t="s">
        <v>147</v>
      </c>
      <c r="J2983" s="4" t="s">
        <v>36</v>
      </c>
      <c r="K2983" s="4" t="s">
        <v>37</v>
      </c>
      <c r="L2983" s="4" t="s">
        <v>104</v>
      </c>
      <c r="M2983" s="5" t="s">
        <v>39</v>
      </c>
      <c r="N2983" s="4" t="s">
        <v>40</v>
      </c>
      <c r="O2983" s="4" t="s">
        <v>40</v>
      </c>
      <c r="P2983" s="4" t="s">
        <v>41</v>
      </c>
      <c r="Q2983" s="4" t="s">
        <v>780</v>
      </c>
      <c r="R2983" s="4" t="s">
        <v>781</v>
      </c>
      <c r="S2983" s="4" t="s">
        <v>9738</v>
      </c>
      <c r="T2983" s="4" t="s">
        <v>41</v>
      </c>
      <c r="U2983" s="4" t="s">
        <v>41</v>
      </c>
      <c r="V2983" s="4"/>
      <c r="W2983" s="4"/>
      <c r="X2983" s="4"/>
      <c r="Y2983" s="4"/>
      <c r="Z2983" s="6">
        <v>2.5499999999999998</v>
      </c>
      <c r="AA2983" s="6">
        <v>32.5</v>
      </c>
      <c r="AB2983" s="6" t="s">
        <v>40</v>
      </c>
      <c r="AC2983" s="5" t="s">
        <v>40</v>
      </c>
      <c r="AD2983" s="4" t="s">
        <v>16236</v>
      </c>
    </row>
    <row r="2984" spans="1:30" ht="15" customHeight="1" x14ac:dyDescent="0.2">
      <c r="A2984" s="4" t="s">
        <v>9739</v>
      </c>
      <c r="B2984" s="4" t="s">
        <v>165</v>
      </c>
      <c r="C2984" s="4" t="s">
        <v>9740</v>
      </c>
      <c r="D2984" s="4" t="s">
        <v>1652</v>
      </c>
      <c r="E2984" s="4" t="s">
        <v>9740</v>
      </c>
      <c r="F2984" s="4" t="s">
        <v>165</v>
      </c>
      <c r="G2984" s="4" t="s">
        <v>103</v>
      </c>
      <c r="H2984" s="7">
        <v>44655.47760416667</v>
      </c>
      <c r="I2984" s="4" t="s">
        <v>87</v>
      </c>
      <c r="J2984" s="4" t="s">
        <v>36</v>
      </c>
      <c r="K2984" s="4" t="s">
        <v>37</v>
      </c>
      <c r="L2984" s="4" t="s">
        <v>104</v>
      </c>
      <c r="M2984" s="5" t="s">
        <v>39</v>
      </c>
      <c r="N2984" s="4" t="s">
        <v>40</v>
      </c>
      <c r="O2984" s="4" t="s">
        <v>40</v>
      </c>
      <c r="P2984" s="4" t="s">
        <v>41</v>
      </c>
      <c r="Q2984" s="4" t="s">
        <v>780</v>
      </c>
      <c r="R2984" s="4" t="s">
        <v>781</v>
      </c>
      <c r="S2984" s="4" t="s">
        <v>9741</v>
      </c>
      <c r="T2984" s="4" t="s">
        <v>41</v>
      </c>
      <c r="U2984" s="4" t="s">
        <v>41</v>
      </c>
      <c r="V2984" s="4"/>
      <c r="W2984" s="4"/>
      <c r="X2984" s="4"/>
      <c r="Y2984" s="4"/>
      <c r="Z2984" s="6">
        <v>2.5</v>
      </c>
      <c r="AA2984" s="6">
        <v>32.5</v>
      </c>
      <c r="AB2984" s="6" t="s">
        <v>40</v>
      </c>
      <c r="AC2984" s="5" t="s">
        <v>40</v>
      </c>
      <c r="AD2984" s="4" t="s">
        <v>16237</v>
      </c>
    </row>
    <row r="2985" spans="1:30" ht="15" customHeight="1" x14ac:dyDescent="0.2">
      <c r="A2985" s="4" t="s">
        <v>9742</v>
      </c>
      <c r="B2985" s="4" t="s">
        <v>1583</v>
      </c>
      <c r="C2985" s="4" t="s">
        <v>9743</v>
      </c>
      <c r="D2985" s="4" t="s">
        <v>9744</v>
      </c>
      <c r="E2985" s="4" t="s">
        <v>9743</v>
      </c>
      <c r="F2985" s="4" t="s">
        <v>1583</v>
      </c>
      <c r="G2985" s="4" t="s">
        <v>103</v>
      </c>
      <c r="H2985" s="7">
        <v>44655.478333333333</v>
      </c>
      <c r="I2985" s="4" t="s">
        <v>87</v>
      </c>
      <c r="J2985" s="4" t="s">
        <v>36</v>
      </c>
      <c r="K2985" s="4" t="s">
        <v>37</v>
      </c>
      <c r="L2985" s="4" t="s">
        <v>104</v>
      </c>
      <c r="M2985" s="5" t="s">
        <v>39</v>
      </c>
      <c r="N2985" s="4" t="s">
        <v>40</v>
      </c>
      <c r="O2985" s="4" t="s">
        <v>40</v>
      </c>
      <c r="P2985" s="4" t="s">
        <v>41</v>
      </c>
      <c r="Q2985" s="4" t="s">
        <v>780</v>
      </c>
      <c r="R2985" s="4" t="s">
        <v>781</v>
      </c>
      <c r="S2985" s="4" t="s">
        <v>9745</v>
      </c>
      <c r="T2985" s="4" t="s">
        <v>41</v>
      </c>
      <c r="U2985" s="4" t="s">
        <v>41</v>
      </c>
      <c r="V2985" s="4"/>
      <c r="W2985" s="4"/>
      <c r="X2985" s="4"/>
      <c r="Y2985" s="4"/>
      <c r="Z2985" s="6">
        <v>2.93</v>
      </c>
      <c r="AA2985" s="6">
        <v>32.5</v>
      </c>
      <c r="AB2985" s="6" t="s">
        <v>40</v>
      </c>
      <c r="AC2985" s="5" t="s">
        <v>40</v>
      </c>
      <c r="AD2985" s="4" t="s">
        <v>16238</v>
      </c>
    </row>
    <row r="2986" spans="1:30" ht="15" customHeight="1" x14ac:dyDescent="0.2">
      <c r="A2986" s="4" t="s">
        <v>9746</v>
      </c>
      <c r="B2986" s="4" t="s">
        <v>277</v>
      </c>
      <c r="C2986" s="4" t="s">
        <v>9747</v>
      </c>
      <c r="D2986" s="4" t="s">
        <v>279</v>
      </c>
      <c r="E2986" s="4" t="s">
        <v>9747</v>
      </c>
      <c r="F2986" s="4" t="s">
        <v>277</v>
      </c>
      <c r="G2986" s="4" t="s">
        <v>103</v>
      </c>
      <c r="H2986" s="7">
        <v>44665.565775462965</v>
      </c>
      <c r="I2986" s="4" t="s">
        <v>48</v>
      </c>
      <c r="J2986" s="4" t="s">
        <v>36</v>
      </c>
      <c r="K2986" s="4" t="s">
        <v>37</v>
      </c>
      <c r="L2986" s="4" t="s">
        <v>104</v>
      </c>
      <c r="M2986" s="5" t="s">
        <v>39</v>
      </c>
      <c r="N2986" s="4" t="s">
        <v>40</v>
      </c>
      <c r="O2986" s="4" t="s">
        <v>40</v>
      </c>
      <c r="P2986" s="4" t="s">
        <v>41</v>
      </c>
      <c r="Q2986" s="4" t="s">
        <v>780</v>
      </c>
      <c r="R2986" s="4" t="s">
        <v>781</v>
      </c>
      <c r="S2986" s="4" t="s">
        <v>9748</v>
      </c>
      <c r="T2986" s="4" t="s">
        <v>41</v>
      </c>
      <c r="U2986" s="4" t="s">
        <v>41</v>
      </c>
      <c r="V2986" s="4"/>
      <c r="W2986" s="4"/>
      <c r="X2986" s="4"/>
      <c r="Y2986" s="4"/>
      <c r="Z2986" s="6">
        <v>3.1</v>
      </c>
      <c r="AA2986" s="6">
        <v>32.5</v>
      </c>
      <c r="AB2986" s="6" t="s">
        <v>40</v>
      </c>
      <c r="AC2986" s="5" t="s">
        <v>40</v>
      </c>
      <c r="AD2986" s="4" t="s">
        <v>16239</v>
      </c>
    </row>
    <row r="2987" spans="1:30" ht="15" customHeight="1" x14ac:dyDescent="0.2">
      <c r="A2987" s="4" t="s">
        <v>9749</v>
      </c>
      <c r="B2987" s="4" t="s">
        <v>1192</v>
      </c>
      <c r="C2987" s="4" t="s">
        <v>9750</v>
      </c>
      <c r="D2987" s="4" t="s">
        <v>362</v>
      </c>
      <c r="E2987" s="4" t="s">
        <v>9750</v>
      </c>
      <c r="F2987" s="4" t="s">
        <v>1232</v>
      </c>
      <c r="G2987" s="4" t="s">
        <v>103</v>
      </c>
      <c r="H2987" s="7">
        <v>44665.566886574074</v>
      </c>
      <c r="I2987" s="4" t="s">
        <v>48</v>
      </c>
      <c r="J2987" s="4" t="s">
        <v>36</v>
      </c>
      <c r="K2987" s="4" t="s">
        <v>37</v>
      </c>
      <c r="L2987" s="4" t="s">
        <v>104</v>
      </c>
      <c r="M2987" s="5" t="s">
        <v>39</v>
      </c>
      <c r="N2987" s="4" t="s">
        <v>40</v>
      </c>
      <c r="O2987" s="4" t="s">
        <v>40</v>
      </c>
      <c r="P2987" s="4" t="s">
        <v>41</v>
      </c>
      <c r="Q2987" s="4" t="s">
        <v>780</v>
      </c>
      <c r="R2987" s="4" t="s">
        <v>781</v>
      </c>
      <c r="S2987" s="4" t="s">
        <v>9751</v>
      </c>
      <c r="T2987" s="4" t="s">
        <v>41</v>
      </c>
      <c r="U2987" s="4" t="s">
        <v>41</v>
      </c>
      <c r="V2987" s="4"/>
      <c r="W2987" s="4"/>
      <c r="X2987" s="4"/>
      <c r="Y2987" s="4"/>
      <c r="Z2987" s="6">
        <v>3</v>
      </c>
      <c r="AA2987" s="6">
        <v>32.5</v>
      </c>
      <c r="AB2987" s="6" t="s">
        <v>40</v>
      </c>
      <c r="AC2987" s="5" t="s">
        <v>40</v>
      </c>
      <c r="AD2987" s="4" t="s">
        <v>16240</v>
      </c>
    </row>
    <row r="2988" spans="1:30" ht="15" customHeight="1" x14ac:dyDescent="0.2">
      <c r="A2988" s="4" t="s">
        <v>9752</v>
      </c>
      <c r="B2988" s="4" t="s">
        <v>2958</v>
      </c>
      <c r="C2988" s="4" t="s">
        <v>9753</v>
      </c>
      <c r="D2988" s="4" t="s">
        <v>362</v>
      </c>
      <c r="E2988" s="4" t="s">
        <v>9753</v>
      </c>
      <c r="F2988" s="4" t="s">
        <v>1232</v>
      </c>
      <c r="G2988" s="4" t="s">
        <v>103</v>
      </c>
      <c r="H2988" s="7">
        <v>44665.56925925926</v>
      </c>
      <c r="I2988" s="4" t="s">
        <v>48</v>
      </c>
      <c r="J2988" s="4" t="s">
        <v>36</v>
      </c>
      <c r="K2988" s="4" t="s">
        <v>37</v>
      </c>
      <c r="L2988" s="4" t="s">
        <v>104</v>
      </c>
      <c r="M2988" s="5" t="s">
        <v>39</v>
      </c>
      <c r="N2988" s="4" t="s">
        <v>40</v>
      </c>
      <c r="O2988" s="4" t="s">
        <v>40</v>
      </c>
      <c r="P2988" s="4" t="s">
        <v>41</v>
      </c>
      <c r="Q2988" s="4" t="s">
        <v>780</v>
      </c>
      <c r="R2988" s="4" t="s">
        <v>781</v>
      </c>
      <c r="S2988" s="4" t="s">
        <v>9754</v>
      </c>
      <c r="T2988" s="4" t="s">
        <v>41</v>
      </c>
      <c r="U2988" s="4" t="s">
        <v>41</v>
      </c>
      <c r="V2988" s="4"/>
      <c r="W2988" s="4"/>
      <c r="X2988" s="4"/>
      <c r="Y2988" s="4"/>
      <c r="Z2988" s="6">
        <v>3</v>
      </c>
      <c r="AA2988" s="6">
        <v>32.5</v>
      </c>
      <c r="AB2988" s="6" t="s">
        <v>40</v>
      </c>
      <c r="AC2988" s="5" t="s">
        <v>40</v>
      </c>
      <c r="AD2988" s="4" t="s">
        <v>16241</v>
      </c>
    </row>
    <row r="2989" spans="1:30" ht="15" customHeight="1" x14ac:dyDescent="0.2">
      <c r="A2989" s="4" t="s">
        <v>9755</v>
      </c>
      <c r="B2989" s="4" t="s">
        <v>1157</v>
      </c>
      <c r="C2989" s="4" t="s">
        <v>9756</v>
      </c>
      <c r="D2989" s="4" t="s">
        <v>1477</v>
      </c>
      <c r="E2989" s="4" t="s">
        <v>9756</v>
      </c>
      <c r="F2989" s="4" t="s">
        <v>1159</v>
      </c>
      <c r="G2989" s="4" t="s">
        <v>103</v>
      </c>
      <c r="H2989" s="7">
        <v>44665.570300925923</v>
      </c>
      <c r="I2989" s="4" t="s">
        <v>87</v>
      </c>
      <c r="J2989" s="4" t="s">
        <v>36</v>
      </c>
      <c r="K2989" s="4" t="s">
        <v>37</v>
      </c>
      <c r="L2989" s="4" t="s">
        <v>104</v>
      </c>
      <c r="M2989" s="5" t="s">
        <v>39</v>
      </c>
      <c r="N2989" s="4" t="s">
        <v>40</v>
      </c>
      <c r="O2989" s="4" t="s">
        <v>40</v>
      </c>
      <c r="P2989" s="4" t="s">
        <v>41</v>
      </c>
      <c r="Q2989" s="4" t="s">
        <v>780</v>
      </c>
      <c r="R2989" s="4" t="s">
        <v>781</v>
      </c>
      <c r="S2989" s="4" t="s">
        <v>9757</v>
      </c>
      <c r="T2989" s="4" t="s">
        <v>41</v>
      </c>
      <c r="U2989" s="4" t="s">
        <v>41</v>
      </c>
      <c r="V2989" s="4"/>
      <c r="W2989" s="4"/>
      <c r="X2989" s="4"/>
      <c r="Y2989" s="4"/>
      <c r="Z2989" s="6">
        <v>2.7</v>
      </c>
      <c r="AA2989" s="6">
        <v>32.5</v>
      </c>
      <c r="AB2989" s="6" t="s">
        <v>40</v>
      </c>
      <c r="AC2989" s="5" t="s">
        <v>40</v>
      </c>
      <c r="AD2989" s="4" t="s">
        <v>16242</v>
      </c>
    </row>
    <row r="2990" spans="1:30" ht="15" customHeight="1" x14ac:dyDescent="0.2">
      <c r="A2990" s="4" t="s">
        <v>9758</v>
      </c>
      <c r="B2990" s="4" t="s">
        <v>165</v>
      </c>
      <c r="C2990" s="4" t="s">
        <v>9759</v>
      </c>
      <c r="D2990" s="4" t="s">
        <v>313</v>
      </c>
      <c r="E2990" s="4" t="s">
        <v>9759</v>
      </c>
      <c r="F2990" s="4" t="s">
        <v>165</v>
      </c>
      <c r="G2990" s="4" t="s">
        <v>103</v>
      </c>
      <c r="H2990" s="7">
        <v>44665.570833333331</v>
      </c>
      <c r="I2990" s="4" t="s">
        <v>87</v>
      </c>
      <c r="J2990" s="4" t="s">
        <v>36</v>
      </c>
      <c r="K2990" s="4" t="s">
        <v>37</v>
      </c>
      <c r="L2990" s="4" t="s">
        <v>104</v>
      </c>
      <c r="M2990" s="5" t="s">
        <v>39</v>
      </c>
      <c r="N2990" s="4" t="s">
        <v>40</v>
      </c>
      <c r="O2990" s="4" t="s">
        <v>40</v>
      </c>
      <c r="P2990" s="4" t="s">
        <v>41</v>
      </c>
      <c r="Q2990" s="4" t="s">
        <v>780</v>
      </c>
      <c r="R2990" s="4" t="s">
        <v>781</v>
      </c>
      <c r="S2990" s="4" t="s">
        <v>9760</v>
      </c>
      <c r="T2990" s="4" t="s">
        <v>41</v>
      </c>
      <c r="U2990" s="4" t="s">
        <v>41</v>
      </c>
      <c r="V2990" s="4"/>
      <c r="W2990" s="4"/>
      <c r="X2990" s="4"/>
      <c r="Y2990" s="4"/>
      <c r="Z2990" s="6">
        <v>3</v>
      </c>
      <c r="AA2990" s="6">
        <v>32.5</v>
      </c>
      <c r="AB2990" s="6" t="s">
        <v>40</v>
      </c>
      <c r="AC2990" s="5" t="s">
        <v>40</v>
      </c>
      <c r="AD2990" s="4" t="s">
        <v>16243</v>
      </c>
    </row>
    <row r="2991" spans="1:30" ht="15" customHeight="1" x14ac:dyDescent="0.2">
      <c r="A2991" s="4" t="s">
        <v>9761</v>
      </c>
      <c r="B2991" s="4" t="s">
        <v>1971</v>
      </c>
      <c r="C2991" s="4" t="s">
        <v>9762</v>
      </c>
      <c r="D2991" s="4" t="s">
        <v>1477</v>
      </c>
      <c r="E2991" s="4" t="s">
        <v>9762</v>
      </c>
      <c r="F2991" s="4" t="s">
        <v>1159</v>
      </c>
      <c r="G2991" s="4" t="s">
        <v>103</v>
      </c>
      <c r="H2991" s="7">
        <v>44665.571956018517</v>
      </c>
      <c r="I2991" s="4" t="s">
        <v>87</v>
      </c>
      <c r="J2991" s="4" t="s">
        <v>36</v>
      </c>
      <c r="K2991" s="4" t="s">
        <v>37</v>
      </c>
      <c r="L2991" s="4" t="s">
        <v>104</v>
      </c>
      <c r="M2991" s="5" t="s">
        <v>39</v>
      </c>
      <c r="N2991" s="4" t="s">
        <v>40</v>
      </c>
      <c r="O2991" s="4" t="s">
        <v>40</v>
      </c>
      <c r="P2991" s="4" t="s">
        <v>41</v>
      </c>
      <c r="Q2991" s="4" t="s">
        <v>780</v>
      </c>
      <c r="R2991" s="4" t="s">
        <v>781</v>
      </c>
      <c r="S2991" s="4" t="s">
        <v>9763</v>
      </c>
      <c r="T2991" s="4" t="s">
        <v>41</v>
      </c>
      <c r="U2991" s="4" t="s">
        <v>41</v>
      </c>
      <c r="V2991" s="4"/>
      <c r="W2991" s="4"/>
      <c r="X2991" s="4"/>
      <c r="Y2991" s="4"/>
      <c r="Z2991" s="6">
        <v>2.7</v>
      </c>
      <c r="AA2991" s="6">
        <v>32.5</v>
      </c>
      <c r="AB2991" s="6" t="s">
        <v>40</v>
      </c>
      <c r="AC2991" s="5" t="s">
        <v>40</v>
      </c>
      <c r="AD2991" s="4" t="s">
        <v>16244</v>
      </c>
    </row>
    <row r="2992" spans="1:30" ht="15" customHeight="1" x14ac:dyDescent="0.2">
      <c r="A2992" s="4" t="s">
        <v>9764</v>
      </c>
      <c r="B2992" s="4" t="s">
        <v>101</v>
      </c>
      <c r="C2992" s="4" t="s">
        <v>9765</v>
      </c>
      <c r="D2992" s="4" t="s">
        <v>366</v>
      </c>
      <c r="E2992" s="4" t="s">
        <v>9765</v>
      </c>
      <c r="F2992" s="4" t="s">
        <v>101</v>
      </c>
      <c r="G2992" s="4" t="s">
        <v>103</v>
      </c>
      <c r="H2992" s="7">
        <v>44665.572199074071</v>
      </c>
      <c r="I2992" s="4" t="s">
        <v>93</v>
      </c>
      <c r="J2992" s="4" t="s">
        <v>36</v>
      </c>
      <c r="K2992" s="4" t="s">
        <v>37</v>
      </c>
      <c r="L2992" s="4" t="s">
        <v>104</v>
      </c>
      <c r="M2992" s="5" t="s">
        <v>39</v>
      </c>
      <c r="N2992" s="4" t="s">
        <v>40</v>
      </c>
      <c r="O2992" s="4" t="s">
        <v>40</v>
      </c>
      <c r="P2992" s="4" t="s">
        <v>41</v>
      </c>
      <c r="Q2992" s="4" t="s">
        <v>780</v>
      </c>
      <c r="R2992" s="4" t="s">
        <v>781</v>
      </c>
      <c r="S2992" s="4" t="s">
        <v>9766</v>
      </c>
      <c r="T2992" s="4" t="s">
        <v>41</v>
      </c>
      <c r="U2992" s="4" t="s">
        <v>41</v>
      </c>
      <c r="V2992" s="4"/>
      <c r="W2992" s="4"/>
      <c r="X2992" s="4"/>
      <c r="Y2992" s="4"/>
      <c r="Z2992" s="6">
        <v>2.7</v>
      </c>
      <c r="AA2992" s="6">
        <v>32.5</v>
      </c>
      <c r="AB2992" s="6" t="s">
        <v>40</v>
      </c>
      <c r="AC2992" s="5" t="s">
        <v>40</v>
      </c>
      <c r="AD2992" s="4" t="s">
        <v>16245</v>
      </c>
    </row>
    <row r="2993" spans="1:30" ht="15" customHeight="1" x14ac:dyDescent="0.2">
      <c r="A2993" s="4" t="s">
        <v>9767</v>
      </c>
      <c r="B2993" s="4" t="s">
        <v>277</v>
      </c>
      <c r="C2993" s="4" t="s">
        <v>9768</v>
      </c>
      <c r="D2993" s="4" t="s">
        <v>279</v>
      </c>
      <c r="E2993" s="4" t="s">
        <v>9768</v>
      </c>
      <c r="F2993" s="4" t="s">
        <v>277</v>
      </c>
      <c r="G2993" s="4" t="s">
        <v>103</v>
      </c>
      <c r="H2993" s="7">
        <v>44665.575671296298</v>
      </c>
      <c r="I2993" s="4" t="s">
        <v>48</v>
      </c>
      <c r="J2993" s="4" t="s">
        <v>36</v>
      </c>
      <c r="K2993" s="4" t="s">
        <v>37</v>
      </c>
      <c r="L2993" s="4" t="s">
        <v>104</v>
      </c>
      <c r="M2993" s="5" t="s">
        <v>39</v>
      </c>
      <c r="N2993" s="4" t="s">
        <v>40</v>
      </c>
      <c r="O2993" s="4" t="s">
        <v>40</v>
      </c>
      <c r="P2993" s="4" t="s">
        <v>41</v>
      </c>
      <c r="Q2993" s="4" t="s">
        <v>780</v>
      </c>
      <c r="R2993" s="4" t="s">
        <v>781</v>
      </c>
      <c r="S2993" s="4" t="s">
        <v>9769</v>
      </c>
      <c r="T2993" s="4" t="s">
        <v>41</v>
      </c>
      <c r="U2993" s="4" t="s">
        <v>41</v>
      </c>
      <c r="V2993" s="4"/>
      <c r="W2993" s="4"/>
      <c r="X2993" s="4"/>
      <c r="Y2993" s="4"/>
      <c r="Z2993" s="6">
        <v>3.6</v>
      </c>
      <c r="AA2993" s="6">
        <v>32.5</v>
      </c>
      <c r="AB2993" s="6" t="s">
        <v>40</v>
      </c>
      <c r="AC2993" s="5" t="s">
        <v>40</v>
      </c>
      <c r="AD2993" s="4" t="s">
        <v>16246</v>
      </c>
    </row>
    <row r="2994" spans="1:30" ht="15" customHeight="1" x14ac:dyDescent="0.2">
      <c r="A2994" s="4" t="s">
        <v>9770</v>
      </c>
      <c r="B2994" s="4" t="s">
        <v>277</v>
      </c>
      <c r="C2994" s="4" t="s">
        <v>9771</v>
      </c>
      <c r="D2994" s="4" t="s">
        <v>279</v>
      </c>
      <c r="E2994" s="4" t="s">
        <v>9771</v>
      </c>
      <c r="F2994" s="4" t="s">
        <v>277</v>
      </c>
      <c r="G2994" s="4" t="s">
        <v>103</v>
      </c>
      <c r="H2994" s="7">
        <v>44665.575995370367</v>
      </c>
      <c r="I2994" s="4" t="s">
        <v>48</v>
      </c>
      <c r="J2994" s="4" t="s">
        <v>36</v>
      </c>
      <c r="K2994" s="4" t="s">
        <v>37</v>
      </c>
      <c r="L2994" s="4" t="s">
        <v>104</v>
      </c>
      <c r="M2994" s="5" t="s">
        <v>39</v>
      </c>
      <c r="N2994" s="4" t="s">
        <v>40</v>
      </c>
      <c r="O2994" s="4" t="s">
        <v>40</v>
      </c>
      <c r="P2994" s="4" t="s">
        <v>41</v>
      </c>
      <c r="Q2994" s="4" t="s">
        <v>780</v>
      </c>
      <c r="R2994" s="4" t="s">
        <v>781</v>
      </c>
      <c r="S2994" s="4" t="s">
        <v>9772</v>
      </c>
      <c r="T2994" s="4" t="s">
        <v>41</v>
      </c>
      <c r="U2994" s="4" t="s">
        <v>41</v>
      </c>
      <c r="V2994" s="4"/>
      <c r="W2994" s="4"/>
      <c r="X2994" s="4"/>
      <c r="Y2994" s="4"/>
      <c r="Z2994" s="6">
        <v>3.4</v>
      </c>
      <c r="AA2994" s="6">
        <v>32.5</v>
      </c>
      <c r="AB2994" s="6" t="s">
        <v>40</v>
      </c>
      <c r="AC2994" s="5" t="s">
        <v>40</v>
      </c>
      <c r="AD2994" s="4" t="s">
        <v>16247</v>
      </c>
    </row>
    <row r="2995" spans="1:30" ht="15" customHeight="1" x14ac:dyDescent="0.2">
      <c r="A2995" s="4" t="s">
        <v>9773</v>
      </c>
      <c r="B2995" s="4" t="s">
        <v>1702</v>
      </c>
      <c r="C2995" s="4" t="s">
        <v>9774</v>
      </c>
      <c r="D2995" s="4" t="s">
        <v>287</v>
      </c>
      <c r="E2995" s="4" t="s">
        <v>9774</v>
      </c>
      <c r="F2995" s="4" t="s">
        <v>1702</v>
      </c>
      <c r="G2995" s="4" t="s">
        <v>306</v>
      </c>
      <c r="H2995" s="7">
        <v>44665.842476851853</v>
      </c>
      <c r="I2995" s="4" t="s">
        <v>35</v>
      </c>
      <c r="J2995" s="4" t="s">
        <v>36</v>
      </c>
      <c r="K2995" s="4" t="s">
        <v>37</v>
      </c>
      <c r="L2995" s="4" t="s">
        <v>104</v>
      </c>
      <c r="M2995" s="5" t="s">
        <v>39</v>
      </c>
      <c r="N2995" s="4" t="s">
        <v>40</v>
      </c>
      <c r="O2995" s="4" t="s">
        <v>40</v>
      </c>
      <c r="P2995" s="4" t="s">
        <v>41</v>
      </c>
      <c r="Q2995" s="4" t="s">
        <v>768</v>
      </c>
      <c r="R2995" s="4" t="s">
        <v>769</v>
      </c>
      <c r="S2995" s="4" t="s">
        <v>9775</v>
      </c>
      <c r="T2995" s="4" t="s">
        <v>519</v>
      </c>
      <c r="U2995" s="4" t="s">
        <v>41</v>
      </c>
      <c r="V2995" s="4"/>
      <c r="W2995" s="4"/>
      <c r="X2995" s="4"/>
      <c r="Y2995" s="4"/>
      <c r="Z2995" s="6">
        <v>2.9</v>
      </c>
      <c r="AA2995" s="6">
        <v>32.5</v>
      </c>
      <c r="AB2995" s="6" t="s">
        <v>40</v>
      </c>
      <c r="AC2995" s="5" t="s">
        <v>40</v>
      </c>
      <c r="AD2995" s="4" t="s">
        <v>16248</v>
      </c>
    </row>
    <row r="2996" spans="1:30" ht="15" customHeight="1" x14ac:dyDescent="0.2">
      <c r="A2996" s="4" t="s">
        <v>9776</v>
      </c>
      <c r="B2996" s="4" t="s">
        <v>9777</v>
      </c>
      <c r="C2996" s="4" t="s">
        <v>9778</v>
      </c>
      <c r="D2996" s="4" t="s">
        <v>1477</v>
      </c>
      <c r="E2996" s="4" t="s">
        <v>9778</v>
      </c>
      <c r="F2996" s="4" t="s">
        <v>9777</v>
      </c>
      <c r="G2996" s="4" t="s">
        <v>306</v>
      </c>
      <c r="H2996" s="7">
        <v>44665.846493055556</v>
      </c>
      <c r="I2996" s="4" t="s">
        <v>87</v>
      </c>
      <c r="J2996" s="4" t="s">
        <v>36</v>
      </c>
      <c r="K2996" s="4" t="s">
        <v>37</v>
      </c>
      <c r="L2996" s="4" t="s">
        <v>104</v>
      </c>
      <c r="M2996" s="5" t="s">
        <v>39</v>
      </c>
      <c r="N2996" s="4" t="s">
        <v>40</v>
      </c>
      <c r="O2996" s="4" t="s">
        <v>40</v>
      </c>
      <c r="P2996" s="4" t="s">
        <v>41</v>
      </c>
      <c r="Q2996" s="4" t="s">
        <v>768</v>
      </c>
      <c r="R2996" s="4" t="s">
        <v>769</v>
      </c>
      <c r="S2996" s="4" t="s">
        <v>5125</v>
      </c>
      <c r="T2996" s="4" t="s">
        <v>414</v>
      </c>
      <c r="U2996" s="4" t="s">
        <v>41</v>
      </c>
      <c r="V2996" s="4"/>
      <c r="W2996" s="4"/>
      <c r="X2996" s="4"/>
      <c r="Y2996" s="4"/>
      <c r="Z2996" s="6">
        <v>2.9</v>
      </c>
      <c r="AA2996" s="6">
        <v>32.5</v>
      </c>
      <c r="AB2996" s="6" t="s">
        <v>40</v>
      </c>
      <c r="AC2996" s="5" t="s">
        <v>40</v>
      </c>
      <c r="AD2996" s="4" t="s">
        <v>16249</v>
      </c>
    </row>
    <row r="2997" spans="1:30" ht="15" customHeight="1" x14ac:dyDescent="0.2">
      <c r="A2997" s="4" t="s">
        <v>9779</v>
      </c>
      <c r="B2997" s="4" t="s">
        <v>775</v>
      </c>
      <c r="C2997" s="4" t="s">
        <v>9780</v>
      </c>
      <c r="D2997" s="4" t="s">
        <v>366</v>
      </c>
      <c r="E2997" s="4" t="s">
        <v>9780</v>
      </c>
      <c r="F2997" s="4" t="s">
        <v>775</v>
      </c>
      <c r="G2997" s="4" t="s">
        <v>306</v>
      </c>
      <c r="H2997" s="7">
        <v>44665.848055555558</v>
      </c>
      <c r="I2997" s="4" t="s">
        <v>93</v>
      </c>
      <c r="J2997" s="4" t="s">
        <v>36</v>
      </c>
      <c r="K2997" s="4" t="s">
        <v>37</v>
      </c>
      <c r="L2997" s="4" t="s">
        <v>104</v>
      </c>
      <c r="M2997" s="5" t="s">
        <v>39</v>
      </c>
      <c r="N2997" s="4" t="s">
        <v>40</v>
      </c>
      <c r="O2997" s="4" t="s">
        <v>40</v>
      </c>
      <c r="P2997" s="4" t="s">
        <v>41</v>
      </c>
      <c r="Q2997" s="4" t="s">
        <v>768</v>
      </c>
      <c r="R2997" s="4" t="s">
        <v>769</v>
      </c>
      <c r="S2997" s="4" t="s">
        <v>9781</v>
      </c>
      <c r="T2997" s="4" t="s">
        <v>507</v>
      </c>
      <c r="U2997" s="4" t="s">
        <v>3505</v>
      </c>
      <c r="V2997" s="4"/>
      <c r="W2997" s="4"/>
      <c r="X2997" s="4"/>
      <c r="Y2997" s="4"/>
      <c r="Z2997" s="6">
        <v>2.9</v>
      </c>
      <c r="AA2997" s="6">
        <v>32.5</v>
      </c>
      <c r="AB2997" s="6" t="s">
        <v>40</v>
      </c>
      <c r="AC2997" s="5" t="s">
        <v>40</v>
      </c>
      <c r="AD2997" s="4" t="s">
        <v>16250</v>
      </c>
    </row>
    <row r="2998" spans="1:30" ht="15" customHeight="1" x14ac:dyDescent="0.2">
      <c r="A2998" s="4" t="s">
        <v>9782</v>
      </c>
      <c r="B2998" s="4" t="s">
        <v>117</v>
      </c>
      <c r="C2998" s="4" t="s">
        <v>9783</v>
      </c>
      <c r="D2998" s="4" t="s">
        <v>287</v>
      </c>
      <c r="E2998" s="4" t="s">
        <v>9783</v>
      </c>
      <c r="F2998" s="4" t="s">
        <v>117</v>
      </c>
      <c r="G2998" s="4" t="s">
        <v>77</v>
      </c>
      <c r="H2998" s="7">
        <v>44671.470763888887</v>
      </c>
      <c r="I2998" s="4" t="s">
        <v>35</v>
      </c>
      <c r="J2998" s="4" t="s">
        <v>36</v>
      </c>
      <c r="K2998" s="4" t="s">
        <v>37</v>
      </c>
      <c r="L2998" s="4" t="s">
        <v>94</v>
      </c>
      <c r="M2998" s="5" t="s">
        <v>39</v>
      </c>
      <c r="N2998" s="4" t="s">
        <v>40</v>
      </c>
      <c r="O2998" s="4" t="s">
        <v>40</v>
      </c>
      <c r="P2998" s="4" t="s">
        <v>41</v>
      </c>
      <c r="Q2998" s="4" t="s">
        <v>768</v>
      </c>
      <c r="R2998" s="4" t="s">
        <v>781</v>
      </c>
      <c r="S2998" s="4" t="s">
        <v>9783</v>
      </c>
      <c r="T2998" s="4" t="s">
        <v>408</v>
      </c>
      <c r="U2998" s="4" t="s">
        <v>41</v>
      </c>
      <c r="V2998" s="4"/>
      <c r="W2998" s="4"/>
      <c r="X2998" s="4"/>
      <c r="Y2998" s="4"/>
      <c r="Z2998" s="6">
        <v>2.5</v>
      </c>
      <c r="AA2998" s="6">
        <v>32.5</v>
      </c>
      <c r="AB2998" s="6" t="s">
        <v>40</v>
      </c>
      <c r="AC2998" s="5" t="s">
        <v>40</v>
      </c>
      <c r="AD2998" s="4" t="s">
        <v>16251</v>
      </c>
    </row>
    <row r="2999" spans="1:30" ht="15" customHeight="1" x14ac:dyDescent="0.2">
      <c r="A2999" s="4" t="s">
        <v>9784</v>
      </c>
      <c r="B2999" s="4" t="s">
        <v>6649</v>
      </c>
      <c r="C2999" s="4" t="s">
        <v>9785</v>
      </c>
      <c r="D2999" s="4" t="s">
        <v>279</v>
      </c>
      <c r="E2999" s="4" t="s">
        <v>9785</v>
      </c>
      <c r="F2999" s="4" t="s">
        <v>6649</v>
      </c>
      <c r="G2999" s="4" t="s">
        <v>77</v>
      </c>
      <c r="H2999" s="7">
        <v>44671.471655092595</v>
      </c>
      <c r="I2999" s="4" t="s">
        <v>48</v>
      </c>
      <c r="J2999" s="4" t="s">
        <v>36</v>
      </c>
      <c r="K2999" s="4" t="s">
        <v>37</v>
      </c>
      <c r="L2999" s="4" t="s">
        <v>94</v>
      </c>
      <c r="M2999" s="5" t="s">
        <v>39</v>
      </c>
      <c r="N2999" s="4" t="s">
        <v>40</v>
      </c>
      <c r="O2999" s="4" t="s">
        <v>40</v>
      </c>
      <c r="P2999" s="4" t="s">
        <v>41</v>
      </c>
      <c r="Q2999" s="4" t="s">
        <v>768</v>
      </c>
      <c r="R2999" s="4" t="s">
        <v>781</v>
      </c>
      <c r="S2999" s="4" t="s">
        <v>9785</v>
      </c>
      <c r="T2999" s="4" t="s">
        <v>408</v>
      </c>
      <c r="U2999" s="4" t="s">
        <v>41</v>
      </c>
      <c r="V2999" s="4"/>
      <c r="W2999" s="4"/>
      <c r="X2999" s="4"/>
      <c r="Y2999" s="4"/>
      <c r="Z2999" s="6">
        <v>3</v>
      </c>
      <c r="AA2999" s="6">
        <v>32.5</v>
      </c>
      <c r="AB2999" s="6" t="s">
        <v>40</v>
      </c>
      <c r="AC2999" s="5" t="s">
        <v>40</v>
      </c>
      <c r="AD2999" s="4" t="s">
        <v>16252</v>
      </c>
    </row>
    <row r="3000" spans="1:30" ht="15" customHeight="1" x14ac:dyDescent="0.2">
      <c r="A3000" s="4" t="s">
        <v>9786</v>
      </c>
      <c r="B3000" s="4" t="s">
        <v>304</v>
      </c>
      <c r="C3000" s="4" t="s">
        <v>9787</v>
      </c>
      <c r="D3000" s="4" t="s">
        <v>291</v>
      </c>
      <c r="E3000" s="4" t="s">
        <v>9787</v>
      </c>
      <c r="F3000" s="4" t="s">
        <v>304</v>
      </c>
      <c r="G3000" s="4" t="s">
        <v>77</v>
      </c>
      <c r="H3000" s="7">
        <v>44671.473692129628</v>
      </c>
      <c r="I3000" s="4" t="s">
        <v>147</v>
      </c>
      <c r="J3000" s="4" t="s">
        <v>36</v>
      </c>
      <c r="K3000" s="4" t="s">
        <v>37</v>
      </c>
      <c r="L3000" s="4" t="s">
        <v>94</v>
      </c>
      <c r="M3000" s="5" t="s">
        <v>39</v>
      </c>
      <c r="N3000" s="4" t="s">
        <v>40</v>
      </c>
      <c r="O3000" s="4" t="s">
        <v>40</v>
      </c>
      <c r="P3000" s="4" t="s">
        <v>41</v>
      </c>
      <c r="Q3000" s="4" t="s">
        <v>768</v>
      </c>
      <c r="R3000" s="4" t="s">
        <v>781</v>
      </c>
      <c r="S3000" s="4" t="s">
        <v>9787</v>
      </c>
      <c r="T3000" s="4" t="s">
        <v>408</v>
      </c>
      <c r="U3000" s="4" t="s">
        <v>41</v>
      </c>
      <c r="V3000" s="4"/>
      <c r="W3000" s="4"/>
      <c r="X3000" s="4"/>
      <c r="Y3000" s="4"/>
      <c r="Z3000" s="6">
        <v>3</v>
      </c>
      <c r="AA3000" s="6">
        <v>32.5</v>
      </c>
      <c r="AB3000" s="6" t="s">
        <v>40</v>
      </c>
      <c r="AC3000" s="5" t="s">
        <v>40</v>
      </c>
      <c r="AD3000" s="4" t="s">
        <v>16253</v>
      </c>
    </row>
    <row r="3001" spans="1:30" ht="15" customHeight="1" x14ac:dyDescent="0.2">
      <c r="A3001" s="4" t="s">
        <v>9788</v>
      </c>
      <c r="B3001" s="4" t="s">
        <v>154</v>
      </c>
      <c r="C3001" s="4" t="s">
        <v>9789</v>
      </c>
      <c r="D3001" s="4" t="s">
        <v>366</v>
      </c>
      <c r="E3001" s="4" t="s">
        <v>9789</v>
      </c>
      <c r="F3001" s="4" t="s">
        <v>154</v>
      </c>
      <c r="G3001" s="4" t="s">
        <v>77</v>
      </c>
      <c r="H3001" s="7">
        <v>44671.474432870367</v>
      </c>
      <c r="I3001" s="4" t="s">
        <v>93</v>
      </c>
      <c r="J3001" s="4" t="s">
        <v>36</v>
      </c>
      <c r="K3001" s="4" t="s">
        <v>37</v>
      </c>
      <c r="L3001" s="4" t="s">
        <v>94</v>
      </c>
      <c r="M3001" s="5" t="s">
        <v>39</v>
      </c>
      <c r="N3001" s="4" t="s">
        <v>40</v>
      </c>
      <c r="O3001" s="4" t="s">
        <v>40</v>
      </c>
      <c r="P3001" s="4" t="s">
        <v>41</v>
      </c>
      <c r="Q3001" s="4" t="s">
        <v>768</v>
      </c>
      <c r="R3001" s="4" t="s">
        <v>781</v>
      </c>
      <c r="S3001" s="4" t="s">
        <v>9789</v>
      </c>
      <c r="T3001" s="4" t="s">
        <v>408</v>
      </c>
      <c r="U3001" s="4" t="s">
        <v>41</v>
      </c>
      <c r="V3001" s="4"/>
      <c r="W3001" s="4"/>
      <c r="X3001" s="4"/>
      <c r="Y3001" s="4"/>
      <c r="Z3001" s="6">
        <v>3</v>
      </c>
      <c r="AA3001" s="6">
        <v>32.5</v>
      </c>
      <c r="AB3001" s="6" t="s">
        <v>40</v>
      </c>
      <c r="AC3001" s="5" t="s">
        <v>40</v>
      </c>
      <c r="AD3001" s="4" t="s">
        <v>16254</v>
      </c>
    </row>
    <row r="3002" spans="1:30" ht="15" customHeight="1" x14ac:dyDescent="0.2">
      <c r="A3002" s="4" t="s">
        <v>9790</v>
      </c>
      <c r="B3002" s="4" t="s">
        <v>154</v>
      </c>
      <c r="C3002" s="4" t="s">
        <v>9791</v>
      </c>
      <c r="D3002" s="4" t="s">
        <v>366</v>
      </c>
      <c r="E3002" s="4" t="s">
        <v>9791</v>
      </c>
      <c r="F3002" s="4" t="s">
        <v>154</v>
      </c>
      <c r="G3002" s="4" t="s">
        <v>77</v>
      </c>
      <c r="H3002" s="7">
        <v>44671.4765625</v>
      </c>
      <c r="I3002" s="4" t="s">
        <v>93</v>
      </c>
      <c r="J3002" s="4" t="s">
        <v>36</v>
      </c>
      <c r="K3002" s="4" t="s">
        <v>37</v>
      </c>
      <c r="L3002" s="4" t="s">
        <v>94</v>
      </c>
      <c r="M3002" s="5" t="s">
        <v>39</v>
      </c>
      <c r="N3002" s="4" t="s">
        <v>40</v>
      </c>
      <c r="O3002" s="4" t="s">
        <v>40</v>
      </c>
      <c r="P3002" s="4" t="s">
        <v>41</v>
      </c>
      <c r="Q3002" s="4" t="s">
        <v>768</v>
      </c>
      <c r="R3002" s="4" t="s">
        <v>781</v>
      </c>
      <c r="S3002" s="4" t="s">
        <v>9791</v>
      </c>
      <c r="T3002" s="4" t="s">
        <v>408</v>
      </c>
      <c r="U3002" s="4" t="s">
        <v>41</v>
      </c>
      <c r="V3002" s="4"/>
      <c r="W3002" s="4"/>
      <c r="X3002" s="4"/>
      <c r="Y3002" s="4"/>
      <c r="Z3002" s="6">
        <v>3</v>
      </c>
      <c r="AA3002" s="6">
        <v>32.5</v>
      </c>
      <c r="AB3002" s="6" t="s">
        <v>40</v>
      </c>
      <c r="AC3002" s="5" t="s">
        <v>40</v>
      </c>
      <c r="AD3002" s="4" t="s">
        <v>16255</v>
      </c>
    </row>
    <row r="3003" spans="1:30" ht="15" customHeight="1" x14ac:dyDescent="0.2">
      <c r="A3003" s="4" t="s">
        <v>9792</v>
      </c>
      <c r="B3003" s="4" t="s">
        <v>154</v>
      </c>
      <c r="C3003" s="4" t="s">
        <v>9793</v>
      </c>
      <c r="D3003" s="4" t="s">
        <v>366</v>
      </c>
      <c r="E3003" s="4" t="s">
        <v>9793</v>
      </c>
      <c r="F3003" s="4" t="s">
        <v>154</v>
      </c>
      <c r="G3003" s="4" t="s">
        <v>77</v>
      </c>
      <c r="H3003" s="7">
        <v>44671.477800925924</v>
      </c>
      <c r="I3003" s="4" t="s">
        <v>93</v>
      </c>
      <c r="J3003" s="4" t="s">
        <v>36</v>
      </c>
      <c r="K3003" s="4" t="s">
        <v>37</v>
      </c>
      <c r="L3003" s="4" t="s">
        <v>94</v>
      </c>
      <c r="M3003" s="5" t="s">
        <v>39</v>
      </c>
      <c r="N3003" s="4" t="s">
        <v>40</v>
      </c>
      <c r="O3003" s="4" t="s">
        <v>40</v>
      </c>
      <c r="P3003" s="4" t="s">
        <v>41</v>
      </c>
      <c r="Q3003" s="4" t="s">
        <v>768</v>
      </c>
      <c r="R3003" s="4" t="s">
        <v>781</v>
      </c>
      <c r="S3003" s="4" t="s">
        <v>9793</v>
      </c>
      <c r="T3003" s="4" t="s">
        <v>408</v>
      </c>
      <c r="U3003" s="4" t="s">
        <v>41</v>
      </c>
      <c r="V3003" s="4"/>
      <c r="W3003" s="4"/>
      <c r="X3003" s="4"/>
      <c r="Y3003" s="4"/>
      <c r="Z3003" s="6">
        <v>3</v>
      </c>
      <c r="AA3003" s="6">
        <v>32.5</v>
      </c>
      <c r="AB3003" s="6" t="s">
        <v>40</v>
      </c>
      <c r="AC3003" s="5" t="s">
        <v>40</v>
      </c>
      <c r="AD3003" s="4" t="s">
        <v>16256</v>
      </c>
    </row>
    <row r="3004" spans="1:30" ht="15" customHeight="1" x14ac:dyDescent="0.2">
      <c r="A3004" s="4" t="s">
        <v>9794</v>
      </c>
      <c r="B3004" s="4" t="s">
        <v>9795</v>
      </c>
      <c r="C3004" s="4" t="s">
        <v>9796</v>
      </c>
      <c r="D3004" s="4" t="s">
        <v>9797</v>
      </c>
      <c r="E3004" s="4" t="s">
        <v>9798</v>
      </c>
      <c r="F3004" s="4" t="s">
        <v>9799</v>
      </c>
      <c r="G3004" s="4" t="s">
        <v>111</v>
      </c>
      <c r="H3004" s="7">
        <v>44676</v>
      </c>
      <c r="I3004" s="4" t="s">
        <v>48</v>
      </c>
      <c r="J3004" s="4" t="s">
        <v>36</v>
      </c>
      <c r="K3004" s="4" t="s">
        <v>37</v>
      </c>
      <c r="L3004" s="4" t="s">
        <v>104</v>
      </c>
      <c r="M3004" s="5" t="s">
        <v>39</v>
      </c>
      <c r="N3004" s="4" t="s">
        <v>40</v>
      </c>
      <c r="O3004" s="4" t="s">
        <v>40</v>
      </c>
      <c r="P3004" s="4" t="s">
        <v>41</v>
      </c>
      <c r="Q3004" s="4" t="s">
        <v>41</v>
      </c>
      <c r="R3004" s="4" t="s">
        <v>41</v>
      </c>
      <c r="S3004" s="4" t="s">
        <v>9800</v>
      </c>
      <c r="T3004" s="4" t="s">
        <v>41</v>
      </c>
      <c r="U3004" s="4" t="s">
        <v>41</v>
      </c>
      <c r="V3004" s="4"/>
      <c r="W3004" s="4"/>
      <c r="X3004" s="4"/>
      <c r="Y3004" s="4"/>
      <c r="Z3004" s="6">
        <v>3.53</v>
      </c>
      <c r="AA3004" s="6">
        <v>32.5</v>
      </c>
      <c r="AB3004" s="6" t="s">
        <v>40</v>
      </c>
      <c r="AC3004" s="5" t="s">
        <v>40</v>
      </c>
      <c r="AD3004" s="4" t="s">
        <v>16257</v>
      </c>
    </row>
    <row r="3005" spans="1:30" ht="15" customHeight="1" x14ac:dyDescent="0.2">
      <c r="A3005" s="4" t="s">
        <v>9801</v>
      </c>
      <c r="B3005" s="4" t="s">
        <v>9802</v>
      </c>
      <c r="C3005" s="4" t="s">
        <v>9803</v>
      </c>
      <c r="D3005" s="4" t="s">
        <v>9804</v>
      </c>
      <c r="E3005" s="4" t="s">
        <v>9805</v>
      </c>
      <c r="F3005" s="4" t="s">
        <v>7868</v>
      </c>
      <c r="G3005" s="4" t="s">
        <v>77</v>
      </c>
      <c r="H3005" s="7">
        <v>44717</v>
      </c>
      <c r="I3005" s="4" t="s">
        <v>93</v>
      </c>
      <c r="J3005" s="4" t="s">
        <v>36</v>
      </c>
      <c r="K3005" s="4" t="s">
        <v>37</v>
      </c>
      <c r="L3005" s="4" t="s">
        <v>94</v>
      </c>
      <c r="M3005" s="5" t="s">
        <v>39</v>
      </c>
      <c r="N3005" s="4" t="s">
        <v>40</v>
      </c>
      <c r="O3005" s="4" t="s">
        <v>40</v>
      </c>
      <c r="P3005" s="4" t="s">
        <v>41</v>
      </c>
      <c r="Q3005" s="4" t="s">
        <v>768</v>
      </c>
      <c r="R3005" s="4" t="s">
        <v>769</v>
      </c>
      <c r="S3005" s="4" t="s">
        <v>9806</v>
      </c>
      <c r="T3005" s="4" t="s">
        <v>400</v>
      </c>
      <c r="U3005" s="4" t="s">
        <v>41</v>
      </c>
      <c r="V3005" s="4"/>
      <c r="W3005" s="4"/>
      <c r="X3005" s="4"/>
      <c r="Y3005" s="4"/>
      <c r="Z3005" s="6">
        <v>3</v>
      </c>
      <c r="AA3005" s="6">
        <v>32.5</v>
      </c>
      <c r="AB3005" s="6" t="s">
        <v>40</v>
      </c>
      <c r="AC3005" s="5" t="s">
        <v>40</v>
      </c>
      <c r="AD3005" s="4" t="s">
        <v>16258</v>
      </c>
    </row>
    <row r="3006" spans="1:30" ht="15" customHeight="1" x14ac:dyDescent="0.2">
      <c r="A3006" s="4" t="s">
        <v>9807</v>
      </c>
      <c r="B3006" s="4" t="s">
        <v>462</v>
      </c>
      <c r="C3006" s="4" t="s">
        <v>9808</v>
      </c>
      <c r="D3006" s="4" t="s">
        <v>9809</v>
      </c>
      <c r="E3006" s="4" t="s">
        <v>41</v>
      </c>
      <c r="F3006" s="4" t="s">
        <v>41</v>
      </c>
      <c r="G3006" s="4" t="s">
        <v>111</v>
      </c>
      <c r="H3006" s="7">
        <v>44723</v>
      </c>
      <c r="I3006" s="4" t="s">
        <v>87</v>
      </c>
      <c r="J3006" s="4" t="s">
        <v>36</v>
      </c>
      <c r="K3006" s="4" t="s">
        <v>37</v>
      </c>
      <c r="L3006" s="4" t="s">
        <v>78</v>
      </c>
      <c r="M3006" s="5" t="s">
        <v>39</v>
      </c>
      <c r="N3006" s="4" t="s">
        <v>40</v>
      </c>
      <c r="O3006" s="4" t="s">
        <v>40</v>
      </c>
      <c r="P3006" s="4" t="s">
        <v>41</v>
      </c>
      <c r="Q3006" s="4" t="s">
        <v>41</v>
      </c>
      <c r="R3006" s="4" t="s">
        <v>41</v>
      </c>
      <c r="S3006" s="4" t="s">
        <v>9810</v>
      </c>
      <c r="T3006" s="4" t="s">
        <v>41</v>
      </c>
      <c r="U3006" s="4" t="s">
        <v>41</v>
      </c>
      <c r="V3006" s="4"/>
      <c r="W3006" s="4"/>
      <c r="X3006" s="4"/>
      <c r="Y3006" s="4"/>
      <c r="Z3006" s="6">
        <v>3</v>
      </c>
      <c r="AA3006" s="6">
        <v>32.5</v>
      </c>
      <c r="AB3006" s="6" t="s">
        <v>40</v>
      </c>
      <c r="AC3006" s="5" t="s">
        <v>40</v>
      </c>
      <c r="AD3006" s="4" t="s">
        <v>16259</v>
      </c>
    </row>
    <row r="3007" spans="1:30" ht="15" customHeight="1" x14ac:dyDescent="0.2">
      <c r="A3007" s="4" t="s">
        <v>9811</v>
      </c>
      <c r="B3007" s="4" t="s">
        <v>101</v>
      </c>
      <c r="C3007" s="4" t="s">
        <v>9812</v>
      </c>
      <c r="D3007" s="4" t="s">
        <v>366</v>
      </c>
      <c r="E3007" s="4" t="s">
        <v>9812</v>
      </c>
      <c r="F3007" s="4" t="s">
        <v>101</v>
      </c>
      <c r="G3007" s="4" t="s">
        <v>629</v>
      </c>
      <c r="H3007" s="7">
        <v>44725.516250000001</v>
      </c>
      <c r="I3007" s="4" t="s">
        <v>93</v>
      </c>
      <c r="J3007" s="4" t="s">
        <v>36</v>
      </c>
      <c r="K3007" s="4" t="s">
        <v>37</v>
      </c>
      <c r="L3007" s="4" t="s">
        <v>104</v>
      </c>
      <c r="M3007" s="5" t="s">
        <v>39</v>
      </c>
      <c r="N3007" s="4" t="s">
        <v>40</v>
      </c>
      <c r="O3007" s="4" t="s">
        <v>40</v>
      </c>
      <c r="P3007" s="4" t="s">
        <v>41</v>
      </c>
      <c r="Q3007" s="4" t="s">
        <v>780</v>
      </c>
      <c r="R3007" s="4" t="s">
        <v>781</v>
      </c>
      <c r="S3007" s="4" t="s">
        <v>9813</v>
      </c>
      <c r="T3007" s="4" t="s">
        <v>41</v>
      </c>
      <c r="U3007" s="4" t="s">
        <v>41</v>
      </c>
      <c r="V3007" s="4"/>
      <c r="W3007" s="4"/>
      <c r="X3007" s="4"/>
      <c r="Y3007" s="4"/>
      <c r="Z3007" s="6">
        <v>3</v>
      </c>
      <c r="AA3007" s="6">
        <v>32.5</v>
      </c>
      <c r="AB3007" s="6" t="s">
        <v>40</v>
      </c>
      <c r="AC3007" s="5" t="s">
        <v>40</v>
      </c>
      <c r="AD3007" s="4" t="s">
        <v>16260</v>
      </c>
    </row>
    <row r="3008" spans="1:30" ht="15" customHeight="1" x14ac:dyDescent="0.2">
      <c r="A3008" s="4" t="s">
        <v>9814</v>
      </c>
      <c r="B3008" s="4" t="s">
        <v>1868</v>
      </c>
      <c r="C3008" s="4" t="s">
        <v>9815</v>
      </c>
      <c r="D3008" s="4" t="s">
        <v>9816</v>
      </c>
      <c r="E3008" s="4" t="s">
        <v>41</v>
      </c>
      <c r="F3008" s="4" t="s">
        <v>41</v>
      </c>
      <c r="G3008" s="4" t="s">
        <v>103</v>
      </c>
      <c r="H3008" s="7">
        <v>44730</v>
      </c>
      <c r="I3008" s="4" t="s">
        <v>87</v>
      </c>
      <c r="J3008" s="4" t="s">
        <v>36</v>
      </c>
      <c r="K3008" s="4" t="s">
        <v>37</v>
      </c>
      <c r="L3008" s="4" t="s">
        <v>78</v>
      </c>
      <c r="M3008" s="5" t="s">
        <v>39</v>
      </c>
      <c r="N3008" s="4" t="s">
        <v>40</v>
      </c>
      <c r="O3008" s="4" t="s">
        <v>40</v>
      </c>
      <c r="P3008" s="4" t="s">
        <v>41</v>
      </c>
      <c r="Q3008" s="4" t="s">
        <v>41</v>
      </c>
      <c r="R3008" s="4" t="s">
        <v>41</v>
      </c>
      <c r="S3008" s="4" t="s">
        <v>9817</v>
      </c>
      <c r="T3008" s="4" t="s">
        <v>41</v>
      </c>
      <c r="U3008" s="4" t="s">
        <v>41</v>
      </c>
      <c r="V3008" s="4"/>
      <c r="W3008" s="4"/>
      <c r="X3008" s="4"/>
      <c r="Y3008" s="4"/>
      <c r="Z3008" s="6">
        <v>2.5</v>
      </c>
      <c r="AA3008" s="6">
        <v>32.5</v>
      </c>
      <c r="AB3008" s="6" t="s">
        <v>40</v>
      </c>
      <c r="AC3008" s="5" t="s">
        <v>40</v>
      </c>
      <c r="AD3008" s="4" t="s">
        <v>16261</v>
      </c>
    </row>
    <row r="3009" spans="1:30" ht="15" customHeight="1" x14ac:dyDescent="0.2">
      <c r="A3009" s="4" t="s">
        <v>9818</v>
      </c>
      <c r="B3009" s="4" t="s">
        <v>1794</v>
      </c>
      <c r="C3009" s="4" t="s">
        <v>9819</v>
      </c>
      <c r="D3009" s="4" t="s">
        <v>279</v>
      </c>
      <c r="E3009" s="4" t="s">
        <v>9819</v>
      </c>
      <c r="F3009" s="4" t="s">
        <v>1794</v>
      </c>
      <c r="G3009" s="4" t="s">
        <v>629</v>
      </c>
      <c r="H3009" s="7">
        <v>44763</v>
      </c>
      <c r="I3009" s="4" t="s">
        <v>48</v>
      </c>
      <c r="J3009" s="4" t="s">
        <v>36</v>
      </c>
      <c r="K3009" s="4" t="s">
        <v>37</v>
      </c>
      <c r="L3009" s="4" t="s">
        <v>78</v>
      </c>
      <c r="M3009" s="5" t="s">
        <v>39</v>
      </c>
      <c r="N3009" s="4" t="s">
        <v>40</v>
      </c>
      <c r="O3009" s="4" t="s">
        <v>40</v>
      </c>
      <c r="P3009" s="4" t="s">
        <v>41</v>
      </c>
      <c r="Q3009" s="4" t="s">
        <v>41</v>
      </c>
      <c r="R3009" s="4" t="s">
        <v>41</v>
      </c>
      <c r="S3009" s="4" t="s">
        <v>9820</v>
      </c>
      <c r="T3009" s="4" t="s">
        <v>41</v>
      </c>
      <c r="U3009" s="4" t="s">
        <v>41</v>
      </c>
      <c r="V3009" s="4"/>
      <c r="W3009" s="4"/>
      <c r="X3009" s="4"/>
      <c r="Y3009" s="4"/>
      <c r="Z3009" s="6">
        <v>3</v>
      </c>
      <c r="AA3009" s="6">
        <v>32.5</v>
      </c>
      <c r="AB3009" s="6" t="s">
        <v>40</v>
      </c>
      <c r="AC3009" s="5" t="s">
        <v>40</v>
      </c>
      <c r="AD3009" s="4" t="s">
        <v>16262</v>
      </c>
    </row>
    <row r="3010" spans="1:30" ht="15" customHeight="1" x14ac:dyDescent="0.2">
      <c r="A3010" s="4" t="s">
        <v>9821</v>
      </c>
      <c r="B3010" s="4" t="s">
        <v>149</v>
      </c>
      <c r="C3010" s="4" t="s">
        <v>6705</v>
      </c>
      <c r="D3010" s="4" t="s">
        <v>6706</v>
      </c>
      <c r="E3010" s="4" t="s">
        <v>6707</v>
      </c>
      <c r="F3010" s="4" t="s">
        <v>149</v>
      </c>
      <c r="G3010" s="4" t="s">
        <v>345</v>
      </c>
      <c r="H3010" s="7">
        <v>44772</v>
      </c>
      <c r="I3010" s="4" t="s">
        <v>35</v>
      </c>
      <c r="J3010" s="4" t="s">
        <v>36</v>
      </c>
      <c r="K3010" s="4" t="s">
        <v>37</v>
      </c>
      <c r="L3010" s="4" t="s">
        <v>78</v>
      </c>
      <c r="M3010" s="5" t="s">
        <v>39</v>
      </c>
      <c r="N3010" s="4" t="s">
        <v>40</v>
      </c>
      <c r="O3010" s="4" t="s">
        <v>40</v>
      </c>
      <c r="P3010" s="4" t="s">
        <v>41</v>
      </c>
      <c r="Q3010" s="4" t="s">
        <v>41</v>
      </c>
      <c r="R3010" s="4" t="s">
        <v>41</v>
      </c>
      <c r="S3010" s="4" t="s">
        <v>6708</v>
      </c>
      <c r="T3010" s="4" t="s">
        <v>41</v>
      </c>
      <c r="U3010" s="4" t="s">
        <v>41</v>
      </c>
      <c r="V3010" s="4"/>
      <c r="W3010" s="4"/>
      <c r="X3010" s="4"/>
      <c r="Y3010" s="4"/>
      <c r="Z3010" s="6">
        <v>2.89</v>
      </c>
      <c r="AA3010" s="6">
        <v>32.5</v>
      </c>
      <c r="AB3010" s="6" t="s">
        <v>40</v>
      </c>
      <c r="AC3010" s="5" t="s">
        <v>40</v>
      </c>
      <c r="AD3010" s="4" t="s">
        <v>16263</v>
      </c>
    </row>
    <row r="3011" spans="1:30" ht="15" customHeight="1" x14ac:dyDescent="0.2">
      <c r="A3011" s="4" t="s">
        <v>9822</v>
      </c>
      <c r="B3011" s="4" t="s">
        <v>1802</v>
      </c>
      <c r="C3011" s="4" t="s">
        <v>9823</v>
      </c>
      <c r="D3011" s="4" t="s">
        <v>279</v>
      </c>
      <c r="E3011" s="4" t="s">
        <v>9823</v>
      </c>
      <c r="F3011" s="4" t="s">
        <v>1802</v>
      </c>
      <c r="G3011" s="4" t="s">
        <v>77</v>
      </c>
      <c r="H3011" s="7">
        <v>44773.728136574071</v>
      </c>
      <c r="I3011" s="4" t="s">
        <v>48</v>
      </c>
      <c r="J3011" s="4" t="s">
        <v>36</v>
      </c>
      <c r="K3011" s="4" t="s">
        <v>37</v>
      </c>
      <c r="L3011" s="4" t="s">
        <v>94</v>
      </c>
      <c r="M3011" s="5" t="s">
        <v>39</v>
      </c>
      <c r="N3011" s="4" t="s">
        <v>40</v>
      </c>
      <c r="O3011" s="4" t="s">
        <v>40</v>
      </c>
      <c r="P3011" s="4" t="s">
        <v>41</v>
      </c>
      <c r="Q3011" s="4" t="s">
        <v>768</v>
      </c>
      <c r="R3011" s="4" t="s">
        <v>781</v>
      </c>
      <c r="S3011" s="4" t="s">
        <v>9824</v>
      </c>
      <c r="T3011" s="4" t="s">
        <v>408</v>
      </c>
      <c r="U3011" s="4" t="s">
        <v>41</v>
      </c>
      <c r="V3011" s="4"/>
      <c r="W3011" s="4"/>
      <c r="X3011" s="4"/>
      <c r="Y3011" s="4"/>
      <c r="Z3011" s="6">
        <v>3</v>
      </c>
      <c r="AA3011" s="6">
        <v>32.5</v>
      </c>
      <c r="AB3011" s="6" t="s">
        <v>40</v>
      </c>
      <c r="AC3011" s="5" t="s">
        <v>40</v>
      </c>
      <c r="AD3011" s="4" t="s">
        <v>16264</v>
      </c>
    </row>
    <row r="3012" spans="1:30" ht="15" customHeight="1" x14ac:dyDescent="0.2">
      <c r="A3012" s="4" t="s">
        <v>9825</v>
      </c>
      <c r="B3012" s="4" t="s">
        <v>3540</v>
      </c>
      <c r="C3012" s="4" t="s">
        <v>9826</v>
      </c>
      <c r="D3012" s="4" t="s">
        <v>366</v>
      </c>
      <c r="E3012" s="4" t="s">
        <v>9826</v>
      </c>
      <c r="F3012" s="4" t="s">
        <v>3540</v>
      </c>
      <c r="G3012" s="4" t="s">
        <v>77</v>
      </c>
      <c r="H3012" s="7">
        <v>44773.730324074073</v>
      </c>
      <c r="I3012" s="4" t="s">
        <v>93</v>
      </c>
      <c r="J3012" s="4" t="s">
        <v>36</v>
      </c>
      <c r="K3012" s="4" t="s">
        <v>37</v>
      </c>
      <c r="L3012" s="4" t="s">
        <v>94</v>
      </c>
      <c r="M3012" s="5" t="s">
        <v>39</v>
      </c>
      <c r="N3012" s="4" t="s">
        <v>40</v>
      </c>
      <c r="O3012" s="4" t="s">
        <v>40</v>
      </c>
      <c r="P3012" s="4" t="s">
        <v>41</v>
      </c>
      <c r="Q3012" s="4" t="s">
        <v>768</v>
      </c>
      <c r="R3012" s="4" t="s">
        <v>781</v>
      </c>
      <c r="S3012" s="4" t="s">
        <v>9827</v>
      </c>
      <c r="T3012" s="4" t="s">
        <v>408</v>
      </c>
      <c r="U3012" s="4" t="s">
        <v>3892</v>
      </c>
      <c r="V3012" s="4"/>
      <c r="W3012" s="4"/>
      <c r="X3012" s="4"/>
      <c r="Y3012" s="4"/>
      <c r="Z3012" s="6">
        <v>3</v>
      </c>
      <c r="AA3012" s="6">
        <v>32.5</v>
      </c>
      <c r="AB3012" s="6" t="s">
        <v>40</v>
      </c>
      <c r="AC3012" s="5" t="s">
        <v>40</v>
      </c>
      <c r="AD3012" s="4" t="s">
        <v>16265</v>
      </c>
    </row>
    <row r="3013" spans="1:30" ht="15" customHeight="1" x14ac:dyDescent="0.2">
      <c r="A3013" s="4" t="s">
        <v>9828</v>
      </c>
      <c r="B3013" s="4" t="s">
        <v>154</v>
      </c>
      <c r="C3013" s="4" t="s">
        <v>9829</v>
      </c>
      <c r="D3013" s="4" t="s">
        <v>9830</v>
      </c>
      <c r="E3013" s="4" t="s">
        <v>41</v>
      </c>
      <c r="F3013" s="4" t="s">
        <v>41</v>
      </c>
      <c r="G3013" s="4" t="s">
        <v>1732</v>
      </c>
      <c r="H3013" s="7">
        <v>44759</v>
      </c>
      <c r="I3013" s="4" t="s">
        <v>1733</v>
      </c>
      <c r="J3013" s="4" t="s">
        <v>36</v>
      </c>
      <c r="K3013" s="4" t="s">
        <v>37</v>
      </c>
      <c r="L3013" s="4" t="s">
        <v>78</v>
      </c>
      <c r="M3013" s="5" t="s">
        <v>39</v>
      </c>
      <c r="N3013" s="4" t="s">
        <v>40</v>
      </c>
      <c r="O3013" s="4" t="s">
        <v>40</v>
      </c>
      <c r="P3013" s="4" t="s">
        <v>41</v>
      </c>
      <c r="Q3013" s="4" t="s">
        <v>41</v>
      </c>
      <c r="R3013" s="4" t="s">
        <v>41</v>
      </c>
      <c r="S3013" s="4" t="s">
        <v>41</v>
      </c>
      <c r="T3013" s="4" t="s">
        <v>41</v>
      </c>
      <c r="U3013" s="4" t="s">
        <v>41</v>
      </c>
      <c r="V3013" s="4"/>
      <c r="W3013" s="4"/>
      <c r="X3013" s="4"/>
      <c r="Y3013" s="4"/>
      <c r="Z3013" s="6">
        <v>2.6</v>
      </c>
      <c r="AA3013" s="6">
        <v>32.5</v>
      </c>
      <c r="AB3013" s="6" t="s">
        <v>40</v>
      </c>
      <c r="AC3013" s="5" t="s">
        <v>40</v>
      </c>
      <c r="AD3013" s="4" t="s">
        <v>16266</v>
      </c>
    </row>
    <row r="3014" spans="1:30" ht="15" customHeight="1" x14ac:dyDescent="0.2">
      <c r="A3014" s="4" t="s">
        <v>9831</v>
      </c>
      <c r="B3014" s="4" t="s">
        <v>149</v>
      </c>
      <c r="C3014" s="4" t="s">
        <v>9832</v>
      </c>
      <c r="D3014" s="4" t="s">
        <v>287</v>
      </c>
      <c r="E3014" s="4" t="s">
        <v>9832</v>
      </c>
      <c r="F3014" s="4" t="s">
        <v>149</v>
      </c>
      <c r="G3014" s="4" t="s">
        <v>103</v>
      </c>
      <c r="H3014" s="7">
        <v>44791.447129629632</v>
      </c>
      <c r="I3014" s="4" t="s">
        <v>35</v>
      </c>
      <c r="J3014" s="4" t="s">
        <v>36</v>
      </c>
      <c r="K3014" s="4" t="s">
        <v>37</v>
      </c>
      <c r="L3014" s="4" t="s">
        <v>104</v>
      </c>
      <c r="M3014" s="5" t="s">
        <v>39</v>
      </c>
      <c r="N3014" s="4" t="s">
        <v>40</v>
      </c>
      <c r="O3014" s="4" t="s">
        <v>40</v>
      </c>
      <c r="P3014" s="4" t="s">
        <v>41</v>
      </c>
      <c r="Q3014" s="4" t="s">
        <v>780</v>
      </c>
      <c r="R3014" s="4" t="s">
        <v>781</v>
      </c>
      <c r="S3014" s="4" t="s">
        <v>9833</v>
      </c>
      <c r="T3014" s="4" t="s">
        <v>41</v>
      </c>
      <c r="U3014" s="4" t="s">
        <v>41</v>
      </c>
      <c r="V3014" s="4"/>
      <c r="W3014" s="4"/>
      <c r="X3014" s="4"/>
      <c r="Y3014" s="4"/>
      <c r="Z3014" s="6">
        <v>2.66</v>
      </c>
      <c r="AA3014" s="6">
        <v>32.5</v>
      </c>
      <c r="AB3014" s="6" t="s">
        <v>40</v>
      </c>
      <c r="AC3014" s="5" t="s">
        <v>40</v>
      </c>
      <c r="AD3014" s="4" t="s">
        <v>16267</v>
      </c>
    </row>
    <row r="3015" spans="1:30" ht="15" customHeight="1" x14ac:dyDescent="0.2">
      <c r="A3015" s="4" t="s">
        <v>9834</v>
      </c>
      <c r="B3015" s="4" t="s">
        <v>1162</v>
      </c>
      <c r="C3015" s="4" t="s">
        <v>9835</v>
      </c>
      <c r="D3015" s="4" t="s">
        <v>491</v>
      </c>
      <c r="E3015" s="4" t="s">
        <v>9835</v>
      </c>
      <c r="F3015" s="4" t="s">
        <v>1162</v>
      </c>
      <c r="G3015" s="4" t="s">
        <v>103</v>
      </c>
      <c r="H3015" s="7">
        <v>44791.448634259257</v>
      </c>
      <c r="I3015" s="4" t="s">
        <v>48</v>
      </c>
      <c r="J3015" s="4" t="s">
        <v>36</v>
      </c>
      <c r="K3015" s="4" t="s">
        <v>37</v>
      </c>
      <c r="L3015" s="4" t="s">
        <v>104</v>
      </c>
      <c r="M3015" s="5" t="s">
        <v>39</v>
      </c>
      <c r="N3015" s="4" t="s">
        <v>40</v>
      </c>
      <c r="O3015" s="4" t="s">
        <v>40</v>
      </c>
      <c r="P3015" s="4" t="s">
        <v>41</v>
      </c>
      <c r="Q3015" s="4" t="s">
        <v>780</v>
      </c>
      <c r="R3015" s="4" t="s">
        <v>781</v>
      </c>
      <c r="S3015" s="4" t="s">
        <v>9836</v>
      </c>
      <c r="T3015" s="4" t="s">
        <v>41</v>
      </c>
      <c r="U3015" s="4" t="s">
        <v>41</v>
      </c>
      <c r="V3015" s="4"/>
      <c r="W3015" s="4"/>
      <c r="X3015" s="4"/>
      <c r="Y3015" s="4"/>
      <c r="Z3015" s="6">
        <v>3.27</v>
      </c>
      <c r="AA3015" s="6">
        <v>32.5</v>
      </c>
      <c r="AB3015" s="6" t="s">
        <v>40</v>
      </c>
      <c r="AC3015" s="5" t="s">
        <v>40</v>
      </c>
      <c r="AD3015" s="4" t="s">
        <v>16268</v>
      </c>
    </row>
    <row r="3016" spans="1:30" ht="15" customHeight="1" x14ac:dyDescent="0.2">
      <c r="A3016" s="4" t="s">
        <v>9837</v>
      </c>
      <c r="B3016" s="4" t="s">
        <v>277</v>
      </c>
      <c r="C3016" s="4" t="s">
        <v>9838</v>
      </c>
      <c r="D3016" s="4" t="s">
        <v>279</v>
      </c>
      <c r="E3016" s="4" t="s">
        <v>9838</v>
      </c>
      <c r="F3016" s="4" t="s">
        <v>277</v>
      </c>
      <c r="G3016" s="4" t="s">
        <v>103</v>
      </c>
      <c r="H3016" s="7">
        <v>44791.449166666665</v>
      </c>
      <c r="I3016" s="4" t="s">
        <v>48</v>
      </c>
      <c r="J3016" s="4" t="s">
        <v>36</v>
      </c>
      <c r="K3016" s="4" t="s">
        <v>37</v>
      </c>
      <c r="L3016" s="4" t="s">
        <v>104</v>
      </c>
      <c r="M3016" s="5" t="s">
        <v>39</v>
      </c>
      <c r="N3016" s="4" t="s">
        <v>40</v>
      </c>
      <c r="O3016" s="4" t="s">
        <v>40</v>
      </c>
      <c r="P3016" s="4" t="s">
        <v>41</v>
      </c>
      <c r="Q3016" s="4" t="s">
        <v>780</v>
      </c>
      <c r="R3016" s="4" t="s">
        <v>781</v>
      </c>
      <c r="S3016" s="4" t="s">
        <v>9839</v>
      </c>
      <c r="T3016" s="4" t="s">
        <v>41</v>
      </c>
      <c r="U3016" s="4" t="s">
        <v>41</v>
      </c>
      <c r="V3016" s="4"/>
      <c r="W3016" s="4"/>
      <c r="X3016" s="4"/>
      <c r="Y3016" s="4"/>
      <c r="Z3016" s="6">
        <v>3.3</v>
      </c>
      <c r="AA3016" s="6">
        <v>32.5</v>
      </c>
      <c r="AB3016" s="6" t="s">
        <v>40</v>
      </c>
      <c r="AC3016" s="5" t="s">
        <v>40</v>
      </c>
      <c r="AD3016" s="4" t="s">
        <v>16269</v>
      </c>
    </row>
    <row r="3017" spans="1:30" ht="15" customHeight="1" x14ac:dyDescent="0.2">
      <c r="A3017" s="4" t="s">
        <v>9840</v>
      </c>
      <c r="B3017" s="4" t="s">
        <v>277</v>
      </c>
      <c r="C3017" s="4" t="s">
        <v>9841</v>
      </c>
      <c r="D3017" s="4" t="s">
        <v>279</v>
      </c>
      <c r="E3017" s="4" t="s">
        <v>9841</v>
      </c>
      <c r="F3017" s="4" t="s">
        <v>277</v>
      </c>
      <c r="G3017" s="4" t="s">
        <v>103</v>
      </c>
      <c r="H3017" s="7">
        <v>44791.450358796297</v>
      </c>
      <c r="I3017" s="4" t="s">
        <v>48</v>
      </c>
      <c r="J3017" s="4" t="s">
        <v>36</v>
      </c>
      <c r="K3017" s="4" t="s">
        <v>37</v>
      </c>
      <c r="L3017" s="4" t="s">
        <v>104</v>
      </c>
      <c r="M3017" s="5" t="s">
        <v>39</v>
      </c>
      <c r="N3017" s="4" t="s">
        <v>40</v>
      </c>
      <c r="O3017" s="4" t="s">
        <v>40</v>
      </c>
      <c r="P3017" s="4" t="s">
        <v>41</v>
      </c>
      <c r="Q3017" s="4" t="s">
        <v>780</v>
      </c>
      <c r="R3017" s="4" t="s">
        <v>781</v>
      </c>
      <c r="S3017" s="4" t="s">
        <v>9842</v>
      </c>
      <c r="T3017" s="4" t="s">
        <v>41</v>
      </c>
      <c r="U3017" s="4" t="s">
        <v>41</v>
      </c>
      <c r="V3017" s="4"/>
      <c r="W3017" s="4"/>
      <c r="X3017" s="4"/>
      <c r="Y3017" s="4"/>
      <c r="Z3017" s="6">
        <v>3.32</v>
      </c>
      <c r="AA3017" s="6">
        <v>32.5</v>
      </c>
      <c r="AB3017" s="6" t="s">
        <v>40</v>
      </c>
      <c r="AC3017" s="5" t="s">
        <v>40</v>
      </c>
      <c r="AD3017" s="4" t="s">
        <v>16270</v>
      </c>
    </row>
    <row r="3018" spans="1:30" ht="15" customHeight="1" x14ac:dyDescent="0.2">
      <c r="A3018" s="4" t="s">
        <v>9843</v>
      </c>
      <c r="B3018" s="4" t="s">
        <v>277</v>
      </c>
      <c r="C3018" s="4" t="s">
        <v>9844</v>
      </c>
      <c r="D3018" s="4" t="s">
        <v>279</v>
      </c>
      <c r="E3018" s="4" t="s">
        <v>9844</v>
      </c>
      <c r="F3018" s="4" t="s">
        <v>277</v>
      </c>
      <c r="G3018" s="4" t="s">
        <v>103</v>
      </c>
      <c r="H3018" s="7">
        <v>44791.454143518517</v>
      </c>
      <c r="I3018" s="4" t="s">
        <v>48</v>
      </c>
      <c r="J3018" s="4" t="s">
        <v>36</v>
      </c>
      <c r="K3018" s="4" t="s">
        <v>37</v>
      </c>
      <c r="L3018" s="4" t="s">
        <v>104</v>
      </c>
      <c r="M3018" s="5" t="s">
        <v>39</v>
      </c>
      <c r="N3018" s="4" t="s">
        <v>40</v>
      </c>
      <c r="O3018" s="4" t="s">
        <v>40</v>
      </c>
      <c r="P3018" s="4" t="s">
        <v>41</v>
      </c>
      <c r="Q3018" s="4" t="s">
        <v>780</v>
      </c>
      <c r="R3018" s="4" t="s">
        <v>781</v>
      </c>
      <c r="S3018" s="4" t="s">
        <v>9845</v>
      </c>
      <c r="T3018" s="4" t="s">
        <v>41</v>
      </c>
      <c r="U3018" s="4" t="s">
        <v>41</v>
      </c>
      <c r="V3018" s="4"/>
      <c r="W3018" s="4"/>
      <c r="X3018" s="4"/>
      <c r="Y3018" s="4"/>
      <c r="Z3018" s="6">
        <v>2.73</v>
      </c>
      <c r="AA3018" s="6">
        <v>32.5</v>
      </c>
      <c r="AB3018" s="6" t="s">
        <v>40</v>
      </c>
      <c r="AC3018" s="5" t="s">
        <v>40</v>
      </c>
      <c r="AD3018" s="4" t="s">
        <v>16271</v>
      </c>
    </row>
    <row r="3019" spans="1:30" ht="15" customHeight="1" x14ac:dyDescent="0.2">
      <c r="A3019" s="4" t="s">
        <v>9846</v>
      </c>
      <c r="B3019" s="4" t="s">
        <v>277</v>
      </c>
      <c r="C3019" s="4" t="s">
        <v>9847</v>
      </c>
      <c r="D3019" s="4" t="s">
        <v>279</v>
      </c>
      <c r="E3019" s="4" t="s">
        <v>9847</v>
      </c>
      <c r="F3019" s="4" t="s">
        <v>277</v>
      </c>
      <c r="G3019" s="4" t="s">
        <v>103</v>
      </c>
      <c r="H3019" s="7">
        <v>44791.454525462963</v>
      </c>
      <c r="I3019" s="4" t="s">
        <v>48</v>
      </c>
      <c r="J3019" s="4" t="s">
        <v>36</v>
      </c>
      <c r="K3019" s="4" t="s">
        <v>37</v>
      </c>
      <c r="L3019" s="4" t="s">
        <v>104</v>
      </c>
      <c r="M3019" s="5" t="s">
        <v>39</v>
      </c>
      <c r="N3019" s="4" t="s">
        <v>40</v>
      </c>
      <c r="O3019" s="4" t="s">
        <v>40</v>
      </c>
      <c r="P3019" s="4" t="s">
        <v>41</v>
      </c>
      <c r="Q3019" s="4" t="s">
        <v>780</v>
      </c>
      <c r="R3019" s="4" t="s">
        <v>781</v>
      </c>
      <c r="S3019" s="4" t="s">
        <v>9848</v>
      </c>
      <c r="T3019" s="4" t="s">
        <v>41</v>
      </c>
      <c r="U3019" s="4" t="s">
        <v>41</v>
      </c>
      <c r="V3019" s="4"/>
      <c r="W3019" s="4"/>
      <c r="X3019" s="4"/>
      <c r="Y3019" s="4"/>
      <c r="Z3019" s="6">
        <v>2.5</v>
      </c>
      <c r="AA3019" s="6">
        <v>32.5</v>
      </c>
      <c r="AB3019" s="6" t="s">
        <v>40</v>
      </c>
      <c r="AC3019" s="5" t="s">
        <v>40</v>
      </c>
      <c r="AD3019" s="4" t="s">
        <v>16272</v>
      </c>
    </row>
    <row r="3020" spans="1:30" ht="15" customHeight="1" x14ac:dyDescent="0.2">
      <c r="A3020" s="4" t="s">
        <v>9849</v>
      </c>
      <c r="B3020" s="4" t="s">
        <v>277</v>
      </c>
      <c r="C3020" s="4" t="s">
        <v>9850</v>
      </c>
      <c r="D3020" s="4" t="s">
        <v>279</v>
      </c>
      <c r="E3020" s="4" t="s">
        <v>9850</v>
      </c>
      <c r="F3020" s="4" t="s">
        <v>277</v>
      </c>
      <c r="G3020" s="4" t="s">
        <v>103</v>
      </c>
      <c r="H3020" s="7">
        <v>44791.454733796294</v>
      </c>
      <c r="I3020" s="4" t="s">
        <v>48</v>
      </c>
      <c r="J3020" s="4" t="s">
        <v>36</v>
      </c>
      <c r="K3020" s="4" t="s">
        <v>37</v>
      </c>
      <c r="L3020" s="4" t="s">
        <v>104</v>
      </c>
      <c r="M3020" s="5" t="s">
        <v>39</v>
      </c>
      <c r="N3020" s="4" t="s">
        <v>40</v>
      </c>
      <c r="O3020" s="4" t="s">
        <v>40</v>
      </c>
      <c r="P3020" s="4" t="s">
        <v>41</v>
      </c>
      <c r="Q3020" s="4" t="s">
        <v>780</v>
      </c>
      <c r="R3020" s="4" t="s">
        <v>781</v>
      </c>
      <c r="S3020" s="4" t="s">
        <v>9851</v>
      </c>
      <c r="T3020" s="4" t="s">
        <v>41</v>
      </c>
      <c r="U3020" s="4" t="s">
        <v>41</v>
      </c>
      <c r="V3020" s="4"/>
      <c r="W3020" s="4"/>
      <c r="X3020" s="4"/>
      <c r="Y3020" s="4"/>
      <c r="Z3020" s="6">
        <v>3.26</v>
      </c>
      <c r="AA3020" s="6">
        <v>32.5</v>
      </c>
      <c r="AB3020" s="6" t="s">
        <v>40</v>
      </c>
      <c r="AC3020" s="5" t="s">
        <v>40</v>
      </c>
      <c r="AD3020" s="4" t="s">
        <v>16273</v>
      </c>
    </row>
    <row r="3021" spans="1:30" ht="15" customHeight="1" x14ac:dyDescent="0.2">
      <c r="A3021" s="4" t="s">
        <v>9852</v>
      </c>
      <c r="B3021" s="4" t="s">
        <v>3123</v>
      </c>
      <c r="C3021" s="4" t="s">
        <v>9853</v>
      </c>
      <c r="D3021" s="4" t="s">
        <v>1141</v>
      </c>
      <c r="E3021" s="4" t="s">
        <v>9853</v>
      </c>
      <c r="F3021" s="4" t="s">
        <v>1157</v>
      </c>
      <c r="G3021" s="4" t="s">
        <v>103</v>
      </c>
      <c r="H3021" s="7">
        <v>44791.459814814814</v>
      </c>
      <c r="I3021" s="4" t="s">
        <v>87</v>
      </c>
      <c r="J3021" s="4" t="s">
        <v>36</v>
      </c>
      <c r="K3021" s="4" t="s">
        <v>37</v>
      </c>
      <c r="L3021" s="4" t="s">
        <v>104</v>
      </c>
      <c r="M3021" s="5" t="s">
        <v>39</v>
      </c>
      <c r="N3021" s="4" t="s">
        <v>40</v>
      </c>
      <c r="O3021" s="4" t="s">
        <v>40</v>
      </c>
      <c r="P3021" s="4" t="s">
        <v>41</v>
      </c>
      <c r="Q3021" s="4" t="s">
        <v>780</v>
      </c>
      <c r="R3021" s="4" t="s">
        <v>781</v>
      </c>
      <c r="S3021" s="4" t="s">
        <v>9854</v>
      </c>
      <c r="T3021" s="4" t="s">
        <v>41</v>
      </c>
      <c r="U3021" s="4" t="s">
        <v>41</v>
      </c>
      <c r="V3021" s="4"/>
      <c r="W3021" s="4"/>
      <c r="X3021" s="4"/>
      <c r="Y3021" s="4"/>
      <c r="Z3021" s="6">
        <v>3.24</v>
      </c>
      <c r="AA3021" s="6">
        <v>32.5</v>
      </c>
      <c r="AB3021" s="6" t="s">
        <v>40</v>
      </c>
      <c r="AC3021" s="5" t="s">
        <v>40</v>
      </c>
      <c r="AD3021" s="4" t="s">
        <v>16274</v>
      </c>
    </row>
    <row r="3022" spans="1:30" ht="15" customHeight="1" x14ac:dyDescent="0.2">
      <c r="A3022" s="4" t="s">
        <v>9855</v>
      </c>
      <c r="B3022" s="4" t="s">
        <v>101</v>
      </c>
      <c r="C3022" s="4" t="s">
        <v>9856</v>
      </c>
      <c r="D3022" s="4" t="s">
        <v>366</v>
      </c>
      <c r="E3022" s="4" t="s">
        <v>9856</v>
      </c>
      <c r="F3022" s="4" t="s">
        <v>101</v>
      </c>
      <c r="G3022" s="4" t="s">
        <v>103</v>
      </c>
      <c r="H3022" s="7">
        <v>44791.461157407408</v>
      </c>
      <c r="I3022" s="4" t="s">
        <v>93</v>
      </c>
      <c r="J3022" s="4" t="s">
        <v>36</v>
      </c>
      <c r="K3022" s="4" t="s">
        <v>37</v>
      </c>
      <c r="L3022" s="4" t="s">
        <v>104</v>
      </c>
      <c r="M3022" s="5" t="s">
        <v>39</v>
      </c>
      <c r="N3022" s="4" t="s">
        <v>40</v>
      </c>
      <c r="O3022" s="4" t="s">
        <v>40</v>
      </c>
      <c r="P3022" s="4" t="s">
        <v>41</v>
      </c>
      <c r="Q3022" s="4" t="s">
        <v>780</v>
      </c>
      <c r="R3022" s="4" t="s">
        <v>781</v>
      </c>
      <c r="S3022" s="4" t="s">
        <v>9857</v>
      </c>
      <c r="T3022" s="4" t="s">
        <v>41</v>
      </c>
      <c r="U3022" s="4" t="s">
        <v>41</v>
      </c>
      <c r="V3022" s="4"/>
      <c r="W3022" s="4"/>
      <c r="X3022" s="4"/>
      <c r="Y3022" s="4"/>
      <c r="Z3022" s="6">
        <v>3.28</v>
      </c>
      <c r="AA3022" s="6">
        <v>32.5</v>
      </c>
      <c r="AB3022" s="6" t="s">
        <v>40</v>
      </c>
      <c r="AC3022" s="5" t="s">
        <v>40</v>
      </c>
      <c r="AD3022" s="4" t="s">
        <v>16275</v>
      </c>
    </row>
    <row r="3023" spans="1:30" ht="15" customHeight="1" x14ac:dyDescent="0.2">
      <c r="A3023" s="4" t="s">
        <v>9858</v>
      </c>
      <c r="B3023" s="4" t="s">
        <v>9859</v>
      </c>
      <c r="C3023" s="4" t="s">
        <v>9860</v>
      </c>
      <c r="D3023" s="4" t="s">
        <v>714</v>
      </c>
      <c r="E3023" s="4" t="s">
        <v>9860</v>
      </c>
      <c r="F3023" s="4" t="s">
        <v>1252</v>
      </c>
      <c r="G3023" s="4" t="s">
        <v>103</v>
      </c>
      <c r="H3023" s="7">
        <v>44791.463495370372</v>
      </c>
      <c r="I3023" s="4" t="s">
        <v>93</v>
      </c>
      <c r="J3023" s="4" t="s">
        <v>36</v>
      </c>
      <c r="K3023" s="4" t="s">
        <v>37</v>
      </c>
      <c r="L3023" s="4" t="s">
        <v>104</v>
      </c>
      <c r="M3023" s="5" t="s">
        <v>39</v>
      </c>
      <c r="N3023" s="4" t="s">
        <v>40</v>
      </c>
      <c r="O3023" s="4" t="s">
        <v>40</v>
      </c>
      <c r="P3023" s="4" t="s">
        <v>41</v>
      </c>
      <c r="Q3023" s="4" t="s">
        <v>780</v>
      </c>
      <c r="R3023" s="4" t="s">
        <v>781</v>
      </c>
      <c r="S3023" s="4" t="s">
        <v>9861</v>
      </c>
      <c r="T3023" s="4" t="s">
        <v>41</v>
      </c>
      <c r="U3023" s="4" t="s">
        <v>41</v>
      </c>
      <c r="V3023" s="4"/>
      <c r="W3023" s="4"/>
      <c r="X3023" s="4"/>
      <c r="Y3023" s="4"/>
      <c r="Z3023" s="6">
        <v>2.96</v>
      </c>
      <c r="AA3023" s="6">
        <v>32.5</v>
      </c>
      <c r="AB3023" s="6" t="s">
        <v>40</v>
      </c>
      <c r="AC3023" s="5" t="s">
        <v>40</v>
      </c>
      <c r="AD3023" s="4" t="s">
        <v>16276</v>
      </c>
    </row>
    <row r="3024" spans="1:30" ht="15" customHeight="1" x14ac:dyDescent="0.2">
      <c r="A3024" s="4" t="s">
        <v>9862</v>
      </c>
      <c r="B3024" s="4" t="s">
        <v>1157</v>
      </c>
      <c r="C3024" s="4" t="s">
        <v>9863</v>
      </c>
      <c r="D3024" s="4" t="s">
        <v>9864</v>
      </c>
      <c r="E3024" s="4" t="s">
        <v>9865</v>
      </c>
      <c r="F3024" s="4" t="s">
        <v>41</v>
      </c>
      <c r="G3024" s="4" t="s">
        <v>345</v>
      </c>
      <c r="H3024" s="7">
        <v>44811</v>
      </c>
      <c r="I3024" s="4" t="s">
        <v>87</v>
      </c>
      <c r="J3024" s="4" t="s">
        <v>36</v>
      </c>
      <c r="K3024" s="4" t="s">
        <v>37</v>
      </c>
      <c r="L3024" s="4" t="s">
        <v>104</v>
      </c>
      <c r="M3024" s="5" t="s">
        <v>39</v>
      </c>
      <c r="N3024" s="4" t="s">
        <v>40</v>
      </c>
      <c r="O3024" s="4" t="s">
        <v>40</v>
      </c>
      <c r="P3024" s="4" t="s">
        <v>41</v>
      </c>
      <c r="Q3024" s="4" t="s">
        <v>780</v>
      </c>
      <c r="R3024" s="4" t="s">
        <v>781</v>
      </c>
      <c r="S3024" s="4" t="s">
        <v>9866</v>
      </c>
      <c r="T3024" s="4" t="s">
        <v>41</v>
      </c>
      <c r="U3024" s="4" t="s">
        <v>41</v>
      </c>
      <c r="V3024" s="4"/>
      <c r="W3024" s="4"/>
      <c r="X3024" s="4"/>
      <c r="Y3024" s="4"/>
      <c r="Z3024" s="6">
        <v>2.8</v>
      </c>
      <c r="AA3024" s="6">
        <v>32.5</v>
      </c>
      <c r="AB3024" s="6" t="s">
        <v>40</v>
      </c>
      <c r="AC3024" s="5" t="s">
        <v>40</v>
      </c>
      <c r="AD3024" s="4" t="s">
        <v>16277</v>
      </c>
    </row>
    <row r="3025" spans="1:30" ht="15" customHeight="1" x14ac:dyDescent="0.2">
      <c r="A3025" s="4" t="s">
        <v>9867</v>
      </c>
      <c r="B3025" s="4" t="s">
        <v>1157</v>
      </c>
      <c r="C3025" s="4" t="s">
        <v>9868</v>
      </c>
      <c r="D3025" s="4" t="s">
        <v>9869</v>
      </c>
      <c r="E3025" s="4" t="s">
        <v>9870</v>
      </c>
      <c r="F3025" s="4" t="s">
        <v>1159</v>
      </c>
      <c r="G3025" s="4" t="s">
        <v>345</v>
      </c>
      <c r="H3025" s="7">
        <v>44811</v>
      </c>
      <c r="I3025" s="4" t="s">
        <v>87</v>
      </c>
      <c r="J3025" s="4" t="s">
        <v>36</v>
      </c>
      <c r="K3025" s="4" t="s">
        <v>37</v>
      </c>
      <c r="L3025" s="4" t="s">
        <v>104</v>
      </c>
      <c r="M3025" s="5" t="s">
        <v>39</v>
      </c>
      <c r="N3025" s="4" t="s">
        <v>40</v>
      </c>
      <c r="O3025" s="4" t="s">
        <v>40</v>
      </c>
      <c r="P3025" s="4" t="s">
        <v>41</v>
      </c>
      <c r="Q3025" s="4" t="s">
        <v>780</v>
      </c>
      <c r="R3025" s="4" t="s">
        <v>781</v>
      </c>
      <c r="S3025" s="4" t="s">
        <v>9871</v>
      </c>
      <c r="T3025" s="4" t="s">
        <v>41</v>
      </c>
      <c r="U3025" s="4" t="s">
        <v>41</v>
      </c>
      <c r="V3025" s="4"/>
      <c r="W3025" s="4"/>
      <c r="X3025" s="4"/>
      <c r="Y3025" s="4"/>
      <c r="Z3025" s="6">
        <v>2.77</v>
      </c>
      <c r="AA3025" s="6">
        <v>32.5</v>
      </c>
      <c r="AB3025" s="6" t="s">
        <v>40</v>
      </c>
      <c r="AC3025" s="5" t="s">
        <v>40</v>
      </c>
      <c r="AD3025" s="4" t="s">
        <v>16278</v>
      </c>
    </row>
    <row r="3026" spans="1:30" ht="15" customHeight="1" x14ac:dyDescent="0.2">
      <c r="A3026" s="4" t="s">
        <v>9872</v>
      </c>
      <c r="B3026" s="4" t="s">
        <v>9873</v>
      </c>
      <c r="C3026" s="4" t="s">
        <v>9874</v>
      </c>
      <c r="D3026" s="4" t="s">
        <v>9875</v>
      </c>
      <c r="E3026" s="4" t="s">
        <v>9874</v>
      </c>
      <c r="F3026" s="4" t="s">
        <v>2000</v>
      </c>
      <c r="G3026" s="4" t="s">
        <v>77</v>
      </c>
      <c r="H3026" s="7">
        <v>44835.828287037039</v>
      </c>
      <c r="I3026" s="4" t="s">
        <v>48</v>
      </c>
      <c r="J3026" s="4" t="s">
        <v>36</v>
      </c>
      <c r="K3026" s="4" t="s">
        <v>37</v>
      </c>
      <c r="L3026" s="4" t="s">
        <v>94</v>
      </c>
      <c r="M3026" s="5" t="s">
        <v>39</v>
      </c>
      <c r="N3026" s="4" t="s">
        <v>40</v>
      </c>
      <c r="O3026" s="4" t="s">
        <v>40</v>
      </c>
      <c r="P3026" s="4" t="s">
        <v>41</v>
      </c>
      <c r="Q3026" s="4" t="s">
        <v>768</v>
      </c>
      <c r="R3026" s="4" t="s">
        <v>781</v>
      </c>
      <c r="S3026" s="4" t="s">
        <v>9874</v>
      </c>
      <c r="T3026" s="4" t="s">
        <v>408</v>
      </c>
      <c r="U3026" s="4" t="s">
        <v>41</v>
      </c>
      <c r="V3026" s="4"/>
      <c r="W3026" s="4"/>
      <c r="X3026" s="4"/>
      <c r="Y3026" s="4"/>
      <c r="Z3026" s="6">
        <v>3</v>
      </c>
      <c r="AA3026" s="6">
        <v>32.5</v>
      </c>
      <c r="AB3026" s="6" t="s">
        <v>40</v>
      </c>
      <c r="AC3026" s="5" t="s">
        <v>40</v>
      </c>
      <c r="AD3026" s="4" t="s">
        <v>16279</v>
      </c>
    </row>
    <row r="3027" spans="1:30" ht="15" customHeight="1" x14ac:dyDescent="0.2">
      <c r="A3027" s="4" t="s">
        <v>9876</v>
      </c>
      <c r="B3027" s="4" t="s">
        <v>1875</v>
      </c>
      <c r="C3027" s="4" t="s">
        <v>9877</v>
      </c>
      <c r="D3027" s="4" t="s">
        <v>313</v>
      </c>
      <c r="E3027" s="4" t="s">
        <v>9877</v>
      </c>
      <c r="F3027" s="4" t="s">
        <v>1875</v>
      </c>
      <c r="G3027" s="4" t="s">
        <v>77</v>
      </c>
      <c r="H3027" s="7">
        <v>44835.828888888886</v>
      </c>
      <c r="I3027" s="4" t="s">
        <v>87</v>
      </c>
      <c r="J3027" s="4" t="s">
        <v>36</v>
      </c>
      <c r="K3027" s="4" t="s">
        <v>37</v>
      </c>
      <c r="L3027" s="4" t="s">
        <v>94</v>
      </c>
      <c r="M3027" s="5" t="s">
        <v>39</v>
      </c>
      <c r="N3027" s="4" t="s">
        <v>40</v>
      </c>
      <c r="O3027" s="4" t="s">
        <v>40</v>
      </c>
      <c r="P3027" s="4" t="s">
        <v>41</v>
      </c>
      <c r="Q3027" s="4" t="s">
        <v>768</v>
      </c>
      <c r="R3027" s="4" t="s">
        <v>781</v>
      </c>
      <c r="S3027" s="4" t="s">
        <v>9877</v>
      </c>
      <c r="T3027" s="4" t="s">
        <v>408</v>
      </c>
      <c r="U3027" s="4" t="s">
        <v>41</v>
      </c>
      <c r="V3027" s="4"/>
      <c r="W3027" s="4"/>
      <c r="X3027" s="4"/>
      <c r="Y3027" s="4"/>
      <c r="Z3027" s="6">
        <v>3</v>
      </c>
      <c r="AA3027" s="6">
        <v>32.5</v>
      </c>
      <c r="AB3027" s="6" t="s">
        <v>40</v>
      </c>
      <c r="AC3027" s="5" t="s">
        <v>40</v>
      </c>
      <c r="AD3027" s="4" t="s">
        <v>16280</v>
      </c>
    </row>
    <row r="3028" spans="1:30" ht="15" customHeight="1" x14ac:dyDescent="0.2">
      <c r="A3028" s="4" t="s">
        <v>9878</v>
      </c>
      <c r="B3028" s="4" t="s">
        <v>735</v>
      </c>
      <c r="C3028" s="4" t="s">
        <v>9879</v>
      </c>
      <c r="D3028" s="4" t="s">
        <v>313</v>
      </c>
      <c r="E3028" s="4" t="s">
        <v>9879</v>
      </c>
      <c r="F3028" s="4" t="s">
        <v>735</v>
      </c>
      <c r="G3028" s="4" t="s">
        <v>306</v>
      </c>
      <c r="H3028" s="7">
        <v>44837.520486111112</v>
      </c>
      <c r="I3028" s="4" t="s">
        <v>87</v>
      </c>
      <c r="J3028" s="4" t="s">
        <v>36</v>
      </c>
      <c r="K3028" s="4" t="s">
        <v>37</v>
      </c>
      <c r="L3028" s="4" t="s">
        <v>104</v>
      </c>
      <c r="M3028" s="5" t="s">
        <v>39</v>
      </c>
      <c r="N3028" s="4" t="s">
        <v>40</v>
      </c>
      <c r="O3028" s="4" t="s">
        <v>40</v>
      </c>
      <c r="P3028" s="4" t="s">
        <v>41</v>
      </c>
      <c r="Q3028" s="4" t="s">
        <v>768</v>
      </c>
      <c r="R3028" s="4" t="s">
        <v>769</v>
      </c>
      <c r="S3028" s="4" t="s">
        <v>9880</v>
      </c>
      <c r="T3028" s="4" t="s">
        <v>507</v>
      </c>
      <c r="U3028" s="4" t="s">
        <v>41</v>
      </c>
      <c r="V3028" s="4"/>
      <c r="W3028" s="4"/>
      <c r="X3028" s="4"/>
      <c r="Y3028" s="4"/>
      <c r="Z3028" s="6">
        <v>2.9</v>
      </c>
      <c r="AA3028" s="6">
        <v>32.5</v>
      </c>
      <c r="AB3028" s="6" t="s">
        <v>40</v>
      </c>
      <c r="AC3028" s="5" t="s">
        <v>40</v>
      </c>
      <c r="AD3028" s="4" t="s">
        <v>16281</v>
      </c>
    </row>
    <row r="3029" spans="1:30" ht="15" customHeight="1" x14ac:dyDescent="0.2">
      <c r="A3029" s="4" t="s">
        <v>9881</v>
      </c>
      <c r="B3029" s="4" t="s">
        <v>775</v>
      </c>
      <c r="C3029" s="4" t="s">
        <v>9882</v>
      </c>
      <c r="D3029" s="4" t="s">
        <v>9883</v>
      </c>
      <c r="E3029" s="4" t="s">
        <v>9882</v>
      </c>
      <c r="F3029" s="4" t="s">
        <v>775</v>
      </c>
      <c r="G3029" s="4" t="s">
        <v>306</v>
      </c>
      <c r="H3029" s="7">
        <v>44837.525289351855</v>
      </c>
      <c r="I3029" s="4" t="s">
        <v>93</v>
      </c>
      <c r="J3029" s="4" t="s">
        <v>36</v>
      </c>
      <c r="K3029" s="4" t="s">
        <v>37</v>
      </c>
      <c r="L3029" s="4" t="s">
        <v>104</v>
      </c>
      <c r="M3029" s="5" t="s">
        <v>39</v>
      </c>
      <c r="N3029" s="4" t="s">
        <v>40</v>
      </c>
      <c r="O3029" s="4" t="s">
        <v>40</v>
      </c>
      <c r="P3029" s="4" t="s">
        <v>41</v>
      </c>
      <c r="Q3029" s="4" t="s">
        <v>768</v>
      </c>
      <c r="R3029" s="4" t="s">
        <v>769</v>
      </c>
      <c r="S3029" s="4" t="s">
        <v>9884</v>
      </c>
      <c r="T3029" s="4" t="s">
        <v>507</v>
      </c>
      <c r="U3029" s="4" t="s">
        <v>3892</v>
      </c>
      <c r="V3029" s="4"/>
      <c r="W3029" s="4"/>
      <c r="X3029" s="4"/>
      <c r="Y3029" s="4"/>
      <c r="Z3029" s="6">
        <v>2.9</v>
      </c>
      <c r="AA3029" s="6">
        <v>32.5</v>
      </c>
      <c r="AB3029" s="6" t="s">
        <v>40</v>
      </c>
      <c r="AC3029" s="5" t="s">
        <v>40</v>
      </c>
      <c r="AD3029" s="4" t="s">
        <v>16282</v>
      </c>
    </row>
    <row r="3030" spans="1:30" ht="15" customHeight="1" x14ac:dyDescent="0.2">
      <c r="A3030" s="4" t="s">
        <v>9885</v>
      </c>
      <c r="B3030" s="4" t="s">
        <v>722</v>
      </c>
      <c r="C3030" s="4" t="s">
        <v>9886</v>
      </c>
      <c r="D3030" s="4" t="s">
        <v>366</v>
      </c>
      <c r="E3030" s="4" t="s">
        <v>9886</v>
      </c>
      <c r="F3030" s="4" t="s">
        <v>722</v>
      </c>
      <c r="G3030" s="4" t="s">
        <v>306</v>
      </c>
      <c r="H3030" s="7">
        <v>44837.525590277779</v>
      </c>
      <c r="I3030" s="4" t="s">
        <v>93</v>
      </c>
      <c r="J3030" s="4" t="s">
        <v>36</v>
      </c>
      <c r="K3030" s="4" t="s">
        <v>37</v>
      </c>
      <c r="L3030" s="4" t="s">
        <v>104</v>
      </c>
      <c r="M3030" s="5" t="s">
        <v>39</v>
      </c>
      <c r="N3030" s="4" t="s">
        <v>40</v>
      </c>
      <c r="O3030" s="4" t="s">
        <v>40</v>
      </c>
      <c r="P3030" s="4" t="s">
        <v>41</v>
      </c>
      <c r="Q3030" s="4" t="s">
        <v>768</v>
      </c>
      <c r="R3030" s="4" t="s">
        <v>769</v>
      </c>
      <c r="S3030" s="4" t="s">
        <v>9887</v>
      </c>
      <c r="T3030" s="4" t="s">
        <v>519</v>
      </c>
      <c r="U3030" s="4" t="s">
        <v>41</v>
      </c>
      <c r="V3030" s="4"/>
      <c r="W3030" s="4"/>
      <c r="X3030" s="4"/>
      <c r="Y3030" s="4"/>
      <c r="Z3030" s="6">
        <v>2.9</v>
      </c>
      <c r="AA3030" s="6">
        <v>32.5</v>
      </c>
      <c r="AB3030" s="6" t="s">
        <v>40</v>
      </c>
      <c r="AC3030" s="5" t="s">
        <v>40</v>
      </c>
      <c r="AD3030" s="4" t="s">
        <v>16283</v>
      </c>
    </row>
    <row r="3031" spans="1:30" ht="15" customHeight="1" x14ac:dyDescent="0.2">
      <c r="A3031" s="4" t="s">
        <v>9888</v>
      </c>
      <c r="B3031" s="4" t="s">
        <v>149</v>
      </c>
      <c r="C3031" s="4" t="s">
        <v>9889</v>
      </c>
      <c r="D3031" s="4" t="s">
        <v>287</v>
      </c>
      <c r="E3031" s="4" t="s">
        <v>9889</v>
      </c>
      <c r="F3031" s="4" t="s">
        <v>149</v>
      </c>
      <c r="G3031" s="4" t="s">
        <v>103</v>
      </c>
      <c r="H3031" s="7">
        <v>44849.741342592592</v>
      </c>
      <c r="I3031" s="4" t="s">
        <v>35</v>
      </c>
      <c r="J3031" s="4" t="s">
        <v>36</v>
      </c>
      <c r="K3031" s="4" t="s">
        <v>37</v>
      </c>
      <c r="L3031" s="4" t="s">
        <v>104</v>
      </c>
      <c r="M3031" s="5" t="s">
        <v>39</v>
      </c>
      <c r="N3031" s="4" t="s">
        <v>40</v>
      </c>
      <c r="O3031" s="4" t="s">
        <v>40</v>
      </c>
      <c r="P3031" s="4" t="s">
        <v>41</v>
      </c>
      <c r="Q3031" s="4" t="s">
        <v>780</v>
      </c>
      <c r="R3031" s="4" t="s">
        <v>781</v>
      </c>
      <c r="S3031" s="4" t="s">
        <v>9890</v>
      </c>
      <c r="T3031" s="4" t="s">
        <v>41</v>
      </c>
      <c r="U3031" s="4" t="s">
        <v>41</v>
      </c>
      <c r="V3031" s="4"/>
      <c r="W3031" s="4"/>
      <c r="X3031" s="4"/>
      <c r="Y3031" s="4"/>
      <c r="Z3031" s="6">
        <v>2.9</v>
      </c>
      <c r="AA3031" s="6">
        <v>32.5</v>
      </c>
      <c r="AB3031" s="6" t="s">
        <v>40</v>
      </c>
      <c r="AC3031" s="5" t="s">
        <v>40</v>
      </c>
      <c r="AD3031" s="4" t="s">
        <v>16284</v>
      </c>
    </row>
    <row r="3032" spans="1:30" ht="15" customHeight="1" x14ac:dyDescent="0.2">
      <c r="A3032" s="4" t="s">
        <v>9891</v>
      </c>
      <c r="B3032" s="4" t="s">
        <v>149</v>
      </c>
      <c r="C3032" s="4" t="s">
        <v>9892</v>
      </c>
      <c r="D3032" s="4" t="s">
        <v>287</v>
      </c>
      <c r="E3032" s="4" t="s">
        <v>9892</v>
      </c>
      <c r="F3032" s="4" t="s">
        <v>149</v>
      </c>
      <c r="G3032" s="4" t="s">
        <v>103</v>
      </c>
      <c r="H3032" s="7">
        <v>44849.74145833333</v>
      </c>
      <c r="I3032" s="4" t="s">
        <v>35</v>
      </c>
      <c r="J3032" s="4" t="s">
        <v>36</v>
      </c>
      <c r="K3032" s="4" t="s">
        <v>37</v>
      </c>
      <c r="L3032" s="4" t="s">
        <v>104</v>
      </c>
      <c r="M3032" s="5" t="s">
        <v>39</v>
      </c>
      <c r="N3032" s="4" t="s">
        <v>40</v>
      </c>
      <c r="O3032" s="4" t="s">
        <v>40</v>
      </c>
      <c r="P3032" s="4" t="s">
        <v>41</v>
      </c>
      <c r="Q3032" s="4" t="s">
        <v>780</v>
      </c>
      <c r="R3032" s="4" t="s">
        <v>781</v>
      </c>
      <c r="S3032" s="4" t="s">
        <v>9893</v>
      </c>
      <c r="T3032" s="4" t="s">
        <v>41</v>
      </c>
      <c r="U3032" s="4" t="s">
        <v>41</v>
      </c>
      <c r="V3032" s="4"/>
      <c r="W3032" s="4"/>
      <c r="X3032" s="4"/>
      <c r="Y3032" s="4"/>
      <c r="Z3032" s="6">
        <v>2.89</v>
      </c>
      <c r="AA3032" s="6">
        <v>32.5</v>
      </c>
      <c r="AB3032" s="6" t="s">
        <v>40</v>
      </c>
      <c r="AC3032" s="5" t="s">
        <v>40</v>
      </c>
      <c r="AD3032" s="4" t="s">
        <v>16285</v>
      </c>
    </row>
    <row r="3033" spans="1:30" ht="15" customHeight="1" x14ac:dyDescent="0.2">
      <c r="A3033" s="4" t="s">
        <v>9894</v>
      </c>
      <c r="B3033" s="4" t="s">
        <v>149</v>
      </c>
      <c r="C3033" s="4" t="s">
        <v>9895</v>
      </c>
      <c r="D3033" s="4" t="s">
        <v>287</v>
      </c>
      <c r="E3033" s="4" t="s">
        <v>9895</v>
      </c>
      <c r="F3033" s="4" t="s">
        <v>149</v>
      </c>
      <c r="G3033" s="4" t="s">
        <v>103</v>
      </c>
      <c r="H3033" s="7">
        <v>44849.74417824074</v>
      </c>
      <c r="I3033" s="4" t="s">
        <v>35</v>
      </c>
      <c r="J3033" s="4" t="s">
        <v>36</v>
      </c>
      <c r="K3033" s="4" t="s">
        <v>37</v>
      </c>
      <c r="L3033" s="4" t="s">
        <v>104</v>
      </c>
      <c r="M3033" s="5" t="s">
        <v>39</v>
      </c>
      <c r="N3033" s="4" t="s">
        <v>40</v>
      </c>
      <c r="O3033" s="4" t="s">
        <v>40</v>
      </c>
      <c r="P3033" s="4" t="s">
        <v>41</v>
      </c>
      <c r="Q3033" s="4" t="s">
        <v>780</v>
      </c>
      <c r="R3033" s="4" t="s">
        <v>781</v>
      </c>
      <c r="S3033" s="4" t="s">
        <v>9896</v>
      </c>
      <c r="T3033" s="4" t="s">
        <v>41</v>
      </c>
      <c r="U3033" s="4" t="s">
        <v>41</v>
      </c>
      <c r="V3033" s="4"/>
      <c r="W3033" s="4"/>
      <c r="X3033" s="4"/>
      <c r="Y3033" s="4"/>
      <c r="Z3033" s="6">
        <v>2.93</v>
      </c>
      <c r="AA3033" s="6">
        <v>32.5</v>
      </c>
      <c r="AB3033" s="6" t="s">
        <v>40</v>
      </c>
      <c r="AC3033" s="5" t="s">
        <v>40</v>
      </c>
      <c r="AD3033" s="4" t="s">
        <v>16286</v>
      </c>
    </row>
    <row r="3034" spans="1:30" ht="15" customHeight="1" x14ac:dyDescent="0.2">
      <c r="A3034" s="4" t="s">
        <v>9897</v>
      </c>
      <c r="B3034" s="4" t="s">
        <v>149</v>
      </c>
      <c r="C3034" s="4" t="s">
        <v>9898</v>
      </c>
      <c r="D3034" s="4" t="s">
        <v>287</v>
      </c>
      <c r="E3034" s="4" t="s">
        <v>9898</v>
      </c>
      <c r="F3034" s="4" t="s">
        <v>149</v>
      </c>
      <c r="G3034" s="4" t="s">
        <v>103</v>
      </c>
      <c r="H3034" s="7">
        <v>44849.747152777774</v>
      </c>
      <c r="I3034" s="4" t="s">
        <v>35</v>
      </c>
      <c r="J3034" s="4" t="s">
        <v>36</v>
      </c>
      <c r="K3034" s="4" t="s">
        <v>37</v>
      </c>
      <c r="L3034" s="4" t="s">
        <v>104</v>
      </c>
      <c r="M3034" s="5" t="s">
        <v>39</v>
      </c>
      <c r="N3034" s="4" t="s">
        <v>40</v>
      </c>
      <c r="O3034" s="4" t="s">
        <v>40</v>
      </c>
      <c r="P3034" s="4" t="s">
        <v>41</v>
      </c>
      <c r="Q3034" s="4" t="s">
        <v>780</v>
      </c>
      <c r="R3034" s="4" t="s">
        <v>781</v>
      </c>
      <c r="S3034" s="4" t="s">
        <v>9899</v>
      </c>
      <c r="T3034" s="4" t="s">
        <v>41</v>
      </c>
      <c r="U3034" s="4" t="s">
        <v>41</v>
      </c>
      <c r="V3034" s="4"/>
      <c r="W3034" s="4"/>
      <c r="X3034" s="4"/>
      <c r="Y3034" s="4"/>
      <c r="Z3034" s="6">
        <v>2.75</v>
      </c>
      <c r="AA3034" s="6">
        <v>32.5</v>
      </c>
      <c r="AB3034" s="6" t="s">
        <v>40</v>
      </c>
      <c r="AC3034" s="5" t="s">
        <v>40</v>
      </c>
      <c r="AD3034" s="4" t="s">
        <v>16287</v>
      </c>
    </row>
    <row r="3035" spans="1:30" ht="15" customHeight="1" x14ac:dyDescent="0.2">
      <c r="A3035" s="4" t="s">
        <v>9900</v>
      </c>
      <c r="B3035" s="4" t="s">
        <v>149</v>
      </c>
      <c r="C3035" s="4" t="s">
        <v>9901</v>
      </c>
      <c r="D3035" s="4" t="s">
        <v>287</v>
      </c>
      <c r="E3035" s="4" t="s">
        <v>9901</v>
      </c>
      <c r="F3035" s="4" t="s">
        <v>149</v>
      </c>
      <c r="G3035" s="4" t="s">
        <v>103</v>
      </c>
      <c r="H3035" s="7">
        <v>44849.747546296298</v>
      </c>
      <c r="I3035" s="4" t="s">
        <v>35</v>
      </c>
      <c r="J3035" s="4" t="s">
        <v>36</v>
      </c>
      <c r="K3035" s="4" t="s">
        <v>37</v>
      </c>
      <c r="L3035" s="4" t="s">
        <v>104</v>
      </c>
      <c r="M3035" s="5" t="s">
        <v>39</v>
      </c>
      <c r="N3035" s="4" t="s">
        <v>40</v>
      </c>
      <c r="O3035" s="4" t="s">
        <v>40</v>
      </c>
      <c r="P3035" s="4" t="s">
        <v>41</v>
      </c>
      <c r="Q3035" s="4" t="s">
        <v>780</v>
      </c>
      <c r="R3035" s="4" t="s">
        <v>781</v>
      </c>
      <c r="S3035" s="4" t="s">
        <v>9902</v>
      </c>
      <c r="T3035" s="4" t="s">
        <v>41</v>
      </c>
      <c r="U3035" s="4" t="s">
        <v>41</v>
      </c>
      <c r="V3035" s="4"/>
      <c r="W3035" s="4"/>
      <c r="X3035" s="4"/>
      <c r="Y3035" s="4"/>
      <c r="Z3035" s="6">
        <v>2.75</v>
      </c>
      <c r="AA3035" s="6">
        <v>32.5</v>
      </c>
      <c r="AB3035" s="6" t="s">
        <v>40</v>
      </c>
      <c r="AC3035" s="5" t="s">
        <v>40</v>
      </c>
      <c r="AD3035" s="4" t="s">
        <v>16288</v>
      </c>
    </row>
    <row r="3036" spans="1:30" ht="15" customHeight="1" x14ac:dyDescent="0.2">
      <c r="A3036" s="4" t="s">
        <v>9903</v>
      </c>
      <c r="B3036" s="4" t="s">
        <v>149</v>
      </c>
      <c r="C3036" s="4" t="s">
        <v>9904</v>
      </c>
      <c r="D3036" s="4" t="s">
        <v>287</v>
      </c>
      <c r="E3036" s="4" t="s">
        <v>9904</v>
      </c>
      <c r="F3036" s="4" t="s">
        <v>149</v>
      </c>
      <c r="G3036" s="4" t="s">
        <v>103</v>
      </c>
      <c r="H3036" s="7">
        <v>44849.748194444444</v>
      </c>
      <c r="I3036" s="4" t="s">
        <v>35</v>
      </c>
      <c r="J3036" s="4" t="s">
        <v>36</v>
      </c>
      <c r="K3036" s="4" t="s">
        <v>37</v>
      </c>
      <c r="L3036" s="4" t="s">
        <v>104</v>
      </c>
      <c r="M3036" s="5" t="s">
        <v>39</v>
      </c>
      <c r="N3036" s="4" t="s">
        <v>40</v>
      </c>
      <c r="O3036" s="4" t="s">
        <v>40</v>
      </c>
      <c r="P3036" s="4" t="s">
        <v>41</v>
      </c>
      <c r="Q3036" s="4" t="s">
        <v>780</v>
      </c>
      <c r="R3036" s="4" t="s">
        <v>781</v>
      </c>
      <c r="S3036" s="4" t="s">
        <v>9905</v>
      </c>
      <c r="T3036" s="4" t="s">
        <v>41</v>
      </c>
      <c r="U3036" s="4" t="s">
        <v>41</v>
      </c>
      <c r="V3036" s="4"/>
      <c r="W3036" s="4"/>
      <c r="X3036" s="4"/>
      <c r="Y3036" s="4"/>
      <c r="Z3036" s="6">
        <v>3.05</v>
      </c>
      <c r="AA3036" s="6">
        <v>32.5</v>
      </c>
      <c r="AB3036" s="6" t="s">
        <v>40</v>
      </c>
      <c r="AC3036" s="5" t="s">
        <v>40</v>
      </c>
      <c r="AD3036" s="4" t="s">
        <v>16289</v>
      </c>
    </row>
    <row r="3037" spans="1:30" ht="15" customHeight="1" x14ac:dyDescent="0.2">
      <c r="A3037" s="4" t="s">
        <v>9906</v>
      </c>
      <c r="B3037" s="4" t="s">
        <v>149</v>
      </c>
      <c r="C3037" s="4" t="s">
        <v>9907</v>
      </c>
      <c r="D3037" s="4" t="s">
        <v>287</v>
      </c>
      <c r="E3037" s="4" t="s">
        <v>9907</v>
      </c>
      <c r="F3037" s="4" t="s">
        <v>149</v>
      </c>
      <c r="G3037" s="4" t="s">
        <v>103</v>
      </c>
      <c r="H3037" s="7">
        <v>44849.74962962963</v>
      </c>
      <c r="I3037" s="4" t="s">
        <v>35</v>
      </c>
      <c r="J3037" s="4" t="s">
        <v>36</v>
      </c>
      <c r="K3037" s="4" t="s">
        <v>37</v>
      </c>
      <c r="L3037" s="4" t="s">
        <v>104</v>
      </c>
      <c r="M3037" s="5" t="s">
        <v>39</v>
      </c>
      <c r="N3037" s="4" t="s">
        <v>40</v>
      </c>
      <c r="O3037" s="4" t="s">
        <v>40</v>
      </c>
      <c r="P3037" s="4" t="s">
        <v>41</v>
      </c>
      <c r="Q3037" s="4" t="s">
        <v>780</v>
      </c>
      <c r="R3037" s="4" t="s">
        <v>781</v>
      </c>
      <c r="S3037" s="4" t="s">
        <v>9908</v>
      </c>
      <c r="T3037" s="4" t="s">
        <v>41</v>
      </c>
      <c r="U3037" s="4" t="s">
        <v>41</v>
      </c>
      <c r="V3037" s="4"/>
      <c r="W3037" s="4"/>
      <c r="X3037" s="4"/>
      <c r="Y3037" s="4"/>
      <c r="Z3037" s="6">
        <v>2.84</v>
      </c>
      <c r="AA3037" s="6">
        <v>32.5</v>
      </c>
      <c r="AB3037" s="6" t="s">
        <v>40</v>
      </c>
      <c r="AC3037" s="5" t="s">
        <v>40</v>
      </c>
      <c r="AD3037" s="4" t="s">
        <v>16290</v>
      </c>
    </row>
    <row r="3038" spans="1:30" ht="15" customHeight="1" x14ac:dyDescent="0.2">
      <c r="A3038" s="4" t="s">
        <v>9909</v>
      </c>
      <c r="B3038" s="4" t="s">
        <v>149</v>
      </c>
      <c r="C3038" s="4" t="s">
        <v>9910</v>
      </c>
      <c r="D3038" s="4" t="s">
        <v>287</v>
      </c>
      <c r="E3038" s="4" t="s">
        <v>9910</v>
      </c>
      <c r="F3038" s="4" t="s">
        <v>149</v>
      </c>
      <c r="G3038" s="4" t="s">
        <v>103</v>
      </c>
      <c r="H3038" s="7">
        <v>44849.751238425924</v>
      </c>
      <c r="I3038" s="4" t="s">
        <v>35</v>
      </c>
      <c r="J3038" s="4" t="s">
        <v>36</v>
      </c>
      <c r="K3038" s="4" t="s">
        <v>37</v>
      </c>
      <c r="L3038" s="4" t="s">
        <v>104</v>
      </c>
      <c r="M3038" s="5" t="s">
        <v>39</v>
      </c>
      <c r="N3038" s="4" t="s">
        <v>40</v>
      </c>
      <c r="O3038" s="4" t="s">
        <v>40</v>
      </c>
      <c r="P3038" s="4" t="s">
        <v>41</v>
      </c>
      <c r="Q3038" s="4" t="s">
        <v>780</v>
      </c>
      <c r="R3038" s="4" t="s">
        <v>781</v>
      </c>
      <c r="S3038" s="4" t="s">
        <v>9911</v>
      </c>
      <c r="T3038" s="4" t="s">
        <v>41</v>
      </c>
      <c r="U3038" s="4" t="s">
        <v>41</v>
      </c>
      <c r="V3038" s="4"/>
      <c r="W3038" s="4"/>
      <c r="X3038" s="4"/>
      <c r="Y3038" s="4"/>
      <c r="Z3038" s="6">
        <v>2.75</v>
      </c>
      <c r="AA3038" s="6">
        <v>32.5</v>
      </c>
      <c r="AB3038" s="6" t="s">
        <v>40</v>
      </c>
      <c r="AC3038" s="5" t="s">
        <v>40</v>
      </c>
      <c r="AD3038" s="4" t="s">
        <v>16291</v>
      </c>
    </row>
    <row r="3039" spans="1:30" ht="15" customHeight="1" x14ac:dyDescent="0.2">
      <c r="A3039" s="4" t="s">
        <v>9912</v>
      </c>
      <c r="B3039" s="4" t="s">
        <v>149</v>
      </c>
      <c r="C3039" s="4" t="s">
        <v>9913</v>
      </c>
      <c r="D3039" s="4" t="s">
        <v>287</v>
      </c>
      <c r="E3039" s="4" t="s">
        <v>9913</v>
      </c>
      <c r="F3039" s="4" t="s">
        <v>149</v>
      </c>
      <c r="G3039" s="4" t="s">
        <v>103</v>
      </c>
      <c r="H3039" s="7">
        <v>44849.751736111109</v>
      </c>
      <c r="I3039" s="4" t="s">
        <v>35</v>
      </c>
      <c r="J3039" s="4" t="s">
        <v>36</v>
      </c>
      <c r="K3039" s="4" t="s">
        <v>37</v>
      </c>
      <c r="L3039" s="4" t="s">
        <v>104</v>
      </c>
      <c r="M3039" s="5" t="s">
        <v>39</v>
      </c>
      <c r="N3039" s="4" t="s">
        <v>40</v>
      </c>
      <c r="O3039" s="4" t="s">
        <v>40</v>
      </c>
      <c r="P3039" s="4" t="s">
        <v>41</v>
      </c>
      <c r="Q3039" s="4" t="s">
        <v>780</v>
      </c>
      <c r="R3039" s="4" t="s">
        <v>781</v>
      </c>
      <c r="S3039" s="4" t="s">
        <v>9914</v>
      </c>
      <c r="T3039" s="4" t="s">
        <v>41</v>
      </c>
      <c r="U3039" s="4" t="s">
        <v>41</v>
      </c>
      <c r="V3039" s="4"/>
      <c r="W3039" s="4"/>
      <c r="X3039" s="4"/>
      <c r="Y3039" s="4"/>
      <c r="Z3039" s="6">
        <v>3.06</v>
      </c>
      <c r="AA3039" s="6">
        <v>32.5</v>
      </c>
      <c r="AB3039" s="6" t="s">
        <v>40</v>
      </c>
      <c r="AC3039" s="5" t="s">
        <v>40</v>
      </c>
      <c r="AD3039" s="4" t="s">
        <v>16292</v>
      </c>
    </row>
    <row r="3040" spans="1:30" ht="15" customHeight="1" x14ac:dyDescent="0.2">
      <c r="A3040" s="4" t="s">
        <v>9915</v>
      </c>
      <c r="B3040" s="4" t="s">
        <v>149</v>
      </c>
      <c r="C3040" s="4" t="s">
        <v>9916</v>
      </c>
      <c r="D3040" s="4" t="s">
        <v>287</v>
      </c>
      <c r="E3040" s="4" t="s">
        <v>9916</v>
      </c>
      <c r="F3040" s="4" t="s">
        <v>149</v>
      </c>
      <c r="G3040" s="4" t="s">
        <v>103</v>
      </c>
      <c r="H3040" s="7">
        <v>44849.752395833333</v>
      </c>
      <c r="I3040" s="4" t="s">
        <v>35</v>
      </c>
      <c r="J3040" s="4" t="s">
        <v>36</v>
      </c>
      <c r="K3040" s="4" t="s">
        <v>37</v>
      </c>
      <c r="L3040" s="4" t="s">
        <v>104</v>
      </c>
      <c r="M3040" s="5" t="s">
        <v>39</v>
      </c>
      <c r="N3040" s="4" t="s">
        <v>40</v>
      </c>
      <c r="O3040" s="4" t="s">
        <v>40</v>
      </c>
      <c r="P3040" s="4" t="s">
        <v>41</v>
      </c>
      <c r="Q3040" s="4" t="s">
        <v>780</v>
      </c>
      <c r="R3040" s="4" t="s">
        <v>781</v>
      </c>
      <c r="S3040" s="4" t="s">
        <v>9917</v>
      </c>
      <c r="T3040" s="4" t="s">
        <v>41</v>
      </c>
      <c r="U3040" s="4" t="s">
        <v>41</v>
      </c>
      <c r="V3040" s="4"/>
      <c r="W3040" s="4"/>
      <c r="X3040" s="4"/>
      <c r="Y3040" s="4"/>
      <c r="Z3040" s="6">
        <v>2.79</v>
      </c>
      <c r="AA3040" s="6">
        <v>32.5</v>
      </c>
      <c r="AB3040" s="6" t="s">
        <v>40</v>
      </c>
      <c r="AC3040" s="5" t="s">
        <v>40</v>
      </c>
      <c r="AD3040" s="4" t="s">
        <v>16293</v>
      </c>
    </row>
    <row r="3041" spans="1:30" ht="15" customHeight="1" x14ac:dyDescent="0.2">
      <c r="A3041" s="4" t="s">
        <v>9918</v>
      </c>
      <c r="B3041" s="4" t="s">
        <v>149</v>
      </c>
      <c r="C3041" s="4" t="s">
        <v>9919</v>
      </c>
      <c r="D3041" s="4" t="s">
        <v>287</v>
      </c>
      <c r="E3041" s="4" t="s">
        <v>9919</v>
      </c>
      <c r="F3041" s="4" t="s">
        <v>149</v>
      </c>
      <c r="G3041" s="4" t="s">
        <v>103</v>
      </c>
      <c r="H3041" s="7">
        <v>44849.752476851849</v>
      </c>
      <c r="I3041" s="4" t="s">
        <v>35</v>
      </c>
      <c r="J3041" s="4" t="s">
        <v>36</v>
      </c>
      <c r="K3041" s="4" t="s">
        <v>37</v>
      </c>
      <c r="L3041" s="4" t="s">
        <v>104</v>
      </c>
      <c r="M3041" s="5" t="s">
        <v>39</v>
      </c>
      <c r="N3041" s="4" t="s">
        <v>40</v>
      </c>
      <c r="O3041" s="4" t="s">
        <v>40</v>
      </c>
      <c r="P3041" s="4" t="s">
        <v>41</v>
      </c>
      <c r="Q3041" s="4" t="s">
        <v>780</v>
      </c>
      <c r="R3041" s="4" t="s">
        <v>781</v>
      </c>
      <c r="S3041" s="4" t="s">
        <v>9920</v>
      </c>
      <c r="T3041" s="4" t="s">
        <v>41</v>
      </c>
      <c r="U3041" s="4" t="s">
        <v>41</v>
      </c>
      <c r="V3041" s="4"/>
      <c r="W3041" s="4"/>
      <c r="X3041" s="4"/>
      <c r="Y3041" s="4"/>
      <c r="Z3041" s="6">
        <v>2.9</v>
      </c>
      <c r="AA3041" s="6">
        <v>32.5</v>
      </c>
      <c r="AB3041" s="6" t="s">
        <v>40</v>
      </c>
      <c r="AC3041" s="5" t="s">
        <v>40</v>
      </c>
      <c r="AD3041" s="4" t="s">
        <v>16294</v>
      </c>
    </row>
    <row r="3042" spans="1:30" ht="15" customHeight="1" x14ac:dyDescent="0.2">
      <c r="A3042" s="4" t="s">
        <v>9921</v>
      </c>
      <c r="B3042" s="4" t="s">
        <v>149</v>
      </c>
      <c r="C3042" s="4" t="s">
        <v>9922</v>
      </c>
      <c r="D3042" s="4" t="s">
        <v>287</v>
      </c>
      <c r="E3042" s="4" t="s">
        <v>9922</v>
      </c>
      <c r="F3042" s="4" t="s">
        <v>149</v>
      </c>
      <c r="G3042" s="4" t="s">
        <v>103</v>
      </c>
      <c r="H3042" s="7">
        <v>44849.752488425926</v>
      </c>
      <c r="I3042" s="4" t="s">
        <v>35</v>
      </c>
      <c r="J3042" s="4" t="s">
        <v>36</v>
      </c>
      <c r="K3042" s="4" t="s">
        <v>37</v>
      </c>
      <c r="L3042" s="4" t="s">
        <v>104</v>
      </c>
      <c r="M3042" s="5" t="s">
        <v>39</v>
      </c>
      <c r="N3042" s="4" t="s">
        <v>40</v>
      </c>
      <c r="O3042" s="4" t="s">
        <v>40</v>
      </c>
      <c r="P3042" s="4" t="s">
        <v>41</v>
      </c>
      <c r="Q3042" s="4" t="s">
        <v>780</v>
      </c>
      <c r="R3042" s="4" t="s">
        <v>781</v>
      </c>
      <c r="S3042" s="4" t="s">
        <v>9923</v>
      </c>
      <c r="T3042" s="4" t="s">
        <v>41</v>
      </c>
      <c r="U3042" s="4" t="s">
        <v>41</v>
      </c>
      <c r="V3042" s="4"/>
      <c r="W3042" s="4"/>
      <c r="X3042" s="4"/>
      <c r="Y3042" s="4"/>
      <c r="Z3042" s="6">
        <v>2.75</v>
      </c>
      <c r="AA3042" s="6">
        <v>32.5</v>
      </c>
      <c r="AB3042" s="6" t="s">
        <v>40</v>
      </c>
      <c r="AC3042" s="5" t="s">
        <v>40</v>
      </c>
      <c r="AD3042" s="4" t="s">
        <v>16295</v>
      </c>
    </row>
    <row r="3043" spans="1:30" ht="15" customHeight="1" x14ac:dyDescent="0.2">
      <c r="A3043" s="4" t="s">
        <v>9924</v>
      </c>
      <c r="B3043" s="4" t="s">
        <v>149</v>
      </c>
      <c r="C3043" s="4" t="s">
        <v>9925</v>
      </c>
      <c r="D3043" s="4" t="s">
        <v>287</v>
      </c>
      <c r="E3043" s="4" t="s">
        <v>9925</v>
      </c>
      <c r="F3043" s="4" t="s">
        <v>149</v>
      </c>
      <c r="G3043" s="4" t="s">
        <v>103</v>
      </c>
      <c r="H3043" s="7">
        <v>44849.753738425927</v>
      </c>
      <c r="I3043" s="4" t="s">
        <v>35</v>
      </c>
      <c r="J3043" s="4" t="s">
        <v>36</v>
      </c>
      <c r="K3043" s="4" t="s">
        <v>37</v>
      </c>
      <c r="L3043" s="4" t="s">
        <v>104</v>
      </c>
      <c r="M3043" s="5" t="s">
        <v>39</v>
      </c>
      <c r="N3043" s="4" t="s">
        <v>40</v>
      </c>
      <c r="O3043" s="4" t="s">
        <v>40</v>
      </c>
      <c r="P3043" s="4" t="s">
        <v>41</v>
      </c>
      <c r="Q3043" s="4" t="s">
        <v>780</v>
      </c>
      <c r="R3043" s="4" t="s">
        <v>781</v>
      </c>
      <c r="S3043" s="4" t="s">
        <v>9926</v>
      </c>
      <c r="T3043" s="4" t="s">
        <v>41</v>
      </c>
      <c r="U3043" s="4" t="s">
        <v>41</v>
      </c>
      <c r="V3043" s="4"/>
      <c r="W3043" s="4"/>
      <c r="X3043" s="4"/>
      <c r="Y3043" s="4"/>
      <c r="Z3043" s="6">
        <v>2.79</v>
      </c>
      <c r="AA3043" s="6">
        <v>32.5</v>
      </c>
      <c r="AB3043" s="6" t="s">
        <v>40</v>
      </c>
      <c r="AC3043" s="5" t="s">
        <v>40</v>
      </c>
      <c r="AD3043" s="4" t="s">
        <v>16296</v>
      </c>
    </row>
    <row r="3044" spans="1:30" ht="15" customHeight="1" x14ac:dyDescent="0.2">
      <c r="A3044" s="4" t="s">
        <v>9927</v>
      </c>
      <c r="B3044" s="4" t="s">
        <v>149</v>
      </c>
      <c r="C3044" s="4" t="s">
        <v>9928</v>
      </c>
      <c r="D3044" s="4" t="s">
        <v>287</v>
      </c>
      <c r="E3044" s="4" t="s">
        <v>9928</v>
      </c>
      <c r="F3044" s="4" t="s">
        <v>149</v>
      </c>
      <c r="G3044" s="4" t="s">
        <v>103</v>
      </c>
      <c r="H3044" s="7">
        <v>44849.755428240744</v>
      </c>
      <c r="I3044" s="4" t="s">
        <v>35</v>
      </c>
      <c r="J3044" s="4" t="s">
        <v>36</v>
      </c>
      <c r="K3044" s="4" t="s">
        <v>37</v>
      </c>
      <c r="L3044" s="4" t="s">
        <v>104</v>
      </c>
      <c r="M3044" s="5" t="s">
        <v>39</v>
      </c>
      <c r="N3044" s="4" t="s">
        <v>40</v>
      </c>
      <c r="O3044" s="4" t="s">
        <v>40</v>
      </c>
      <c r="P3044" s="4" t="s">
        <v>41</v>
      </c>
      <c r="Q3044" s="4" t="s">
        <v>780</v>
      </c>
      <c r="R3044" s="4" t="s">
        <v>781</v>
      </c>
      <c r="S3044" s="4" t="s">
        <v>9929</v>
      </c>
      <c r="T3044" s="4" t="s">
        <v>41</v>
      </c>
      <c r="U3044" s="4" t="s">
        <v>41</v>
      </c>
      <c r="V3044" s="4"/>
      <c r="W3044" s="4"/>
      <c r="X3044" s="4"/>
      <c r="Y3044" s="4"/>
      <c r="Z3044" s="6">
        <v>2.79</v>
      </c>
      <c r="AA3044" s="6">
        <v>32.5</v>
      </c>
      <c r="AB3044" s="6" t="s">
        <v>40</v>
      </c>
      <c r="AC3044" s="5" t="s">
        <v>40</v>
      </c>
      <c r="AD3044" s="4" t="s">
        <v>16297</v>
      </c>
    </row>
    <row r="3045" spans="1:30" ht="15" customHeight="1" x14ac:dyDescent="0.2">
      <c r="A3045" s="4" t="s">
        <v>9930</v>
      </c>
      <c r="B3045" s="4" t="s">
        <v>149</v>
      </c>
      <c r="C3045" s="4" t="s">
        <v>9931</v>
      </c>
      <c r="D3045" s="4" t="s">
        <v>287</v>
      </c>
      <c r="E3045" s="4" t="s">
        <v>9931</v>
      </c>
      <c r="F3045" s="4" t="s">
        <v>149</v>
      </c>
      <c r="G3045" s="4" t="s">
        <v>103</v>
      </c>
      <c r="H3045" s="7">
        <v>44849.756979166668</v>
      </c>
      <c r="I3045" s="4" t="s">
        <v>35</v>
      </c>
      <c r="J3045" s="4" t="s">
        <v>36</v>
      </c>
      <c r="K3045" s="4" t="s">
        <v>37</v>
      </c>
      <c r="L3045" s="4" t="s">
        <v>104</v>
      </c>
      <c r="M3045" s="5" t="s">
        <v>39</v>
      </c>
      <c r="N3045" s="4" t="s">
        <v>40</v>
      </c>
      <c r="O3045" s="4" t="s">
        <v>40</v>
      </c>
      <c r="P3045" s="4" t="s">
        <v>41</v>
      </c>
      <c r="Q3045" s="4" t="s">
        <v>780</v>
      </c>
      <c r="R3045" s="4" t="s">
        <v>781</v>
      </c>
      <c r="S3045" s="4" t="s">
        <v>9932</v>
      </c>
      <c r="T3045" s="4" t="s">
        <v>41</v>
      </c>
      <c r="U3045" s="4" t="s">
        <v>41</v>
      </c>
      <c r="V3045" s="4"/>
      <c r="W3045" s="4"/>
      <c r="X3045" s="4"/>
      <c r="Y3045" s="4"/>
      <c r="Z3045" s="6">
        <v>2.83</v>
      </c>
      <c r="AA3045" s="6">
        <v>32.5</v>
      </c>
      <c r="AB3045" s="6" t="s">
        <v>40</v>
      </c>
      <c r="AC3045" s="5" t="s">
        <v>40</v>
      </c>
      <c r="AD3045" s="4" t="s">
        <v>16298</v>
      </c>
    </row>
    <row r="3046" spans="1:30" ht="15" customHeight="1" x14ac:dyDescent="0.2">
      <c r="A3046" s="4" t="s">
        <v>9933</v>
      </c>
      <c r="B3046" s="4" t="s">
        <v>9934</v>
      </c>
      <c r="C3046" s="4" t="s">
        <v>9935</v>
      </c>
      <c r="D3046" s="4" t="s">
        <v>9277</v>
      </c>
      <c r="E3046" s="4" t="s">
        <v>9935</v>
      </c>
      <c r="F3046" s="4" t="s">
        <v>1386</v>
      </c>
      <c r="G3046" s="4" t="s">
        <v>103</v>
      </c>
      <c r="H3046" s="7">
        <v>44849.758692129632</v>
      </c>
      <c r="I3046" s="4" t="s">
        <v>35</v>
      </c>
      <c r="J3046" s="4" t="s">
        <v>36</v>
      </c>
      <c r="K3046" s="4" t="s">
        <v>37</v>
      </c>
      <c r="L3046" s="4" t="s">
        <v>104</v>
      </c>
      <c r="M3046" s="5" t="s">
        <v>39</v>
      </c>
      <c r="N3046" s="4" t="s">
        <v>40</v>
      </c>
      <c r="O3046" s="4" t="s">
        <v>40</v>
      </c>
      <c r="P3046" s="4" t="s">
        <v>41</v>
      </c>
      <c r="Q3046" s="4" t="s">
        <v>780</v>
      </c>
      <c r="R3046" s="4" t="s">
        <v>781</v>
      </c>
      <c r="S3046" s="4" t="s">
        <v>9936</v>
      </c>
      <c r="T3046" s="4" t="s">
        <v>41</v>
      </c>
      <c r="U3046" s="4" t="s">
        <v>41</v>
      </c>
      <c r="V3046" s="4"/>
      <c r="W3046" s="4"/>
      <c r="X3046" s="4"/>
      <c r="Y3046" s="4"/>
      <c r="Z3046" s="6">
        <v>3.2</v>
      </c>
      <c r="AA3046" s="6">
        <v>32.5</v>
      </c>
      <c r="AB3046" s="6" t="s">
        <v>40</v>
      </c>
      <c r="AC3046" s="5" t="s">
        <v>40</v>
      </c>
      <c r="AD3046" s="4" t="s">
        <v>16299</v>
      </c>
    </row>
    <row r="3047" spans="1:30" ht="15" customHeight="1" x14ac:dyDescent="0.2">
      <c r="A3047" s="4" t="s">
        <v>9937</v>
      </c>
      <c r="B3047" s="4" t="s">
        <v>149</v>
      </c>
      <c r="C3047" s="4" t="s">
        <v>9938</v>
      </c>
      <c r="D3047" s="4" t="s">
        <v>287</v>
      </c>
      <c r="E3047" s="4" t="s">
        <v>9938</v>
      </c>
      <c r="F3047" s="4" t="s">
        <v>149</v>
      </c>
      <c r="G3047" s="4" t="s">
        <v>103</v>
      </c>
      <c r="H3047" s="7">
        <v>44849.758761574078</v>
      </c>
      <c r="I3047" s="4" t="s">
        <v>35</v>
      </c>
      <c r="J3047" s="4" t="s">
        <v>36</v>
      </c>
      <c r="K3047" s="4" t="s">
        <v>37</v>
      </c>
      <c r="L3047" s="4" t="s">
        <v>104</v>
      </c>
      <c r="M3047" s="5" t="s">
        <v>39</v>
      </c>
      <c r="N3047" s="4" t="s">
        <v>40</v>
      </c>
      <c r="O3047" s="4" t="s">
        <v>40</v>
      </c>
      <c r="P3047" s="4" t="s">
        <v>41</v>
      </c>
      <c r="Q3047" s="4" t="s">
        <v>780</v>
      </c>
      <c r="R3047" s="4" t="s">
        <v>781</v>
      </c>
      <c r="S3047" s="4" t="s">
        <v>9939</v>
      </c>
      <c r="T3047" s="4" t="s">
        <v>41</v>
      </c>
      <c r="U3047" s="4" t="s">
        <v>41</v>
      </c>
      <c r="V3047" s="4"/>
      <c r="W3047" s="4"/>
      <c r="X3047" s="4"/>
      <c r="Y3047" s="4"/>
      <c r="Z3047" s="6">
        <v>3.32</v>
      </c>
      <c r="AA3047" s="6">
        <v>32.5</v>
      </c>
      <c r="AB3047" s="6" t="s">
        <v>40</v>
      </c>
      <c r="AC3047" s="5" t="s">
        <v>40</v>
      </c>
      <c r="AD3047" s="4" t="s">
        <v>16300</v>
      </c>
    </row>
    <row r="3048" spans="1:30" ht="15" customHeight="1" x14ac:dyDescent="0.2">
      <c r="A3048" s="4" t="s">
        <v>9940</v>
      </c>
      <c r="B3048" s="4" t="s">
        <v>277</v>
      </c>
      <c r="C3048" s="4" t="s">
        <v>9941</v>
      </c>
      <c r="D3048" s="4" t="s">
        <v>279</v>
      </c>
      <c r="E3048" s="4" t="s">
        <v>9941</v>
      </c>
      <c r="F3048" s="4" t="s">
        <v>277</v>
      </c>
      <c r="G3048" s="4" t="s">
        <v>103</v>
      </c>
      <c r="H3048" s="7">
        <v>44849.76116898148</v>
      </c>
      <c r="I3048" s="4" t="s">
        <v>48</v>
      </c>
      <c r="J3048" s="4" t="s">
        <v>36</v>
      </c>
      <c r="K3048" s="4" t="s">
        <v>37</v>
      </c>
      <c r="L3048" s="4" t="s">
        <v>104</v>
      </c>
      <c r="M3048" s="5" t="s">
        <v>39</v>
      </c>
      <c r="N3048" s="4" t="s">
        <v>40</v>
      </c>
      <c r="O3048" s="4" t="s">
        <v>40</v>
      </c>
      <c r="P3048" s="4" t="s">
        <v>41</v>
      </c>
      <c r="Q3048" s="4" t="s">
        <v>780</v>
      </c>
      <c r="R3048" s="4" t="s">
        <v>781</v>
      </c>
      <c r="S3048" s="4" t="s">
        <v>9942</v>
      </c>
      <c r="T3048" s="4" t="s">
        <v>41</v>
      </c>
      <c r="U3048" s="4" t="s">
        <v>41</v>
      </c>
      <c r="V3048" s="4"/>
      <c r="W3048" s="4"/>
      <c r="X3048" s="4"/>
      <c r="Y3048" s="4"/>
      <c r="Z3048" s="6">
        <v>2.66</v>
      </c>
      <c r="AA3048" s="6">
        <v>32.5</v>
      </c>
      <c r="AB3048" s="6" t="s">
        <v>40</v>
      </c>
      <c r="AC3048" s="5" t="s">
        <v>40</v>
      </c>
      <c r="AD3048" s="4" t="s">
        <v>16301</v>
      </c>
    </row>
    <row r="3049" spans="1:30" ht="15" customHeight="1" x14ac:dyDescent="0.2">
      <c r="A3049" s="4" t="s">
        <v>9943</v>
      </c>
      <c r="B3049" s="4" t="s">
        <v>165</v>
      </c>
      <c r="C3049" s="4" t="s">
        <v>9944</v>
      </c>
      <c r="D3049" s="4" t="s">
        <v>313</v>
      </c>
      <c r="E3049" s="4" t="s">
        <v>9944</v>
      </c>
      <c r="F3049" s="4" t="s">
        <v>165</v>
      </c>
      <c r="G3049" s="4" t="s">
        <v>103</v>
      </c>
      <c r="H3049" s="7">
        <v>44849.768136574072</v>
      </c>
      <c r="I3049" s="4" t="s">
        <v>87</v>
      </c>
      <c r="J3049" s="4" t="s">
        <v>36</v>
      </c>
      <c r="K3049" s="4" t="s">
        <v>37</v>
      </c>
      <c r="L3049" s="4" t="s">
        <v>104</v>
      </c>
      <c r="M3049" s="5" t="s">
        <v>39</v>
      </c>
      <c r="N3049" s="4" t="s">
        <v>40</v>
      </c>
      <c r="O3049" s="4" t="s">
        <v>40</v>
      </c>
      <c r="P3049" s="4" t="s">
        <v>41</v>
      </c>
      <c r="Q3049" s="4" t="s">
        <v>780</v>
      </c>
      <c r="R3049" s="4" t="s">
        <v>781</v>
      </c>
      <c r="S3049" s="4" t="s">
        <v>9945</v>
      </c>
      <c r="T3049" s="4" t="s">
        <v>41</v>
      </c>
      <c r="U3049" s="4" t="s">
        <v>41</v>
      </c>
      <c r="V3049" s="4"/>
      <c r="W3049" s="4"/>
      <c r="X3049" s="4"/>
      <c r="Y3049" s="4"/>
      <c r="Z3049" s="6">
        <v>2.92</v>
      </c>
      <c r="AA3049" s="6">
        <v>32.5</v>
      </c>
      <c r="AB3049" s="6" t="s">
        <v>40</v>
      </c>
      <c r="AC3049" s="5" t="s">
        <v>40</v>
      </c>
      <c r="AD3049" s="4" t="s">
        <v>16302</v>
      </c>
    </row>
    <row r="3050" spans="1:30" ht="15" customHeight="1" x14ac:dyDescent="0.2">
      <c r="A3050" s="4" t="s">
        <v>9946</v>
      </c>
      <c r="B3050" s="4" t="s">
        <v>1157</v>
      </c>
      <c r="C3050" s="4" t="s">
        <v>9947</v>
      </c>
      <c r="D3050" s="4" t="s">
        <v>1141</v>
      </c>
      <c r="E3050" s="4" t="s">
        <v>9947</v>
      </c>
      <c r="F3050" s="4" t="s">
        <v>1159</v>
      </c>
      <c r="G3050" s="4" t="s">
        <v>103</v>
      </c>
      <c r="H3050" s="7">
        <v>44849.770381944443</v>
      </c>
      <c r="I3050" s="4" t="s">
        <v>87</v>
      </c>
      <c r="J3050" s="4" t="s">
        <v>36</v>
      </c>
      <c r="K3050" s="4" t="s">
        <v>37</v>
      </c>
      <c r="L3050" s="4" t="s">
        <v>104</v>
      </c>
      <c r="M3050" s="5" t="s">
        <v>39</v>
      </c>
      <c r="N3050" s="4" t="s">
        <v>40</v>
      </c>
      <c r="O3050" s="4" t="s">
        <v>40</v>
      </c>
      <c r="P3050" s="4" t="s">
        <v>41</v>
      </c>
      <c r="Q3050" s="4" t="s">
        <v>780</v>
      </c>
      <c r="R3050" s="4" t="s">
        <v>781</v>
      </c>
      <c r="S3050" s="4" t="s">
        <v>9948</v>
      </c>
      <c r="T3050" s="4" t="s">
        <v>41</v>
      </c>
      <c r="U3050" s="4" t="s">
        <v>41</v>
      </c>
      <c r="V3050" s="4"/>
      <c r="W3050" s="4"/>
      <c r="X3050" s="4"/>
      <c r="Y3050" s="4"/>
      <c r="Z3050" s="6">
        <v>2.94</v>
      </c>
      <c r="AA3050" s="6">
        <v>32.5</v>
      </c>
      <c r="AB3050" s="6" t="s">
        <v>40</v>
      </c>
      <c r="AC3050" s="5" t="s">
        <v>40</v>
      </c>
      <c r="AD3050" s="4" t="s">
        <v>16303</v>
      </c>
    </row>
    <row r="3051" spans="1:30" ht="15" customHeight="1" x14ac:dyDescent="0.2">
      <c r="A3051" s="4" t="s">
        <v>9949</v>
      </c>
      <c r="B3051" s="4" t="s">
        <v>165</v>
      </c>
      <c r="C3051" s="4" t="s">
        <v>9950</v>
      </c>
      <c r="D3051" s="4" t="s">
        <v>313</v>
      </c>
      <c r="E3051" s="4" t="s">
        <v>9950</v>
      </c>
      <c r="F3051" s="4" t="s">
        <v>165</v>
      </c>
      <c r="G3051" s="4" t="s">
        <v>103</v>
      </c>
      <c r="H3051" s="7">
        <v>44849.772002314814</v>
      </c>
      <c r="I3051" s="4" t="s">
        <v>87</v>
      </c>
      <c r="J3051" s="4" t="s">
        <v>36</v>
      </c>
      <c r="K3051" s="4" t="s">
        <v>37</v>
      </c>
      <c r="L3051" s="4" t="s">
        <v>104</v>
      </c>
      <c r="M3051" s="5" t="s">
        <v>39</v>
      </c>
      <c r="N3051" s="4" t="s">
        <v>40</v>
      </c>
      <c r="O3051" s="4" t="s">
        <v>40</v>
      </c>
      <c r="P3051" s="4" t="s">
        <v>41</v>
      </c>
      <c r="Q3051" s="4" t="s">
        <v>780</v>
      </c>
      <c r="R3051" s="4" t="s">
        <v>781</v>
      </c>
      <c r="S3051" s="4" t="s">
        <v>9951</v>
      </c>
      <c r="T3051" s="4" t="s">
        <v>41</v>
      </c>
      <c r="U3051" s="4" t="s">
        <v>41</v>
      </c>
      <c r="V3051" s="4"/>
      <c r="W3051" s="4"/>
      <c r="X3051" s="4"/>
      <c r="Y3051" s="4"/>
      <c r="Z3051" s="6">
        <v>2.62</v>
      </c>
      <c r="AA3051" s="6">
        <v>32.5</v>
      </c>
      <c r="AB3051" s="6" t="s">
        <v>40</v>
      </c>
      <c r="AC3051" s="5" t="s">
        <v>40</v>
      </c>
      <c r="AD3051" s="4" t="s">
        <v>16304</v>
      </c>
    </row>
    <row r="3052" spans="1:30" ht="15" customHeight="1" x14ac:dyDescent="0.2">
      <c r="A3052" s="4" t="s">
        <v>9952</v>
      </c>
      <c r="B3052" s="4" t="s">
        <v>165</v>
      </c>
      <c r="C3052" s="4" t="s">
        <v>9953</v>
      </c>
      <c r="D3052" s="4" t="s">
        <v>313</v>
      </c>
      <c r="E3052" s="4" t="s">
        <v>9953</v>
      </c>
      <c r="F3052" s="4" t="s">
        <v>165</v>
      </c>
      <c r="G3052" s="4" t="s">
        <v>103</v>
      </c>
      <c r="H3052" s="7">
        <v>44849.776365740741</v>
      </c>
      <c r="I3052" s="4" t="s">
        <v>87</v>
      </c>
      <c r="J3052" s="4" t="s">
        <v>36</v>
      </c>
      <c r="K3052" s="4" t="s">
        <v>37</v>
      </c>
      <c r="L3052" s="4" t="s">
        <v>104</v>
      </c>
      <c r="M3052" s="5" t="s">
        <v>39</v>
      </c>
      <c r="N3052" s="4" t="s">
        <v>40</v>
      </c>
      <c r="O3052" s="4" t="s">
        <v>40</v>
      </c>
      <c r="P3052" s="4" t="s">
        <v>41</v>
      </c>
      <c r="Q3052" s="4" t="s">
        <v>780</v>
      </c>
      <c r="R3052" s="4" t="s">
        <v>781</v>
      </c>
      <c r="S3052" s="4" t="s">
        <v>9954</v>
      </c>
      <c r="T3052" s="4" t="s">
        <v>41</v>
      </c>
      <c r="U3052" s="4" t="s">
        <v>41</v>
      </c>
      <c r="V3052" s="4"/>
      <c r="W3052" s="4"/>
      <c r="X3052" s="4"/>
      <c r="Y3052" s="4"/>
      <c r="Z3052" s="6">
        <v>2.73</v>
      </c>
      <c r="AA3052" s="6">
        <v>32.5</v>
      </c>
      <c r="AB3052" s="6" t="s">
        <v>40</v>
      </c>
      <c r="AC3052" s="5" t="s">
        <v>40</v>
      </c>
      <c r="AD3052" s="4" t="s">
        <v>16305</v>
      </c>
    </row>
    <row r="3053" spans="1:30" ht="15" customHeight="1" x14ac:dyDescent="0.2">
      <c r="A3053" s="4" t="s">
        <v>9955</v>
      </c>
      <c r="B3053" s="4" t="s">
        <v>101</v>
      </c>
      <c r="C3053" s="4" t="s">
        <v>9956</v>
      </c>
      <c r="D3053" s="4" t="s">
        <v>366</v>
      </c>
      <c r="E3053" s="4" t="s">
        <v>9956</v>
      </c>
      <c r="F3053" s="4" t="s">
        <v>101</v>
      </c>
      <c r="G3053" s="4" t="s">
        <v>103</v>
      </c>
      <c r="H3053" s="7">
        <v>44849.777662037035</v>
      </c>
      <c r="I3053" s="4" t="s">
        <v>93</v>
      </c>
      <c r="J3053" s="4" t="s">
        <v>36</v>
      </c>
      <c r="K3053" s="4" t="s">
        <v>37</v>
      </c>
      <c r="L3053" s="4" t="s">
        <v>104</v>
      </c>
      <c r="M3053" s="5" t="s">
        <v>39</v>
      </c>
      <c r="N3053" s="4" t="s">
        <v>40</v>
      </c>
      <c r="O3053" s="4" t="s">
        <v>40</v>
      </c>
      <c r="P3053" s="4" t="s">
        <v>41</v>
      </c>
      <c r="Q3053" s="4" t="s">
        <v>780</v>
      </c>
      <c r="R3053" s="4" t="s">
        <v>781</v>
      </c>
      <c r="S3053" s="4" t="s">
        <v>9957</v>
      </c>
      <c r="T3053" s="4" t="s">
        <v>41</v>
      </c>
      <c r="U3053" s="4" t="s">
        <v>41</v>
      </c>
      <c r="V3053" s="4"/>
      <c r="W3053" s="4"/>
      <c r="X3053" s="4"/>
      <c r="Y3053" s="4"/>
      <c r="Z3053" s="6">
        <v>2.73</v>
      </c>
      <c r="AA3053" s="6">
        <v>32.5</v>
      </c>
      <c r="AB3053" s="6" t="s">
        <v>40</v>
      </c>
      <c r="AC3053" s="5" t="s">
        <v>40</v>
      </c>
      <c r="AD3053" s="4" t="s">
        <v>16306</v>
      </c>
    </row>
    <row r="3054" spans="1:30" ht="15" customHeight="1" x14ac:dyDescent="0.2">
      <c r="A3054" s="4" t="s">
        <v>9958</v>
      </c>
      <c r="B3054" s="4" t="s">
        <v>101</v>
      </c>
      <c r="C3054" s="4" t="s">
        <v>9959</v>
      </c>
      <c r="D3054" s="4" t="s">
        <v>366</v>
      </c>
      <c r="E3054" s="4" t="s">
        <v>9959</v>
      </c>
      <c r="F3054" s="4" t="s">
        <v>101</v>
      </c>
      <c r="G3054" s="4" t="s">
        <v>103</v>
      </c>
      <c r="H3054" s="7">
        <v>44849.777743055558</v>
      </c>
      <c r="I3054" s="4" t="s">
        <v>93</v>
      </c>
      <c r="J3054" s="4" t="s">
        <v>36</v>
      </c>
      <c r="K3054" s="4" t="s">
        <v>37</v>
      </c>
      <c r="L3054" s="4" t="s">
        <v>104</v>
      </c>
      <c r="M3054" s="5" t="s">
        <v>39</v>
      </c>
      <c r="N3054" s="4" t="s">
        <v>40</v>
      </c>
      <c r="O3054" s="4" t="s">
        <v>40</v>
      </c>
      <c r="P3054" s="4" t="s">
        <v>41</v>
      </c>
      <c r="Q3054" s="4" t="s">
        <v>780</v>
      </c>
      <c r="R3054" s="4" t="s">
        <v>781</v>
      </c>
      <c r="S3054" s="4" t="s">
        <v>9960</v>
      </c>
      <c r="T3054" s="4" t="s">
        <v>41</v>
      </c>
      <c r="U3054" s="4" t="s">
        <v>41</v>
      </c>
      <c r="V3054" s="4"/>
      <c r="W3054" s="4"/>
      <c r="X3054" s="4"/>
      <c r="Y3054" s="4"/>
      <c r="Z3054" s="6">
        <v>2.73</v>
      </c>
      <c r="AA3054" s="6">
        <v>32.5</v>
      </c>
      <c r="AB3054" s="6" t="s">
        <v>40</v>
      </c>
      <c r="AC3054" s="5" t="s">
        <v>40</v>
      </c>
      <c r="AD3054" s="4" t="s">
        <v>16307</v>
      </c>
    </row>
    <row r="3055" spans="1:30" ht="15" customHeight="1" x14ac:dyDescent="0.2">
      <c r="A3055" s="4" t="s">
        <v>9961</v>
      </c>
      <c r="B3055" s="4" t="s">
        <v>101</v>
      </c>
      <c r="C3055" s="4" t="s">
        <v>9962</v>
      </c>
      <c r="D3055" s="4" t="s">
        <v>366</v>
      </c>
      <c r="E3055" s="4" t="s">
        <v>9962</v>
      </c>
      <c r="F3055" s="4" t="s">
        <v>101</v>
      </c>
      <c r="G3055" s="4" t="s">
        <v>103</v>
      </c>
      <c r="H3055" s="7">
        <v>44849.777928240743</v>
      </c>
      <c r="I3055" s="4" t="s">
        <v>93</v>
      </c>
      <c r="J3055" s="4" t="s">
        <v>36</v>
      </c>
      <c r="K3055" s="4" t="s">
        <v>37</v>
      </c>
      <c r="L3055" s="4" t="s">
        <v>104</v>
      </c>
      <c r="M3055" s="5" t="s">
        <v>39</v>
      </c>
      <c r="N3055" s="4" t="s">
        <v>40</v>
      </c>
      <c r="O3055" s="4" t="s">
        <v>40</v>
      </c>
      <c r="P3055" s="4" t="s">
        <v>41</v>
      </c>
      <c r="Q3055" s="4" t="s">
        <v>780</v>
      </c>
      <c r="R3055" s="4" t="s">
        <v>781</v>
      </c>
      <c r="S3055" s="4" t="s">
        <v>9963</v>
      </c>
      <c r="T3055" s="4" t="s">
        <v>41</v>
      </c>
      <c r="U3055" s="4" t="s">
        <v>41</v>
      </c>
      <c r="V3055" s="4"/>
      <c r="W3055" s="4"/>
      <c r="X3055" s="4"/>
      <c r="Y3055" s="4"/>
      <c r="Z3055" s="6">
        <v>2.63</v>
      </c>
      <c r="AA3055" s="6">
        <v>32.5</v>
      </c>
      <c r="AB3055" s="6" t="s">
        <v>40</v>
      </c>
      <c r="AC3055" s="5" t="s">
        <v>40</v>
      </c>
      <c r="AD3055" s="4" t="s">
        <v>16308</v>
      </c>
    </row>
    <row r="3056" spans="1:30" ht="15" customHeight="1" x14ac:dyDescent="0.2">
      <c r="A3056" s="4" t="s">
        <v>9964</v>
      </c>
      <c r="B3056" s="4" t="s">
        <v>1152</v>
      </c>
      <c r="C3056" s="4" t="s">
        <v>9965</v>
      </c>
      <c r="D3056" s="4" t="s">
        <v>714</v>
      </c>
      <c r="E3056" s="4" t="s">
        <v>9965</v>
      </c>
      <c r="F3056" s="4" t="s">
        <v>1252</v>
      </c>
      <c r="G3056" s="4" t="s">
        <v>103</v>
      </c>
      <c r="H3056" s="7">
        <v>44849.778831018521</v>
      </c>
      <c r="I3056" s="4" t="s">
        <v>93</v>
      </c>
      <c r="J3056" s="4" t="s">
        <v>36</v>
      </c>
      <c r="K3056" s="4" t="s">
        <v>37</v>
      </c>
      <c r="L3056" s="4" t="s">
        <v>104</v>
      </c>
      <c r="M3056" s="5" t="s">
        <v>39</v>
      </c>
      <c r="N3056" s="4" t="s">
        <v>40</v>
      </c>
      <c r="O3056" s="4" t="s">
        <v>40</v>
      </c>
      <c r="P3056" s="4" t="s">
        <v>41</v>
      </c>
      <c r="Q3056" s="4" t="s">
        <v>780</v>
      </c>
      <c r="R3056" s="4" t="s">
        <v>781</v>
      </c>
      <c r="S3056" s="4" t="s">
        <v>9966</v>
      </c>
      <c r="T3056" s="4" t="s">
        <v>41</v>
      </c>
      <c r="U3056" s="4" t="s">
        <v>41</v>
      </c>
      <c r="V3056" s="4"/>
      <c r="W3056" s="4"/>
      <c r="X3056" s="4"/>
      <c r="Y3056" s="4"/>
      <c r="Z3056" s="6">
        <v>3.29</v>
      </c>
      <c r="AA3056" s="6">
        <v>32.5</v>
      </c>
      <c r="AB3056" s="6" t="s">
        <v>40</v>
      </c>
      <c r="AC3056" s="5" t="s">
        <v>40</v>
      </c>
      <c r="AD3056" s="4" t="s">
        <v>16309</v>
      </c>
    </row>
    <row r="3057" spans="1:30" ht="15" customHeight="1" x14ac:dyDescent="0.2">
      <c r="A3057" s="4" t="s">
        <v>9967</v>
      </c>
      <c r="B3057" s="4" t="s">
        <v>149</v>
      </c>
      <c r="C3057" s="4" t="s">
        <v>9968</v>
      </c>
      <c r="D3057" s="4" t="s">
        <v>287</v>
      </c>
      <c r="E3057" s="4" t="s">
        <v>9968</v>
      </c>
      <c r="F3057" s="4" t="s">
        <v>149</v>
      </c>
      <c r="G3057" s="4" t="s">
        <v>103</v>
      </c>
      <c r="H3057" s="7">
        <v>44849.779733796298</v>
      </c>
      <c r="I3057" s="4" t="s">
        <v>35</v>
      </c>
      <c r="J3057" s="4" t="s">
        <v>36</v>
      </c>
      <c r="K3057" s="4" t="s">
        <v>37</v>
      </c>
      <c r="L3057" s="4" t="s">
        <v>104</v>
      </c>
      <c r="M3057" s="5" t="s">
        <v>39</v>
      </c>
      <c r="N3057" s="4" t="s">
        <v>40</v>
      </c>
      <c r="O3057" s="4" t="s">
        <v>40</v>
      </c>
      <c r="P3057" s="4" t="s">
        <v>41</v>
      </c>
      <c r="Q3057" s="4" t="s">
        <v>780</v>
      </c>
      <c r="R3057" s="4" t="s">
        <v>781</v>
      </c>
      <c r="S3057" s="4" t="s">
        <v>9969</v>
      </c>
      <c r="T3057" s="4" t="s">
        <v>41</v>
      </c>
      <c r="U3057" s="4" t="s">
        <v>41</v>
      </c>
      <c r="V3057" s="4"/>
      <c r="W3057" s="4"/>
      <c r="X3057" s="4"/>
      <c r="Y3057" s="4"/>
      <c r="Z3057" s="6">
        <v>3</v>
      </c>
      <c r="AA3057" s="6">
        <v>32.5</v>
      </c>
      <c r="AB3057" s="6" t="s">
        <v>40</v>
      </c>
      <c r="AC3057" s="5" t="s">
        <v>40</v>
      </c>
      <c r="AD3057" s="4" t="s">
        <v>16310</v>
      </c>
    </row>
    <row r="3058" spans="1:30" ht="15" customHeight="1" x14ac:dyDescent="0.2">
      <c r="A3058" s="4" t="s">
        <v>9970</v>
      </c>
      <c r="B3058" s="4" t="s">
        <v>149</v>
      </c>
      <c r="C3058" s="4" t="s">
        <v>9971</v>
      </c>
      <c r="D3058" s="4" t="s">
        <v>287</v>
      </c>
      <c r="E3058" s="4" t="s">
        <v>9971</v>
      </c>
      <c r="F3058" s="4" t="s">
        <v>149</v>
      </c>
      <c r="G3058" s="4" t="s">
        <v>103</v>
      </c>
      <c r="H3058" s="7">
        <v>44849.779895833337</v>
      </c>
      <c r="I3058" s="4" t="s">
        <v>35</v>
      </c>
      <c r="J3058" s="4" t="s">
        <v>36</v>
      </c>
      <c r="K3058" s="4" t="s">
        <v>37</v>
      </c>
      <c r="L3058" s="4" t="s">
        <v>104</v>
      </c>
      <c r="M3058" s="5" t="s">
        <v>39</v>
      </c>
      <c r="N3058" s="4" t="s">
        <v>40</v>
      </c>
      <c r="O3058" s="4" t="s">
        <v>40</v>
      </c>
      <c r="P3058" s="4" t="s">
        <v>41</v>
      </c>
      <c r="Q3058" s="4" t="s">
        <v>780</v>
      </c>
      <c r="R3058" s="4" t="s">
        <v>781</v>
      </c>
      <c r="S3058" s="4" t="s">
        <v>9972</v>
      </c>
      <c r="T3058" s="4" t="s">
        <v>41</v>
      </c>
      <c r="U3058" s="4" t="s">
        <v>41</v>
      </c>
      <c r="V3058" s="4"/>
      <c r="W3058" s="4"/>
      <c r="X3058" s="4"/>
      <c r="Y3058" s="4"/>
      <c r="Z3058" s="6">
        <v>3</v>
      </c>
      <c r="AA3058" s="6">
        <v>32.5</v>
      </c>
      <c r="AB3058" s="6" t="s">
        <v>40</v>
      </c>
      <c r="AC3058" s="5" t="s">
        <v>40</v>
      </c>
      <c r="AD3058" s="4" t="s">
        <v>16311</v>
      </c>
    </row>
    <row r="3059" spans="1:30" ht="15" customHeight="1" x14ac:dyDescent="0.2">
      <c r="A3059" s="4" t="s">
        <v>9973</v>
      </c>
      <c r="B3059" s="4" t="s">
        <v>149</v>
      </c>
      <c r="C3059" s="4" t="s">
        <v>9974</v>
      </c>
      <c r="D3059" s="4" t="s">
        <v>287</v>
      </c>
      <c r="E3059" s="4" t="s">
        <v>9974</v>
      </c>
      <c r="F3059" s="4" t="s">
        <v>149</v>
      </c>
      <c r="G3059" s="4" t="s">
        <v>103</v>
      </c>
      <c r="H3059" s="7">
        <v>44849.780231481483</v>
      </c>
      <c r="I3059" s="4" t="s">
        <v>35</v>
      </c>
      <c r="J3059" s="4" t="s">
        <v>36</v>
      </c>
      <c r="K3059" s="4" t="s">
        <v>37</v>
      </c>
      <c r="L3059" s="4" t="s">
        <v>104</v>
      </c>
      <c r="M3059" s="5" t="s">
        <v>39</v>
      </c>
      <c r="N3059" s="4" t="s">
        <v>40</v>
      </c>
      <c r="O3059" s="4" t="s">
        <v>40</v>
      </c>
      <c r="P3059" s="4" t="s">
        <v>41</v>
      </c>
      <c r="Q3059" s="4" t="s">
        <v>780</v>
      </c>
      <c r="R3059" s="4" t="s">
        <v>781</v>
      </c>
      <c r="S3059" s="4" t="s">
        <v>9975</v>
      </c>
      <c r="T3059" s="4" t="s">
        <v>41</v>
      </c>
      <c r="U3059" s="4" t="s">
        <v>41</v>
      </c>
      <c r="V3059" s="4"/>
      <c r="W3059" s="4"/>
      <c r="X3059" s="4"/>
      <c r="Y3059" s="4"/>
      <c r="Z3059" s="6">
        <v>3</v>
      </c>
      <c r="AA3059" s="6">
        <v>32.5</v>
      </c>
      <c r="AB3059" s="6" t="s">
        <v>40</v>
      </c>
      <c r="AC3059" s="5" t="s">
        <v>40</v>
      </c>
      <c r="AD3059" s="4" t="s">
        <v>16312</v>
      </c>
    </row>
    <row r="3060" spans="1:30" ht="15" customHeight="1" x14ac:dyDescent="0.2">
      <c r="A3060" s="4" t="s">
        <v>9976</v>
      </c>
      <c r="B3060" s="4" t="s">
        <v>149</v>
      </c>
      <c r="C3060" s="4" t="s">
        <v>9977</v>
      </c>
      <c r="D3060" s="4" t="s">
        <v>287</v>
      </c>
      <c r="E3060" s="4" t="s">
        <v>9977</v>
      </c>
      <c r="F3060" s="4" t="s">
        <v>149</v>
      </c>
      <c r="G3060" s="4" t="s">
        <v>103</v>
      </c>
      <c r="H3060" s="7">
        <v>44849.780243055553</v>
      </c>
      <c r="I3060" s="4" t="s">
        <v>35</v>
      </c>
      <c r="J3060" s="4" t="s">
        <v>36</v>
      </c>
      <c r="K3060" s="4" t="s">
        <v>37</v>
      </c>
      <c r="L3060" s="4" t="s">
        <v>104</v>
      </c>
      <c r="M3060" s="5" t="s">
        <v>39</v>
      </c>
      <c r="N3060" s="4" t="s">
        <v>40</v>
      </c>
      <c r="O3060" s="4" t="s">
        <v>40</v>
      </c>
      <c r="P3060" s="4" t="s">
        <v>41</v>
      </c>
      <c r="Q3060" s="4" t="s">
        <v>780</v>
      </c>
      <c r="R3060" s="4" t="s">
        <v>781</v>
      </c>
      <c r="S3060" s="4" t="s">
        <v>9978</v>
      </c>
      <c r="T3060" s="4" t="s">
        <v>41</v>
      </c>
      <c r="U3060" s="4" t="s">
        <v>41</v>
      </c>
      <c r="V3060" s="4"/>
      <c r="W3060" s="4"/>
      <c r="X3060" s="4"/>
      <c r="Y3060" s="4"/>
      <c r="Z3060" s="6">
        <v>3</v>
      </c>
      <c r="AA3060" s="6">
        <v>32.5</v>
      </c>
      <c r="AB3060" s="6" t="s">
        <v>40</v>
      </c>
      <c r="AC3060" s="5" t="s">
        <v>40</v>
      </c>
      <c r="AD3060" s="4" t="s">
        <v>16313</v>
      </c>
    </row>
    <row r="3061" spans="1:30" ht="15" customHeight="1" x14ac:dyDescent="0.2">
      <c r="A3061" s="4" t="s">
        <v>9979</v>
      </c>
      <c r="B3061" s="4" t="s">
        <v>149</v>
      </c>
      <c r="C3061" s="4" t="s">
        <v>9980</v>
      </c>
      <c r="D3061" s="4" t="s">
        <v>287</v>
      </c>
      <c r="E3061" s="4" t="s">
        <v>9980</v>
      </c>
      <c r="F3061" s="4" t="s">
        <v>149</v>
      </c>
      <c r="G3061" s="4" t="s">
        <v>103</v>
      </c>
      <c r="H3061" s="7">
        <v>44849.780682870369</v>
      </c>
      <c r="I3061" s="4" t="s">
        <v>35</v>
      </c>
      <c r="J3061" s="4" t="s">
        <v>36</v>
      </c>
      <c r="K3061" s="4" t="s">
        <v>37</v>
      </c>
      <c r="L3061" s="4" t="s">
        <v>104</v>
      </c>
      <c r="M3061" s="5" t="s">
        <v>39</v>
      </c>
      <c r="N3061" s="4" t="s">
        <v>40</v>
      </c>
      <c r="O3061" s="4" t="s">
        <v>40</v>
      </c>
      <c r="P3061" s="4" t="s">
        <v>41</v>
      </c>
      <c r="Q3061" s="4" t="s">
        <v>780</v>
      </c>
      <c r="R3061" s="4" t="s">
        <v>781</v>
      </c>
      <c r="S3061" s="4" t="s">
        <v>9981</v>
      </c>
      <c r="T3061" s="4" t="s">
        <v>41</v>
      </c>
      <c r="U3061" s="4" t="s">
        <v>41</v>
      </c>
      <c r="V3061" s="4"/>
      <c r="W3061" s="4"/>
      <c r="X3061" s="4"/>
      <c r="Y3061" s="4"/>
      <c r="Z3061" s="6">
        <v>3</v>
      </c>
      <c r="AA3061" s="6">
        <v>32.5</v>
      </c>
      <c r="AB3061" s="6" t="s">
        <v>40</v>
      </c>
      <c r="AC3061" s="5" t="s">
        <v>40</v>
      </c>
      <c r="AD3061" s="4" t="s">
        <v>16314</v>
      </c>
    </row>
    <row r="3062" spans="1:30" ht="15" customHeight="1" x14ac:dyDescent="0.2">
      <c r="A3062" s="4" t="s">
        <v>9982</v>
      </c>
      <c r="B3062" s="4" t="s">
        <v>149</v>
      </c>
      <c r="C3062" s="4" t="s">
        <v>9983</v>
      </c>
      <c r="D3062" s="4" t="s">
        <v>287</v>
      </c>
      <c r="E3062" s="4" t="s">
        <v>9983</v>
      </c>
      <c r="F3062" s="4" t="s">
        <v>149</v>
      </c>
      <c r="G3062" s="4" t="s">
        <v>103</v>
      </c>
      <c r="H3062" s="7">
        <v>44849.781226851854</v>
      </c>
      <c r="I3062" s="4" t="s">
        <v>35</v>
      </c>
      <c r="J3062" s="4" t="s">
        <v>36</v>
      </c>
      <c r="K3062" s="4" t="s">
        <v>37</v>
      </c>
      <c r="L3062" s="4" t="s">
        <v>104</v>
      </c>
      <c r="M3062" s="5" t="s">
        <v>39</v>
      </c>
      <c r="N3062" s="4" t="s">
        <v>40</v>
      </c>
      <c r="O3062" s="4" t="s">
        <v>40</v>
      </c>
      <c r="P3062" s="4" t="s">
        <v>41</v>
      </c>
      <c r="Q3062" s="4" t="s">
        <v>780</v>
      </c>
      <c r="R3062" s="4" t="s">
        <v>781</v>
      </c>
      <c r="S3062" s="4" t="s">
        <v>9984</v>
      </c>
      <c r="T3062" s="4" t="s">
        <v>41</v>
      </c>
      <c r="U3062" s="4" t="s">
        <v>41</v>
      </c>
      <c r="V3062" s="4"/>
      <c r="W3062" s="4"/>
      <c r="X3062" s="4"/>
      <c r="Y3062" s="4"/>
      <c r="Z3062" s="6">
        <v>3</v>
      </c>
      <c r="AA3062" s="6">
        <v>32.5</v>
      </c>
      <c r="AB3062" s="6" t="s">
        <v>40</v>
      </c>
      <c r="AC3062" s="5" t="s">
        <v>40</v>
      </c>
      <c r="AD3062" s="4" t="s">
        <v>16315</v>
      </c>
    </row>
    <row r="3063" spans="1:30" ht="15" customHeight="1" x14ac:dyDescent="0.2">
      <c r="A3063" s="4" t="s">
        <v>9985</v>
      </c>
      <c r="B3063" s="4" t="s">
        <v>149</v>
      </c>
      <c r="C3063" s="4" t="s">
        <v>9986</v>
      </c>
      <c r="D3063" s="4" t="s">
        <v>287</v>
      </c>
      <c r="E3063" s="4" t="s">
        <v>9986</v>
      </c>
      <c r="F3063" s="4" t="s">
        <v>149</v>
      </c>
      <c r="G3063" s="4" t="s">
        <v>103</v>
      </c>
      <c r="H3063" s="7">
        <v>44849.781273148146</v>
      </c>
      <c r="I3063" s="4" t="s">
        <v>35</v>
      </c>
      <c r="J3063" s="4" t="s">
        <v>36</v>
      </c>
      <c r="K3063" s="4" t="s">
        <v>37</v>
      </c>
      <c r="L3063" s="4" t="s">
        <v>104</v>
      </c>
      <c r="M3063" s="5" t="s">
        <v>39</v>
      </c>
      <c r="N3063" s="4" t="s">
        <v>40</v>
      </c>
      <c r="O3063" s="4" t="s">
        <v>40</v>
      </c>
      <c r="P3063" s="4" t="s">
        <v>41</v>
      </c>
      <c r="Q3063" s="4" t="s">
        <v>780</v>
      </c>
      <c r="R3063" s="4" t="s">
        <v>781</v>
      </c>
      <c r="S3063" s="4" t="s">
        <v>9987</v>
      </c>
      <c r="T3063" s="4" t="s">
        <v>41</v>
      </c>
      <c r="U3063" s="4" t="s">
        <v>41</v>
      </c>
      <c r="V3063" s="4"/>
      <c r="W3063" s="4"/>
      <c r="X3063" s="4"/>
      <c r="Y3063" s="4"/>
      <c r="Z3063" s="6">
        <v>3</v>
      </c>
      <c r="AA3063" s="6">
        <v>32.5</v>
      </c>
      <c r="AB3063" s="6" t="s">
        <v>40</v>
      </c>
      <c r="AC3063" s="5" t="s">
        <v>40</v>
      </c>
      <c r="AD3063" s="4" t="s">
        <v>16316</v>
      </c>
    </row>
    <row r="3064" spans="1:30" ht="15" customHeight="1" x14ac:dyDescent="0.2">
      <c r="A3064" s="4" t="s">
        <v>9988</v>
      </c>
      <c r="B3064" s="4" t="s">
        <v>149</v>
      </c>
      <c r="C3064" s="4" t="s">
        <v>9989</v>
      </c>
      <c r="D3064" s="4" t="s">
        <v>287</v>
      </c>
      <c r="E3064" s="4" t="s">
        <v>9989</v>
      </c>
      <c r="F3064" s="4" t="s">
        <v>149</v>
      </c>
      <c r="G3064" s="4" t="s">
        <v>103</v>
      </c>
      <c r="H3064" s="7">
        <v>44849.781435185185</v>
      </c>
      <c r="I3064" s="4" t="s">
        <v>35</v>
      </c>
      <c r="J3064" s="4" t="s">
        <v>36</v>
      </c>
      <c r="K3064" s="4" t="s">
        <v>37</v>
      </c>
      <c r="L3064" s="4" t="s">
        <v>104</v>
      </c>
      <c r="M3064" s="5" t="s">
        <v>39</v>
      </c>
      <c r="N3064" s="4" t="s">
        <v>40</v>
      </c>
      <c r="O3064" s="4" t="s">
        <v>40</v>
      </c>
      <c r="P3064" s="4" t="s">
        <v>41</v>
      </c>
      <c r="Q3064" s="4" t="s">
        <v>780</v>
      </c>
      <c r="R3064" s="4" t="s">
        <v>781</v>
      </c>
      <c r="S3064" s="4" t="s">
        <v>9990</v>
      </c>
      <c r="T3064" s="4" t="s">
        <v>41</v>
      </c>
      <c r="U3064" s="4" t="s">
        <v>41</v>
      </c>
      <c r="V3064" s="4"/>
      <c r="W3064" s="4"/>
      <c r="X3064" s="4"/>
      <c r="Y3064" s="4"/>
      <c r="Z3064" s="6">
        <v>3</v>
      </c>
      <c r="AA3064" s="6">
        <v>32.5</v>
      </c>
      <c r="AB3064" s="6" t="s">
        <v>40</v>
      </c>
      <c r="AC3064" s="5" t="s">
        <v>40</v>
      </c>
      <c r="AD3064" s="4" t="s">
        <v>16317</v>
      </c>
    </row>
    <row r="3065" spans="1:30" ht="15" customHeight="1" x14ac:dyDescent="0.2">
      <c r="A3065" s="4" t="s">
        <v>9991</v>
      </c>
      <c r="B3065" s="4" t="s">
        <v>149</v>
      </c>
      <c r="C3065" s="4" t="s">
        <v>9992</v>
      </c>
      <c r="D3065" s="4" t="s">
        <v>287</v>
      </c>
      <c r="E3065" s="4" t="s">
        <v>9992</v>
      </c>
      <c r="F3065" s="4" t="s">
        <v>149</v>
      </c>
      <c r="G3065" s="4" t="s">
        <v>103</v>
      </c>
      <c r="H3065" s="7">
        <v>44849.781469907408</v>
      </c>
      <c r="I3065" s="4" t="s">
        <v>35</v>
      </c>
      <c r="J3065" s="4" t="s">
        <v>36</v>
      </c>
      <c r="K3065" s="4" t="s">
        <v>37</v>
      </c>
      <c r="L3065" s="4" t="s">
        <v>104</v>
      </c>
      <c r="M3065" s="5" t="s">
        <v>39</v>
      </c>
      <c r="N3065" s="4" t="s">
        <v>40</v>
      </c>
      <c r="O3065" s="4" t="s">
        <v>40</v>
      </c>
      <c r="P3065" s="4" t="s">
        <v>41</v>
      </c>
      <c r="Q3065" s="4" t="s">
        <v>780</v>
      </c>
      <c r="R3065" s="4" t="s">
        <v>781</v>
      </c>
      <c r="S3065" s="4" t="s">
        <v>9990</v>
      </c>
      <c r="T3065" s="4" t="s">
        <v>41</v>
      </c>
      <c r="U3065" s="4" t="s">
        <v>41</v>
      </c>
      <c r="V3065" s="4"/>
      <c r="W3065" s="4"/>
      <c r="X3065" s="4"/>
      <c r="Y3065" s="4"/>
      <c r="Z3065" s="6">
        <v>3</v>
      </c>
      <c r="AA3065" s="6">
        <v>32.5</v>
      </c>
      <c r="AB3065" s="6" t="s">
        <v>40</v>
      </c>
      <c r="AC3065" s="5" t="s">
        <v>40</v>
      </c>
      <c r="AD3065" s="4" t="s">
        <v>16318</v>
      </c>
    </row>
    <row r="3066" spans="1:30" ht="15" customHeight="1" x14ac:dyDescent="0.2">
      <c r="A3066" s="4" t="s">
        <v>9993</v>
      </c>
      <c r="B3066" s="4" t="s">
        <v>5297</v>
      </c>
      <c r="C3066" s="4" t="s">
        <v>9994</v>
      </c>
      <c r="D3066" s="4" t="s">
        <v>3740</v>
      </c>
      <c r="E3066" s="4" t="s">
        <v>41</v>
      </c>
      <c r="F3066" s="4" t="s">
        <v>41</v>
      </c>
      <c r="G3066" s="4" t="s">
        <v>103</v>
      </c>
      <c r="H3066" s="7">
        <v>44857</v>
      </c>
      <c r="I3066" s="4" t="s">
        <v>93</v>
      </c>
      <c r="J3066" s="4" t="s">
        <v>36</v>
      </c>
      <c r="K3066" s="4" t="s">
        <v>37</v>
      </c>
      <c r="L3066" s="4" t="s">
        <v>78</v>
      </c>
      <c r="M3066" s="5" t="s">
        <v>39</v>
      </c>
      <c r="N3066" s="4" t="s">
        <v>40</v>
      </c>
      <c r="O3066" s="4" t="s">
        <v>40</v>
      </c>
      <c r="P3066" s="4" t="s">
        <v>41</v>
      </c>
      <c r="Q3066" s="4" t="s">
        <v>41</v>
      </c>
      <c r="R3066" s="4" t="s">
        <v>41</v>
      </c>
      <c r="S3066" s="4" t="s">
        <v>9995</v>
      </c>
      <c r="T3066" s="4" t="s">
        <v>41</v>
      </c>
      <c r="U3066" s="4" t="s">
        <v>41</v>
      </c>
      <c r="V3066" s="4"/>
      <c r="W3066" s="4"/>
      <c r="X3066" s="4"/>
      <c r="Y3066" s="4"/>
      <c r="Z3066" s="6">
        <v>3</v>
      </c>
      <c r="AA3066" s="6">
        <v>32.5</v>
      </c>
      <c r="AB3066" s="6" t="s">
        <v>40</v>
      </c>
      <c r="AC3066" s="5" t="s">
        <v>40</v>
      </c>
      <c r="AD3066" s="4" t="s">
        <v>16319</v>
      </c>
    </row>
    <row r="3067" spans="1:30" ht="15" customHeight="1" x14ac:dyDescent="0.2">
      <c r="A3067" s="4" t="s">
        <v>9996</v>
      </c>
      <c r="B3067" s="4" t="s">
        <v>2000</v>
      </c>
      <c r="C3067" s="4" t="s">
        <v>9997</v>
      </c>
      <c r="D3067" s="4" t="s">
        <v>279</v>
      </c>
      <c r="E3067" s="4" t="s">
        <v>9997</v>
      </c>
      <c r="F3067" s="4" t="s">
        <v>2000</v>
      </c>
      <c r="G3067" s="4" t="s">
        <v>77</v>
      </c>
      <c r="H3067" s="7">
        <v>44872.42083333333</v>
      </c>
      <c r="I3067" s="4" t="s">
        <v>48</v>
      </c>
      <c r="J3067" s="4" t="s">
        <v>36</v>
      </c>
      <c r="K3067" s="4" t="s">
        <v>37</v>
      </c>
      <c r="L3067" s="4" t="s">
        <v>94</v>
      </c>
      <c r="M3067" s="5" t="s">
        <v>39</v>
      </c>
      <c r="N3067" s="4" t="s">
        <v>40</v>
      </c>
      <c r="O3067" s="4" t="s">
        <v>40</v>
      </c>
      <c r="P3067" s="4" t="s">
        <v>41</v>
      </c>
      <c r="Q3067" s="4" t="s">
        <v>768</v>
      </c>
      <c r="R3067" s="4" t="s">
        <v>781</v>
      </c>
      <c r="S3067" s="4" t="s">
        <v>9997</v>
      </c>
      <c r="T3067" s="4" t="s">
        <v>408</v>
      </c>
      <c r="U3067" s="4" t="s">
        <v>41</v>
      </c>
      <c r="V3067" s="4"/>
      <c r="W3067" s="4"/>
      <c r="X3067" s="4"/>
      <c r="Y3067" s="4"/>
      <c r="Z3067" s="6">
        <v>3</v>
      </c>
      <c r="AA3067" s="6">
        <v>32.5</v>
      </c>
      <c r="AB3067" s="6" t="s">
        <v>40</v>
      </c>
      <c r="AC3067" s="5" t="s">
        <v>40</v>
      </c>
      <c r="AD3067" s="4" t="s">
        <v>16320</v>
      </c>
    </row>
    <row r="3068" spans="1:30" ht="15" customHeight="1" x14ac:dyDescent="0.2">
      <c r="A3068" s="4" t="s">
        <v>9998</v>
      </c>
      <c r="B3068" s="4" t="s">
        <v>2000</v>
      </c>
      <c r="C3068" s="4" t="s">
        <v>9999</v>
      </c>
      <c r="D3068" s="4" t="s">
        <v>279</v>
      </c>
      <c r="E3068" s="4" t="s">
        <v>9999</v>
      </c>
      <c r="F3068" s="4" t="s">
        <v>2000</v>
      </c>
      <c r="G3068" s="4" t="s">
        <v>77</v>
      </c>
      <c r="H3068" s="7">
        <v>44872.421215277776</v>
      </c>
      <c r="I3068" s="4" t="s">
        <v>48</v>
      </c>
      <c r="J3068" s="4" t="s">
        <v>36</v>
      </c>
      <c r="K3068" s="4" t="s">
        <v>37</v>
      </c>
      <c r="L3068" s="4" t="s">
        <v>94</v>
      </c>
      <c r="M3068" s="5" t="s">
        <v>39</v>
      </c>
      <c r="N3068" s="4" t="s">
        <v>40</v>
      </c>
      <c r="O3068" s="4" t="s">
        <v>40</v>
      </c>
      <c r="P3068" s="4" t="s">
        <v>41</v>
      </c>
      <c r="Q3068" s="4" t="s">
        <v>768</v>
      </c>
      <c r="R3068" s="4" t="s">
        <v>781</v>
      </c>
      <c r="S3068" s="4" t="s">
        <v>9999</v>
      </c>
      <c r="T3068" s="4" t="s">
        <v>400</v>
      </c>
      <c r="U3068" s="4" t="s">
        <v>41</v>
      </c>
      <c r="V3068" s="4"/>
      <c r="W3068" s="4"/>
      <c r="X3068" s="4"/>
      <c r="Y3068" s="4"/>
      <c r="Z3068" s="6">
        <v>3</v>
      </c>
      <c r="AA3068" s="6">
        <v>32.5</v>
      </c>
      <c r="AB3068" s="6" t="s">
        <v>40</v>
      </c>
      <c r="AC3068" s="5" t="s">
        <v>40</v>
      </c>
      <c r="AD3068" s="4" t="s">
        <v>16321</v>
      </c>
    </row>
    <row r="3069" spans="1:30" ht="15" customHeight="1" x14ac:dyDescent="0.2">
      <c r="A3069" s="4" t="s">
        <v>10000</v>
      </c>
      <c r="B3069" s="4" t="s">
        <v>1875</v>
      </c>
      <c r="C3069" s="4" t="s">
        <v>10001</v>
      </c>
      <c r="D3069" s="4" t="s">
        <v>313</v>
      </c>
      <c r="E3069" s="4" t="s">
        <v>10001</v>
      </c>
      <c r="F3069" s="4" t="s">
        <v>1875</v>
      </c>
      <c r="G3069" s="4" t="s">
        <v>77</v>
      </c>
      <c r="H3069" s="7">
        <v>44872.422974537039</v>
      </c>
      <c r="I3069" s="4" t="s">
        <v>87</v>
      </c>
      <c r="J3069" s="4" t="s">
        <v>36</v>
      </c>
      <c r="K3069" s="4" t="s">
        <v>37</v>
      </c>
      <c r="L3069" s="4" t="s">
        <v>94</v>
      </c>
      <c r="M3069" s="5" t="s">
        <v>39</v>
      </c>
      <c r="N3069" s="4" t="s">
        <v>40</v>
      </c>
      <c r="O3069" s="4" t="s">
        <v>40</v>
      </c>
      <c r="P3069" s="4" t="s">
        <v>41</v>
      </c>
      <c r="Q3069" s="4" t="s">
        <v>768</v>
      </c>
      <c r="R3069" s="4" t="s">
        <v>781</v>
      </c>
      <c r="S3069" s="4" t="s">
        <v>10001</v>
      </c>
      <c r="T3069" s="4" t="s">
        <v>408</v>
      </c>
      <c r="U3069" s="4" t="s">
        <v>41</v>
      </c>
      <c r="V3069" s="4"/>
      <c r="W3069" s="4"/>
      <c r="X3069" s="4"/>
      <c r="Y3069" s="4"/>
      <c r="Z3069" s="6">
        <v>3</v>
      </c>
      <c r="AA3069" s="6">
        <v>32.5</v>
      </c>
      <c r="AB3069" s="6" t="s">
        <v>40</v>
      </c>
      <c r="AC3069" s="5" t="s">
        <v>40</v>
      </c>
      <c r="AD3069" s="4" t="s">
        <v>16322</v>
      </c>
    </row>
    <row r="3070" spans="1:30" ht="15" customHeight="1" x14ac:dyDescent="0.2">
      <c r="A3070" s="4" t="s">
        <v>10002</v>
      </c>
      <c r="B3070" s="4" t="s">
        <v>1875</v>
      </c>
      <c r="C3070" s="4" t="s">
        <v>10003</v>
      </c>
      <c r="D3070" s="4" t="s">
        <v>313</v>
      </c>
      <c r="E3070" s="4" t="s">
        <v>10003</v>
      </c>
      <c r="F3070" s="4" t="s">
        <v>1875</v>
      </c>
      <c r="G3070" s="4" t="s">
        <v>77</v>
      </c>
      <c r="H3070" s="7">
        <v>44872.424027777779</v>
      </c>
      <c r="I3070" s="4" t="s">
        <v>87</v>
      </c>
      <c r="J3070" s="4" t="s">
        <v>36</v>
      </c>
      <c r="K3070" s="4" t="s">
        <v>37</v>
      </c>
      <c r="L3070" s="4" t="s">
        <v>94</v>
      </c>
      <c r="M3070" s="5" t="s">
        <v>39</v>
      </c>
      <c r="N3070" s="4" t="s">
        <v>40</v>
      </c>
      <c r="O3070" s="4" t="s">
        <v>40</v>
      </c>
      <c r="P3070" s="4" t="s">
        <v>41</v>
      </c>
      <c r="Q3070" s="4" t="s">
        <v>768</v>
      </c>
      <c r="R3070" s="4" t="s">
        <v>781</v>
      </c>
      <c r="S3070" s="4" t="s">
        <v>10003</v>
      </c>
      <c r="T3070" s="4" t="s">
        <v>408</v>
      </c>
      <c r="U3070" s="4" t="s">
        <v>41</v>
      </c>
      <c r="V3070" s="4"/>
      <c r="W3070" s="4"/>
      <c r="X3070" s="4"/>
      <c r="Y3070" s="4"/>
      <c r="Z3070" s="6">
        <v>3</v>
      </c>
      <c r="AA3070" s="6">
        <v>32.5</v>
      </c>
      <c r="AB3070" s="6" t="s">
        <v>40</v>
      </c>
      <c r="AC3070" s="5" t="s">
        <v>40</v>
      </c>
      <c r="AD3070" s="4" t="s">
        <v>16323</v>
      </c>
    </row>
    <row r="3071" spans="1:30" ht="15" customHeight="1" x14ac:dyDescent="0.2">
      <c r="A3071" s="4" t="s">
        <v>10004</v>
      </c>
      <c r="B3071" s="4" t="s">
        <v>5319</v>
      </c>
      <c r="C3071" s="4" t="s">
        <v>7292</v>
      </c>
      <c r="D3071" s="4" t="s">
        <v>291</v>
      </c>
      <c r="E3071" s="4" t="s">
        <v>7292</v>
      </c>
      <c r="F3071" s="4" t="s">
        <v>5319</v>
      </c>
      <c r="G3071" s="4" t="s">
        <v>77</v>
      </c>
      <c r="H3071" s="7">
        <v>44872.424618055556</v>
      </c>
      <c r="I3071" s="4" t="s">
        <v>147</v>
      </c>
      <c r="J3071" s="4" t="s">
        <v>36</v>
      </c>
      <c r="K3071" s="4" t="s">
        <v>37</v>
      </c>
      <c r="L3071" s="4" t="s">
        <v>94</v>
      </c>
      <c r="M3071" s="5" t="s">
        <v>39</v>
      </c>
      <c r="N3071" s="4" t="s">
        <v>40</v>
      </c>
      <c r="O3071" s="4" t="s">
        <v>40</v>
      </c>
      <c r="P3071" s="4" t="s">
        <v>41</v>
      </c>
      <c r="Q3071" s="4" t="s">
        <v>768</v>
      </c>
      <c r="R3071" s="4" t="s">
        <v>781</v>
      </c>
      <c r="S3071" s="4" t="s">
        <v>7292</v>
      </c>
      <c r="T3071" s="4" t="s">
        <v>408</v>
      </c>
      <c r="U3071" s="4" t="s">
        <v>41</v>
      </c>
      <c r="V3071" s="4"/>
      <c r="W3071" s="4"/>
      <c r="X3071" s="4"/>
      <c r="Y3071" s="4"/>
      <c r="Z3071" s="6">
        <v>3</v>
      </c>
      <c r="AA3071" s="6">
        <v>32.5</v>
      </c>
      <c r="AB3071" s="6" t="s">
        <v>40</v>
      </c>
      <c r="AC3071" s="5" t="s">
        <v>40</v>
      </c>
      <c r="AD3071" s="4" t="s">
        <v>16324</v>
      </c>
    </row>
    <row r="3072" spans="1:30" ht="15" customHeight="1" x14ac:dyDescent="0.2">
      <c r="A3072" s="4" t="s">
        <v>10005</v>
      </c>
      <c r="B3072" s="4" t="s">
        <v>5319</v>
      </c>
      <c r="C3072" s="4" t="s">
        <v>10006</v>
      </c>
      <c r="D3072" s="4" t="s">
        <v>291</v>
      </c>
      <c r="E3072" s="4" t="s">
        <v>10006</v>
      </c>
      <c r="F3072" s="4" t="s">
        <v>5319</v>
      </c>
      <c r="G3072" s="4" t="s">
        <v>77</v>
      </c>
      <c r="H3072" s="7">
        <v>44872.424675925926</v>
      </c>
      <c r="I3072" s="4" t="s">
        <v>147</v>
      </c>
      <c r="J3072" s="4" t="s">
        <v>36</v>
      </c>
      <c r="K3072" s="4" t="s">
        <v>37</v>
      </c>
      <c r="L3072" s="4" t="s">
        <v>94</v>
      </c>
      <c r="M3072" s="5" t="s">
        <v>39</v>
      </c>
      <c r="N3072" s="4" t="s">
        <v>40</v>
      </c>
      <c r="O3072" s="4" t="s">
        <v>40</v>
      </c>
      <c r="P3072" s="4" t="s">
        <v>41</v>
      </c>
      <c r="Q3072" s="4" t="s">
        <v>768</v>
      </c>
      <c r="R3072" s="4" t="s">
        <v>781</v>
      </c>
      <c r="S3072" s="4" t="s">
        <v>10006</v>
      </c>
      <c r="T3072" s="4" t="s">
        <v>408</v>
      </c>
      <c r="U3072" s="4" t="s">
        <v>41</v>
      </c>
      <c r="V3072" s="4"/>
      <c r="W3072" s="4"/>
      <c r="X3072" s="4"/>
      <c r="Y3072" s="4"/>
      <c r="Z3072" s="6">
        <v>3</v>
      </c>
      <c r="AA3072" s="6">
        <v>32.5</v>
      </c>
      <c r="AB3072" s="6" t="s">
        <v>40</v>
      </c>
      <c r="AC3072" s="5" t="s">
        <v>40</v>
      </c>
      <c r="AD3072" s="4" t="s">
        <v>16325</v>
      </c>
    </row>
    <row r="3073" spans="1:30" ht="15" customHeight="1" x14ac:dyDescent="0.2">
      <c r="A3073" s="4" t="s">
        <v>10007</v>
      </c>
      <c r="B3073" s="4" t="s">
        <v>1878</v>
      </c>
      <c r="C3073" s="4" t="s">
        <v>10008</v>
      </c>
      <c r="D3073" s="4" t="s">
        <v>366</v>
      </c>
      <c r="E3073" s="4" t="s">
        <v>10008</v>
      </c>
      <c r="F3073" s="4" t="s">
        <v>1878</v>
      </c>
      <c r="G3073" s="4" t="s">
        <v>77</v>
      </c>
      <c r="H3073" s="7">
        <v>44872.424953703703</v>
      </c>
      <c r="I3073" s="4" t="s">
        <v>93</v>
      </c>
      <c r="J3073" s="4" t="s">
        <v>36</v>
      </c>
      <c r="K3073" s="4" t="s">
        <v>37</v>
      </c>
      <c r="L3073" s="4" t="s">
        <v>94</v>
      </c>
      <c r="M3073" s="5" t="s">
        <v>39</v>
      </c>
      <c r="N3073" s="4" t="s">
        <v>40</v>
      </c>
      <c r="O3073" s="4" t="s">
        <v>40</v>
      </c>
      <c r="P3073" s="4" t="s">
        <v>41</v>
      </c>
      <c r="Q3073" s="4" t="s">
        <v>768</v>
      </c>
      <c r="R3073" s="4" t="s">
        <v>781</v>
      </c>
      <c r="S3073" s="4" t="s">
        <v>10008</v>
      </c>
      <c r="T3073" s="4" t="s">
        <v>408</v>
      </c>
      <c r="U3073" s="4" t="s">
        <v>41</v>
      </c>
      <c r="V3073" s="4"/>
      <c r="W3073" s="4"/>
      <c r="X3073" s="4"/>
      <c r="Y3073" s="4"/>
      <c r="Z3073" s="6">
        <v>3</v>
      </c>
      <c r="AA3073" s="6">
        <v>32.5</v>
      </c>
      <c r="AB3073" s="6" t="s">
        <v>40</v>
      </c>
      <c r="AC3073" s="5" t="s">
        <v>40</v>
      </c>
      <c r="AD3073" s="4" t="s">
        <v>16326</v>
      </c>
    </row>
    <row r="3074" spans="1:30" ht="15" customHeight="1" x14ac:dyDescent="0.2">
      <c r="A3074" s="4" t="s">
        <v>10009</v>
      </c>
      <c r="B3074" s="4" t="s">
        <v>1878</v>
      </c>
      <c r="C3074" s="4" t="s">
        <v>10010</v>
      </c>
      <c r="D3074" s="4" t="s">
        <v>366</v>
      </c>
      <c r="E3074" s="4" t="s">
        <v>10010</v>
      </c>
      <c r="F3074" s="4" t="s">
        <v>1878</v>
      </c>
      <c r="G3074" s="4" t="s">
        <v>77</v>
      </c>
      <c r="H3074" s="7">
        <v>44872.425335648149</v>
      </c>
      <c r="I3074" s="4" t="s">
        <v>93</v>
      </c>
      <c r="J3074" s="4" t="s">
        <v>36</v>
      </c>
      <c r="K3074" s="4" t="s">
        <v>37</v>
      </c>
      <c r="L3074" s="4" t="s">
        <v>94</v>
      </c>
      <c r="M3074" s="5" t="s">
        <v>39</v>
      </c>
      <c r="N3074" s="4" t="s">
        <v>40</v>
      </c>
      <c r="O3074" s="4" t="s">
        <v>40</v>
      </c>
      <c r="P3074" s="4" t="s">
        <v>41</v>
      </c>
      <c r="Q3074" s="4" t="s">
        <v>768</v>
      </c>
      <c r="R3074" s="4" t="s">
        <v>781</v>
      </c>
      <c r="S3074" s="4" t="s">
        <v>10010</v>
      </c>
      <c r="T3074" s="4" t="s">
        <v>408</v>
      </c>
      <c r="U3074" s="4" t="s">
        <v>41</v>
      </c>
      <c r="V3074" s="4"/>
      <c r="W3074" s="4"/>
      <c r="X3074" s="4"/>
      <c r="Y3074" s="4"/>
      <c r="Z3074" s="6">
        <v>3</v>
      </c>
      <c r="AA3074" s="6">
        <v>32.5</v>
      </c>
      <c r="AB3074" s="6" t="s">
        <v>40</v>
      </c>
      <c r="AC3074" s="5" t="s">
        <v>40</v>
      </c>
      <c r="AD3074" s="4" t="s">
        <v>16327</v>
      </c>
    </row>
    <row r="3075" spans="1:30" ht="15" customHeight="1" x14ac:dyDescent="0.2">
      <c r="A3075" s="4" t="s">
        <v>10011</v>
      </c>
      <c r="B3075" s="4" t="s">
        <v>101</v>
      </c>
      <c r="C3075" s="4" t="s">
        <v>10012</v>
      </c>
      <c r="D3075" s="4" t="s">
        <v>366</v>
      </c>
      <c r="E3075" s="4" t="s">
        <v>10013</v>
      </c>
      <c r="F3075" s="4" t="s">
        <v>101</v>
      </c>
      <c r="G3075" s="4" t="s">
        <v>629</v>
      </c>
      <c r="H3075" s="7">
        <v>44884.729780092595</v>
      </c>
      <c r="I3075" s="4" t="s">
        <v>93</v>
      </c>
      <c r="J3075" s="4" t="s">
        <v>36</v>
      </c>
      <c r="K3075" s="4" t="s">
        <v>37</v>
      </c>
      <c r="L3075" s="4" t="s">
        <v>104</v>
      </c>
      <c r="M3075" s="5" t="s">
        <v>39</v>
      </c>
      <c r="N3075" s="4" t="s">
        <v>40</v>
      </c>
      <c r="O3075" s="4" t="s">
        <v>40</v>
      </c>
      <c r="P3075" s="4" t="s">
        <v>41</v>
      </c>
      <c r="Q3075" s="4" t="s">
        <v>10014</v>
      </c>
      <c r="R3075" s="4" t="s">
        <v>781</v>
      </c>
      <c r="S3075" s="4" t="s">
        <v>10015</v>
      </c>
      <c r="T3075" s="4" t="s">
        <v>41</v>
      </c>
      <c r="U3075" s="4" t="s">
        <v>41</v>
      </c>
      <c r="V3075" s="4"/>
      <c r="W3075" s="4"/>
      <c r="X3075" s="4"/>
      <c r="Y3075" s="4"/>
      <c r="Z3075" s="6">
        <v>3</v>
      </c>
      <c r="AA3075" s="6">
        <v>32.5</v>
      </c>
      <c r="AB3075" s="6" t="s">
        <v>40</v>
      </c>
      <c r="AC3075" s="5" t="s">
        <v>40</v>
      </c>
      <c r="AD3075" s="4" t="s">
        <v>16328</v>
      </c>
    </row>
    <row r="3076" spans="1:30" ht="15" customHeight="1" x14ac:dyDescent="0.2">
      <c r="A3076" s="4" t="s">
        <v>10016</v>
      </c>
      <c r="B3076" s="4" t="s">
        <v>1875</v>
      </c>
      <c r="C3076" s="4" t="s">
        <v>10017</v>
      </c>
      <c r="D3076" s="4" t="s">
        <v>313</v>
      </c>
      <c r="E3076" s="4" t="s">
        <v>10017</v>
      </c>
      <c r="F3076" s="4" t="s">
        <v>1875</v>
      </c>
      <c r="G3076" s="4" t="s">
        <v>77</v>
      </c>
      <c r="H3076" s="7">
        <v>44891.788159722222</v>
      </c>
      <c r="I3076" s="4" t="s">
        <v>87</v>
      </c>
      <c r="J3076" s="4" t="s">
        <v>36</v>
      </c>
      <c r="K3076" s="4" t="s">
        <v>37</v>
      </c>
      <c r="L3076" s="4" t="s">
        <v>94</v>
      </c>
      <c r="M3076" s="5" t="s">
        <v>39</v>
      </c>
      <c r="N3076" s="4" t="s">
        <v>40</v>
      </c>
      <c r="O3076" s="4" t="s">
        <v>40</v>
      </c>
      <c r="P3076" s="4" t="s">
        <v>41</v>
      </c>
      <c r="Q3076" s="4" t="s">
        <v>768</v>
      </c>
      <c r="R3076" s="4" t="s">
        <v>781</v>
      </c>
      <c r="S3076" s="4" t="s">
        <v>10017</v>
      </c>
      <c r="T3076" s="4" t="s">
        <v>408</v>
      </c>
      <c r="U3076" s="4" t="s">
        <v>41</v>
      </c>
      <c r="V3076" s="4"/>
      <c r="W3076" s="4"/>
      <c r="X3076" s="4"/>
      <c r="Y3076" s="4"/>
      <c r="Z3076" s="6">
        <v>3</v>
      </c>
      <c r="AA3076" s="6">
        <v>32.5</v>
      </c>
      <c r="AB3076" s="6" t="s">
        <v>40</v>
      </c>
      <c r="AC3076" s="5" t="s">
        <v>40</v>
      </c>
      <c r="AD3076" s="4" t="s">
        <v>16329</v>
      </c>
    </row>
    <row r="3077" spans="1:30" ht="15" customHeight="1" x14ac:dyDescent="0.2">
      <c r="A3077" s="4" t="s">
        <v>10018</v>
      </c>
      <c r="B3077" s="4" t="s">
        <v>1875</v>
      </c>
      <c r="C3077" s="4" t="s">
        <v>10019</v>
      </c>
      <c r="D3077" s="4" t="s">
        <v>313</v>
      </c>
      <c r="E3077" s="4" t="s">
        <v>10019</v>
      </c>
      <c r="F3077" s="4" t="s">
        <v>1875</v>
      </c>
      <c r="G3077" s="4" t="s">
        <v>77</v>
      </c>
      <c r="H3077" s="7">
        <v>44891.789537037039</v>
      </c>
      <c r="I3077" s="4" t="s">
        <v>87</v>
      </c>
      <c r="J3077" s="4" t="s">
        <v>36</v>
      </c>
      <c r="K3077" s="4" t="s">
        <v>37</v>
      </c>
      <c r="L3077" s="4" t="s">
        <v>94</v>
      </c>
      <c r="M3077" s="5" t="s">
        <v>39</v>
      </c>
      <c r="N3077" s="4" t="s">
        <v>40</v>
      </c>
      <c r="O3077" s="4" t="s">
        <v>40</v>
      </c>
      <c r="P3077" s="4" t="s">
        <v>41</v>
      </c>
      <c r="Q3077" s="4" t="s">
        <v>768</v>
      </c>
      <c r="R3077" s="4" t="s">
        <v>781</v>
      </c>
      <c r="S3077" s="4" t="s">
        <v>10019</v>
      </c>
      <c r="T3077" s="4" t="s">
        <v>400</v>
      </c>
      <c r="U3077" s="4" t="s">
        <v>41</v>
      </c>
      <c r="V3077" s="4"/>
      <c r="W3077" s="4"/>
      <c r="X3077" s="4"/>
      <c r="Y3077" s="4"/>
      <c r="Z3077" s="6">
        <v>3</v>
      </c>
      <c r="AA3077" s="6">
        <v>32.5</v>
      </c>
      <c r="AB3077" s="6" t="s">
        <v>40</v>
      </c>
      <c r="AC3077" s="5" t="s">
        <v>40</v>
      </c>
      <c r="AD3077" s="4" t="s">
        <v>16330</v>
      </c>
    </row>
    <row r="3078" spans="1:30" ht="15" customHeight="1" x14ac:dyDescent="0.2">
      <c r="A3078" s="4" t="s">
        <v>10020</v>
      </c>
      <c r="B3078" s="4" t="s">
        <v>1875</v>
      </c>
      <c r="C3078" s="4" t="s">
        <v>10021</v>
      </c>
      <c r="D3078" s="4" t="s">
        <v>313</v>
      </c>
      <c r="E3078" s="4" t="s">
        <v>10021</v>
      </c>
      <c r="F3078" s="4" t="s">
        <v>1875</v>
      </c>
      <c r="G3078" s="4" t="s">
        <v>77</v>
      </c>
      <c r="H3078" s="7">
        <v>44891.789942129632</v>
      </c>
      <c r="I3078" s="4" t="s">
        <v>87</v>
      </c>
      <c r="J3078" s="4" t="s">
        <v>36</v>
      </c>
      <c r="K3078" s="4" t="s">
        <v>37</v>
      </c>
      <c r="L3078" s="4" t="s">
        <v>94</v>
      </c>
      <c r="M3078" s="5" t="s">
        <v>39</v>
      </c>
      <c r="N3078" s="4" t="s">
        <v>40</v>
      </c>
      <c r="O3078" s="4" t="s">
        <v>40</v>
      </c>
      <c r="P3078" s="4" t="s">
        <v>41</v>
      </c>
      <c r="Q3078" s="4" t="s">
        <v>768</v>
      </c>
      <c r="R3078" s="4" t="s">
        <v>781</v>
      </c>
      <c r="S3078" s="4" t="s">
        <v>10021</v>
      </c>
      <c r="T3078" s="4" t="s">
        <v>400</v>
      </c>
      <c r="U3078" s="4" t="s">
        <v>41</v>
      </c>
      <c r="V3078" s="4"/>
      <c r="W3078" s="4"/>
      <c r="X3078" s="4"/>
      <c r="Y3078" s="4"/>
      <c r="Z3078" s="6">
        <v>3</v>
      </c>
      <c r="AA3078" s="6">
        <v>32.5</v>
      </c>
      <c r="AB3078" s="6" t="s">
        <v>40</v>
      </c>
      <c r="AC3078" s="5" t="s">
        <v>40</v>
      </c>
      <c r="AD3078" s="4" t="s">
        <v>16331</v>
      </c>
    </row>
    <row r="3079" spans="1:30" ht="15" customHeight="1" x14ac:dyDescent="0.2">
      <c r="A3079" s="4" t="s">
        <v>10022</v>
      </c>
      <c r="B3079" s="4" t="s">
        <v>1875</v>
      </c>
      <c r="C3079" s="4" t="s">
        <v>10023</v>
      </c>
      <c r="D3079" s="4" t="s">
        <v>313</v>
      </c>
      <c r="E3079" s="4" t="s">
        <v>10023</v>
      </c>
      <c r="F3079" s="4" t="s">
        <v>1875</v>
      </c>
      <c r="G3079" s="4" t="s">
        <v>77</v>
      </c>
      <c r="H3079" s="7">
        <v>44891.79042824074</v>
      </c>
      <c r="I3079" s="4" t="s">
        <v>87</v>
      </c>
      <c r="J3079" s="4" t="s">
        <v>36</v>
      </c>
      <c r="K3079" s="4" t="s">
        <v>37</v>
      </c>
      <c r="L3079" s="4" t="s">
        <v>94</v>
      </c>
      <c r="M3079" s="5" t="s">
        <v>39</v>
      </c>
      <c r="N3079" s="4" t="s">
        <v>40</v>
      </c>
      <c r="O3079" s="4" t="s">
        <v>40</v>
      </c>
      <c r="P3079" s="4" t="s">
        <v>41</v>
      </c>
      <c r="Q3079" s="4" t="s">
        <v>768</v>
      </c>
      <c r="R3079" s="4" t="s">
        <v>781</v>
      </c>
      <c r="S3079" s="4" t="s">
        <v>10023</v>
      </c>
      <c r="T3079" s="4" t="s">
        <v>400</v>
      </c>
      <c r="U3079" s="4" t="s">
        <v>41</v>
      </c>
      <c r="V3079" s="4"/>
      <c r="W3079" s="4"/>
      <c r="X3079" s="4"/>
      <c r="Y3079" s="4"/>
      <c r="Z3079" s="6">
        <v>3</v>
      </c>
      <c r="AA3079" s="6">
        <v>32.5</v>
      </c>
      <c r="AB3079" s="6" t="s">
        <v>40</v>
      </c>
      <c r="AC3079" s="5" t="s">
        <v>40</v>
      </c>
      <c r="AD3079" s="4" t="s">
        <v>16332</v>
      </c>
    </row>
    <row r="3080" spans="1:30" ht="15" customHeight="1" x14ac:dyDescent="0.2">
      <c r="A3080" s="4" t="s">
        <v>10024</v>
      </c>
      <c r="B3080" s="4" t="s">
        <v>51</v>
      </c>
      <c r="C3080" s="4" t="s">
        <v>10025</v>
      </c>
      <c r="D3080" s="4" t="s">
        <v>10026</v>
      </c>
      <c r="E3080" s="4" t="s">
        <v>41</v>
      </c>
      <c r="F3080" s="4" t="s">
        <v>41</v>
      </c>
      <c r="G3080" s="4" t="s">
        <v>785</v>
      </c>
      <c r="H3080" s="7">
        <v>44898</v>
      </c>
      <c r="I3080" s="4" t="s">
        <v>48</v>
      </c>
      <c r="J3080" s="4" t="s">
        <v>36</v>
      </c>
      <c r="K3080" s="4" t="s">
        <v>37</v>
      </c>
      <c r="L3080" s="4" t="s">
        <v>78</v>
      </c>
      <c r="M3080" s="5" t="s">
        <v>39</v>
      </c>
      <c r="N3080" s="4" t="s">
        <v>40</v>
      </c>
      <c r="O3080" s="4" t="s">
        <v>40</v>
      </c>
      <c r="P3080" s="4" t="s">
        <v>41</v>
      </c>
      <c r="Q3080" s="4" t="s">
        <v>41</v>
      </c>
      <c r="R3080" s="4" t="s">
        <v>41</v>
      </c>
      <c r="S3080" s="4" t="s">
        <v>41</v>
      </c>
      <c r="T3080" s="4" t="s">
        <v>10027</v>
      </c>
      <c r="U3080" s="4" t="s">
        <v>41</v>
      </c>
      <c r="V3080" s="4"/>
      <c r="W3080" s="4"/>
      <c r="X3080" s="4"/>
      <c r="Y3080" s="4"/>
      <c r="Z3080" s="6">
        <v>4.8600000000000003</v>
      </c>
      <c r="AA3080" s="6">
        <v>32.5</v>
      </c>
      <c r="AB3080" s="6" t="s">
        <v>40</v>
      </c>
      <c r="AC3080" s="5" t="s">
        <v>40</v>
      </c>
      <c r="AD3080" s="4" t="s">
        <v>16333</v>
      </c>
    </row>
    <row r="3081" spans="1:30" ht="15" customHeight="1" x14ac:dyDescent="0.2">
      <c r="A3081" s="4" t="s">
        <v>10028</v>
      </c>
      <c r="B3081" s="4" t="s">
        <v>149</v>
      </c>
      <c r="C3081" s="4" t="s">
        <v>10029</v>
      </c>
      <c r="D3081" s="4" t="s">
        <v>287</v>
      </c>
      <c r="E3081" s="4" t="s">
        <v>10029</v>
      </c>
      <c r="F3081" s="4" t="s">
        <v>149</v>
      </c>
      <c r="G3081" s="4" t="s">
        <v>629</v>
      </c>
      <c r="H3081" s="7">
        <v>44914.767939814818</v>
      </c>
      <c r="I3081" s="4" t="s">
        <v>35</v>
      </c>
      <c r="J3081" s="4" t="s">
        <v>36</v>
      </c>
      <c r="K3081" s="4" t="s">
        <v>37</v>
      </c>
      <c r="L3081" s="4" t="s">
        <v>104</v>
      </c>
      <c r="M3081" s="5" t="s">
        <v>39</v>
      </c>
      <c r="N3081" s="4" t="s">
        <v>40</v>
      </c>
      <c r="O3081" s="4" t="s">
        <v>40</v>
      </c>
      <c r="P3081" s="4" t="s">
        <v>41</v>
      </c>
      <c r="Q3081" s="4" t="s">
        <v>780</v>
      </c>
      <c r="R3081" s="4" t="s">
        <v>781</v>
      </c>
      <c r="S3081" s="4" t="s">
        <v>10030</v>
      </c>
      <c r="T3081" s="4" t="s">
        <v>41</v>
      </c>
      <c r="U3081" s="4" t="s">
        <v>41</v>
      </c>
      <c r="V3081" s="4"/>
      <c r="W3081" s="4"/>
      <c r="X3081" s="4"/>
      <c r="Y3081" s="4"/>
      <c r="Z3081" s="6">
        <v>3</v>
      </c>
      <c r="AA3081" s="6">
        <v>32.5</v>
      </c>
      <c r="AB3081" s="6" t="s">
        <v>40</v>
      </c>
      <c r="AC3081" s="5" t="s">
        <v>40</v>
      </c>
      <c r="AD3081" s="4" t="s">
        <v>16334</v>
      </c>
    </row>
    <row r="3082" spans="1:30" ht="15" customHeight="1" x14ac:dyDescent="0.2">
      <c r="A3082" s="4" t="s">
        <v>10031</v>
      </c>
      <c r="B3082" s="4" t="s">
        <v>10032</v>
      </c>
      <c r="C3082" s="4" t="s">
        <v>10033</v>
      </c>
      <c r="D3082" s="4" t="s">
        <v>366</v>
      </c>
      <c r="E3082" s="4" t="s">
        <v>41</v>
      </c>
      <c r="F3082" s="4" t="s">
        <v>41</v>
      </c>
      <c r="G3082" s="4" t="s">
        <v>1732</v>
      </c>
      <c r="H3082" s="7">
        <v>44924</v>
      </c>
      <c r="I3082" s="4" t="s">
        <v>1733</v>
      </c>
      <c r="J3082" s="4" t="s">
        <v>36</v>
      </c>
      <c r="K3082" s="4" t="s">
        <v>37</v>
      </c>
      <c r="L3082" s="4" t="s">
        <v>78</v>
      </c>
      <c r="M3082" s="5" t="s">
        <v>39</v>
      </c>
      <c r="N3082" s="4" t="s">
        <v>40</v>
      </c>
      <c r="O3082" s="4" t="s">
        <v>40</v>
      </c>
      <c r="P3082" s="4" t="s">
        <v>41</v>
      </c>
      <c r="Q3082" s="4" t="s">
        <v>41</v>
      </c>
      <c r="R3082" s="4" t="s">
        <v>41</v>
      </c>
      <c r="S3082" s="4" t="s">
        <v>41</v>
      </c>
      <c r="T3082" s="4" t="s">
        <v>41</v>
      </c>
      <c r="U3082" s="4" t="s">
        <v>41</v>
      </c>
      <c r="V3082" s="4"/>
      <c r="W3082" s="4"/>
      <c r="X3082" s="4"/>
      <c r="Y3082" s="4"/>
      <c r="Z3082" s="6">
        <v>2.6</v>
      </c>
      <c r="AA3082" s="6">
        <v>32.5</v>
      </c>
      <c r="AB3082" s="6" t="s">
        <v>40</v>
      </c>
      <c r="AC3082" s="5" t="s">
        <v>40</v>
      </c>
      <c r="AD3082" s="4" t="s">
        <v>16335</v>
      </c>
    </row>
    <row r="3083" spans="1:30" ht="15" customHeight="1" x14ac:dyDescent="0.2">
      <c r="A3083" s="4" t="s">
        <v>10034</v>
      </c>
      <c r="B3083" s="4" t="s">
        <v>2048</v>
      </c>
      <c r="C3083" s="4" t="s">
        <v>10035</v>
      </c>
      <c r="D3083" s="4" t="s">
        <v>222</v>
      </c>
      <c r="E3083" s="4" t="s">
        <v>10035</v>
      </c>
      <c r="F3083" s="4" t="s">
        <v>2050</v>
      </c>
      <c r="G3083" s="4" t="s">
        <v>146</v>
      </c>
      <c r="H3083" s="7">
        <v>42614</v>
      </c>
      <c r="I3083" s="4" t="s">
        <v>147</v>
      </c>
      <c r="J3083" s="4" t="s">
        <v>36</v>
      </c>
      <c r="K3083" s="4" t="s">
        <v>37</v>
      </c>
      <c r="L3083" s="4" t="s">
        <v>38</v>
      </c>
      <c r="M3083" s="5" t="s">
        <v>39</v>
      </c>
      <c r="N3083" s="4" t="s">
        <v>40</v>
      </c>
      <c r="O3083" s="4" t="s">
        <v>40</v>
      </c>
      <c r="P3083" s="4" t="s">
        <v>41</v>
      </c>
      <c r="Q3083" s="4" t="s">
        <v>41</v>
      </c>
      <c r="R3083" s="4" t="s">
        <v>41</v>
      </c>
      <c r="S3083" s="4" t="s">
        <v>41</v>
      </c>
      <c r="T3083" s="4" t="s">
        <v>41</v>
      </c>
      <c r="U3083" s="4" t="s">
        <v>41</v>
      </c>
      <c r="V3083" s="4"/>
      <c r="W3083" s="4"/>
      <c r="X3083" s="4"/>
      <c r="Y3083" s="4"/>
      <c r="Z3083" s="6">
        <v>4.37</v>
      </c>
      <c r="AA3083" s="6">
        <v>32.5</v>
      </c>
      <c r="AB3083" s="6" t="s">
        <v>40</v>
      </c>
      <c r="AC3083" s="5" t="s">
        <v>40</v>
      </c>
      <c r="AD3083" s="4" t="s">
        <v>16336</v>
      </c>
    </row>
    <row r="3084" spans="1:30" ht="15" customHeight="1" x14ac:dyDescent="0.2">
      <c r="A3084" s="4" t="s">
        <v>10036</v>
      </c>
      <c r="B3084" s="4" t="s">
        <v>2048</v>
      </c>
      <c r="C3084" s="4" t="s">
        <v>10037</v>
      </c>
      <c r="D3084" s="4" t="s">
        <v>222</v>
      </c>
      <c r="E3084" s="4" t="s">
        <v>10037</v>
      </c>
      <c r="F3084" s="4" t="s">
        <v>2050</v>
      </c>
      <c r="G3084" s="4" t="s">
        <v>146</v>
      </c>
      <c r="H3084" s="7">
        <v>42614</v>
      </c>
      <c r="I3084" s="4" t="s">
        <v>147</v>
      </c>
      <c r="J3084" s="4" t="s">
        <v>36</v>
      </c>
      <c r="K3084" s="4" t="s">
        <v>37</v>
      </c>
      <c r="L3084" s="4" t="s">
        <v>38</v>
      </c>
      <c r="M3084" s="5" t="s">
        <v>39</v>
      </c>
      <c r="N3084" s="4" t="s">
        <v>40</v>
      </c>
      <c r="O3084" s="4" t="s">
        <v>40</v>
      </c>
      <c r="P3084" s="4" t="s">
        <v>41</v>
      </c>
      <c r="Q3084" s="4" t="s">
        <v>41</v>
      </c>
      <c r="R3084" s="4" t="s">
        <v>41</v>
      </c>
      <c r="S3084" s="4" t="s">
        <v>41</v>
      </c>
      <c r="T3084" s="4" t="s">
        <v>41</v>
      </c>
      <c r="U3084" s="4" t="s">
        <v>41</v>
      </c>
      <c r="V3084" s="4"/>
      <c r="W3084" s="4"/>
      <c r="X3084" s="4"/>
      <c r="Y3084" s="4"/>
      <c r="Z3084" s="6">
        <v>4.37</v>
      </c>
      <c r="AA3084" s="6">
        <v>32.5</v>
      </c>
      <c r="AB3084" s="6" t="s">
        <v>40</v>
      </c>
      <c r="AC3084" s="5" t="s">
        <v>40</v>
      </c>
      <c r="AD3084" s="4" t="s">
        <v>16337</v>
      </c>
    </row>
    <row r="3085" spans="1:30" ht="15" customHeight="1" x14ac:dyDescent="0.2">
      <c r="A3085" s="4" t="s">
        <v>10038</v>
      </c>
      <c r="B3085" s="4" t="s">
        <v>10039</v>
      </c>
      <c r="C3085" s="4" t="s">
        <v>41</v>
      </c>
      <c r="D3085" s="4" t="s">
        <v>119</v>
      </c>
      <c r="E3085" s="4" t="s">
        <v>41</v>
      </c>
      <c r="F3085" s="4" t="s">
        <v>10039</v>
      </c>
      <c r="G3085" s="4" t="s">
        <v>138</v>
      </c>
      <c r="H3085" s="7">
        <v>42614</v>
      </c>
      <c r="I3085" s="4" t="s">
        <v>35</v>
      </c>
      <c r="J3085" s="4" t="s">
        <v>36</v>
      </c>
      <c r="K3085" s="4" t="s">
        <v>37</v>
      </c>
      <c r="L3085" s="4" t="s">
        <v>78</v>
      </c>
      <c r="M3085" s="5" t="s">
        <v>39</v>
      </c>
      <c r="N3085" s="4" t="s">
        <v>40</v>
      </c>
      <c r="O3085" s="4" t="s">
        <v>40</v>
      </c>
      <c r="P3085" s="4" t="s">
        <v>41</v>
      </c>
      <c r="Q3085" s="4" t="s">
        <v>41</v>
      </c>
      <c r="R3085" s="4" t="s">
        <v>41</v>
      </c>
      <c r="S3085" s="4" t="s">
        <v>41</v>
      </c>
      <c r="T3085" s="4" t="s">
        <v>41</v>
      </c>
      <c r="U3085" s="4" t="s">
        <v>41</v>
      </c>
      <c r="V3085" s="4"/>
      <c r="W3085" s="4"/>
      <c r="X3085" s="4"/>
      <c r="Y3085" s="4"/>
      <c r="Z3085" s="6">
        <v>2.2999999999999998</v>
      </c>
      <c r="AA3085" s="6">
        <v>32.5</v>
      </c>
      <c r="AB3085" s="6" t="s">
        <v>40</v>
      </c>
      <c r="AC3085" s="5" t="s">
        <v>40</v>
      </c>
      <c r="AD3085" s="4" t="s">
        <v>16338</v>
      </c>
    </row>
    <row r="3086" spans="1:30" ht="15" customHeight="1" x14ac:dyDescent="0.2">
      <c r="A3086" s="4" t="s">
        <v>10040</v>
      </c>
      <c r="B3086" s="4" t="s">
        <v>10041</v>
      </c>
      <c r="C3086" s="4" t="s">
        <v>41</v>
      </c>
      <c r="D3086" s="4" t="s">
        <v>119</v>
      </c>
      <c r="E3086" s="4" t="s">
        <v>41</v>
      </c>
      <c r="F3086" s="4" t="s">
        <v>10041</v>
      </c>
      <c r="G3086" s="4" t="s">
        <v>138</v>
      </c>
      <c r="H3086" s="7">
        <v>42614</v>
      </c>
      <c r="I3086" s="4" t="s">
        <v>35</v>
      </c>
      <c r="J3086" s="4" t="s">
        <v>36</v>
      </c>
      <c r="K3086" s="4" t="s">
        <v>37</v>
      </c>
      <c r="L3086" s="4" t="s">
        <v>78</v>
      </c>
      <c r="M3086" s="5" t="s">
        <v>39</v>
      </c>
      <c r="N3086" s="4" t="s">
        <v>40</v>
      </c>
      <c r="O3086" s="4" t="s">
        <v>40</v>
      </c>
      <c r="P3086" s="4" t="s">
        <v>41</v>
      </c>
      <c r="Q3086" s="4" t="s">
        <v>41</v>
      </c>
      <c r="R3086" s="4" t="s">
        <v>41</v>
      </c>
      <c r="S3086" s="4" t="s">
        <v>41</v>
      </c>
      <c r="T3086" s="4" t="s">
        <v>41</v>
      </c>
      <c r="U3086" s="4" t="s">
        <v>41</v>
      </c>
      <c r="V3086" s="4"/>
      <c r="W3086" s="4"/>
      <c r="X3086" s="4"/>
      <c r="Y3086" s="4"/>
      <c r="Z3086" s="6">
        <v>2.2999999999999998</v>
      </c>
      <c r="AA3086" s="6">
        <v>32.5</v>
      </c>
      <c r="AB3086" s="6" t="s">
        <v>40</v>
      </c>
      <c r="AC3086" s="5" t="s">
        <v>40</v>
      </c>
      <c r="AD3086" s="4" t="s">
        <v>16339</v>
      </c>
    </row>
    <row r="3087" spans="1:30" ht="15" customHeight="1" x14ac:dyDescent="0.2">
      <c r="A3087" s="4" t="s">
        <v>10042</v>
      </c>
      <c r="B3087" s="4" t="s">
        <v>165</v>
      </c>
      <c r="C3087" s="4" t="s">
        <v>10043</v>
      </c>
      <c r="D3087" s="4" t="s">
        <v>167</v>
      </c>
      <c r="E3087" s="4" t="s">
        <v>10043</v>
      </c>
      <c r="F3087" s="4" t="s">
        <v>165</v>
      </c>
      <c r="G3087" s="4" t="s">
        <v>103</v>
      </c>
      <c r="H3087" s="7">
        <v>42614</v>
      </c>
      <c r="I3087" s="4" t="s">
        <v>87</v>
      </c>
      <c r="J3087" s="4" t="s">
        <v>36</v>
      </c>
      <c r="K3087" s="4" t="s">
        <v>37</v>
      </c>
      <c r="L3087" s="4" t="s">
        <v>104</v>
      </c>
      <c r="M3087" s="5" t="s">
        <v>39</v>
      </c>
      <c r="N3087" s="4" t="s">
        <v>40</v>
      </c>
      <c r="O3087" s="4" t="s">
        <v>40</v>
      </c>
      <c r="P3087" s="4" t="s">
        <v>41</v>
      </c>
      <c r="Q3087" s="4" t="s">
        <v>41</v>
      </c>
      <c r="R3087" s="4" t="s">
        <v>41</v>
      </c>
      <c r="S3087" s="4" t="s">
        <v>10044</v>
      </c>
      <c r="T3087" s="4" t="s">
        <v>41</v>
      </c>
      <c r="U3087" s="4" t="s">
        <v>41</v>
      </c>
      <c r="V3087" s="4"/>
      <c r="W3087" s="4"/>
      <c r="X3087" s="4"/>
      <c r="Y3087" s="4"/>
      <c r="Z3087" s="6">
        <v>3.99</v>
      </c>
      <c r="AA3087" s="6">
        <v>32.5</v>
      </c>
      <c r="AB3087" s="6" t="s">
        <v>40</v>
      </c>
      <c r="AC3087" s="5" t="s">
        <v>40</v>
      </c>
      <c r="AD3087" s="4" t="s">
        <v>16340</v>
      </c>
    </row>
    <row r="3088" spans="1:30" ht="15" customHeight="1" x14ac:dyDescent="0.2">
      <c r="A3088" s="4" t="s">
        <v>10045</v>
      </c>
      <c r="B3088" s="4" t="s">
        <v>89</v>
      </c>
      <c r="C3088" s="4" t="s">
        <v>10046</v>
      </c>
      <c r="D3088" s="4" t="s">
        <v>91</v>
      </c>
      <c r="E3088" s="4" t="s">
        <v>10046</v>
      </c>
      <c r="F3088" s="4" t="s">
        <v>89</v>
      </c>
      <c r="G3088" s="4" t="s">
        <v>77</v>
      </c>
      <c r="H3088" s="7">
        <v>42614</v>
      </c>
      <c r="I3088" s="4" t="s">
        <v>93</v>
      </c>
      <c r="J3088" s="4" t="s">
        <v>36</v>
      </c>
      <c r="K3088" s="4" t="s">
        <v>37</v>
      </c>
      <c r="L3088" s="4" t="s">
        <v>94</v>
      </c>
      <c r="M3088" s="5" t="s">
        <v>39</v>
      </c>
      <c r="N3088" s="4" t="s">
        <v>40</v>
      </c>
      <c r="O3088" s="4" t="s">
        <v>40</v>
      </c>
      <c r="P3088" s="4" t="s">
        <v>41</v>
      </c>
      <c r="Q3088" s="4" t="s">
        <v>41</v>
      </c>
      <c r="R3088" s="4" t="s">
        <v>41</v>
      </c>
      <c r="S3088" s="4" t="s">
        <v>41</v>
      </c>
      <c r="T3088" s="4" t="s">
        <v>41</v>
      </c>
      <c r="U3088" s="4" t="s">
        <v>41</v>
      </c>
      <c r="V3088" s="4"/>
      <c r="W3088" s="4"/>
      <c r="X3088" s="4"/>
      <c r="Y3088" s="4"/>
      <c r="Z3088" s="6">
        <v>3.85</v>
      </c>
      <c r="AA3088" s="6">
        <v>32.5</v>
      </c>
      <c r="AB3088" s="6" t="s">
        <v>40</v>
      </c>
      <c r="AC3088" s="5" t="s">
        <v>40</v>
      </c>
      <c r="AD3088" s="4" t="s">
        <v>16341</v>
      </c>
    </row>
    <row r="3089" spans="1:30" ht="15" customHeight="1" x14ac:dyDescent="0.2">
      <c r="A3089" s="4" t="s">
        <v>10047</v>
      </c>
      <c r="B3089" s="4" t="s">
        <v>184</v>
      </c>
      <c r="C3089" s="4" t="s">
        <v>10048</v>
      </c>
      <c r="D3089" s="4" t="s">
        <v>10049</v>
      </c>
      <c r="E3089" s="4" t="s">
        <v>10048</v>
      </c>
      <c r="F3089" s="4" t="s">
        <v>184</v>
      </c>
      <c r="G3089" s="4" t="s">
        <v>111</v>
      </c>
      <c r="H3089" s="7">
        <v>42614</v>
      </c>
      <c r="I3089" s="4" t="s">
        <v>48</v>
      </c>
      <c r="J3089" s="4" t="s">
        <v>36</v>
      </c>
      <c r="K3089" s="4" t="s">
        <v>37</v>
      </c>
      <c r="L3089" s="4" t="s">
        <v>78</v>
      </c>
      <c r="M3089" s="5" t="s">
        <v>39</v>
      </c>
      <c r="N3089" s="4" t="s">
        <v>40</v>
      </c>
      <c r="O3089" s="4" t="s">
        <v>40</v>
      </c>
      <c r="P3089" s="4" t="s">
        <v>41</v>
      </c>
      <c r="Q3089" s="4" t="s">
        <v>41</v>
      </c>
      <c r="R3089" s="4" t="s">
        <v>41</v>
      </c>
      <c r="S3089" s="4" t="s">
        <v>41</v>
      </c>
      <c r="T3089" s="4" t="s">
        <v>41</v>
      </c>
      <c r="U3089" s="4" t="s">
        <v>41</v>
      </c>
      <c r="V3089" s="4"/>
      <c r="W3089" s="4"/>
      <c r="X3089" s="4"/>
      <c r="Y3089" s="4"/>
      <c r="Z3089" s="6">
        <v>2</v>
      </c>
      <c r="AA3089" s="6">
        <v>32.5</v>
      </c>
      <c r="AB3089" s="6" t="s">
        <v>40</v>
      </c>
      <c r="AC3089" s="5" t="s">
        <v>40</v>
      </c>
      <c r="AD3089" s="4" t="s">
        <v>16342</v>
      </c>
    </row>
    <row r="3090" spans="1:30" ht="15" customHeight="1" x14ac:dyDescent="0.2">
      <c r="A3090" s="4" t="s">
        <v>10050</v>
      </c>
      <c r="B3090" s="4" t="s">
        <v>10051</v>
      </c>
      <c r="C3090" s="4" t="s">
        <v>10052</v>
      </c>
      <c r="D3090" s="4" t="s">
        <v>124</v>
      </c>
      <c r="E3090" s="4" t="s">
        <v>10052</v>
      </c>
      <c r="F3090" s="4" t="s">
        <v>10051</v>
      </c>
      <c r="G3090" s="4" t="s">
        <v>103</v>
      </c>
      <c r="H3090" s="7">
        <v>42614</v>
      </c>
      <c r="I3090" s="4" t="s">
        <v>48</v>
      </c>
      <c r="J3090" s="4" t="s">
        <v>36</v>
      </c>
      <c r="K3090" s="4" t="s">
        <v>37</v>
      </c>
      <c r="L3090" s="4" t="s">
        <v>104</v>
      </c>
      <c r="M3090" s="5" t="s">
        <v>39</v>
      </c>
      <c r="N3090" s="4" t="s">
        <v>40</v>
      </c>
      <c r="O3090" s="4" t="s">
        <v>40</v>
      </c>
      <c r="P3090" s="4" t="s">
        <v>41</v>
      </c>
      <c r="Q3090" s="4" t="s">
        <v>41</v>
      </c>
      <c r="R3090" s="4" t="s">
        <v>41</v>
      </c>
      <c r="S3090" s="4" t="s">
        <v>10053</v>
      </c>
      <c r="T3090" s="4" t="s">
        <v>126</v>
      </c>
      <c r="U3090" s="4" t="s">
        <v>127</v>
      </c>
      <c r="V3090" s="4"/>
      <c r="W3090" s="4"/>
      <c r="X3090" s="4"/>
      <c r="Y3090" s="4"/>
      <c r="Z3090" s="6">
        <v>3.87</v>
      </c>
      <c r="AA3090" s="6">
        <v>32.5</v>
      </c>
      <c r="AB3090" s="6" t="s">
        <v>40</v>
      </c>
      <c r="AC3090" s="5" t="s">
        <v>40</v>
      </c>
      <c r="AD3090" s="4" t="s">
        <v>16343</v>
      </c>
    </row>
    <row r="3091" spans="1:30" ht="15" customHeight="1" x14ac:dyDescent="0.2">
      <c r="A3091" s="4" t="s">
        <v>10054</v>
      </c>
      <c r="B3091" s="4" t="s">
        <v>5399</v>
      </c>
      <c r="C3091" s="4" t="s">
        <v>10055</v>
      </c>
      <c r="D3091" s="4" t="s">
        <v>5401</v>
      </c>
      <c r="E3091" s="4" t="s">
        <v>10055</v>
      </c>
      <c r="F3091" s="4" t="s">
        <v>5399</v>
      </c>
      <c r="G3091" s="4" t="s">
        <v>103</v>
      </c>
      <c r="H3091" s="7">
        <v>42614</v>
      </c>
      <c r="I3091" s="4" t="s">
        <v>93</v>
      </c>
      <c r="J3091" s="4" t="s">
        <v>36</v>
      </c>
      <c r="K3091" s="4" t="s">
        <v>37</v>
      </c>
      <c r="L3091" s="4" t="s">
        <v>104</v>
      </c>
      <c r="M3091" s="5" t="s">
        <v>39</v>
      </c>
      <c r="N3091" s="4" t="s">
        <v>40</v>
      </c>
      <c r="O3091" s="4" t="s">
        <v>40</v>
      </c>
      <c r="P3091" s="4" t="s">
        <v>41</v>
      </c>
      <c r="Q3091" s="4" t="s">
        <v>41</v>
      </c>
      <c r="R3091" s="4" t="s">
        <v>41</v>
      </c>
      <c r="S3091" s="4" t="s">
        <v>10056</v>
      </c>
      <c r="T3091" s="4" t="s">
        <v>41</v>
      </c>
      <c r="U3091" s="4" t="s">
        <v>41</v>
      </c>
      <c r="V3091" s="4"/>
      <c r="W3091" s="4"/>
      <c r="X3091" s="4"/>
      <c r="Y3091" s="4"/>
      <c r="Z3091" s="6">
        <v>2.9</v>
      </c>
      <c r="AA3091" s="6">
        <v>32.5</v>
      </c>
      <c r="AB3091" s="6" t="s">
        <v>40</v>
      </c>
      <c r="AC3091" s="5" t="s">
        <v>40</v>
      </c>
      <c r="AD3091" s="4" t="s">
        <v>16344</v>
      </c>
    </row>
    <row r="3092" spans="1:30" ht="15" customHeight="1" x14ac:dyDescent="0.2">
      <c r="A3092" s="4" t="s">
        <v>10057</v>
      </c>
      <c r="B3092" s="4" t="s">
        <v>10058</v>
      </c>
      <c r="C3092" s="4" t="s">
        <v>10059</v>
      </c>
      <c r="D3092" s="4" t="s">
        <v>2454</v>
      </c>
      <c r="E3092" s="4" t="s">
        <v>10059</v>
      </c>
      <c r="F3092" s="4" t="s">
        <v>10058</v>
      </c>
      <c r="G3092" s="4" t="s">
        <v>103</v>
      </c>
      <c r="H3092" s="7">
        <v>42614</v>
      </c>
      <c r="I3092" s="4" t="s">
        <v>48</v>
      </c>
      <c r="J3092" s="4" t="s">
        <v>36</v>
      </c>
      <c r="K3092" s="4" t="s">
        <v>37</v>
      </c>
      <c r="L3092" s="4" t="s">
        <v>104</v>
      </c>
      <c r="M3092" s="5" t="s">
        <v>39</v>
      </c>
      <c r="N3092" s="4" t="s">
        <v>40</v>
      </c>
      <c r="O3092" s="4" t="s">
        <v>40</v>
      </c>
      <c r="P3092" s="4" t="s">
        <v>41</v>
      </c>
      <c r="Q3092" s="4" t="s">
        <v>41</v>
      </c>
      <c r="R3092" s="4" t="s">
        <v>41</v>
      </c>
      <c r="S3092" s="4" t="s">
        <v>10060</v>
      </c>
      <c r="T3092" s="4" t="s">
        <v>41</v>
      </c>
      <c r="U3092" s="4" t="s">
        <v>41</v>
      </c>
      <c r="V3092" s="4"/>
      <c r="W3092" s="4"/>
      <c r="X3092" s="4"/>
      <c r="Y3092" s="4"/>
      <c r="Z3092" s="6">
        <v>2.52</v>
      </c>
      <c r="AA3092" s="6">
        <v>32.5</v>
      </c>
      <c r="AB3092" s="6" t="s">
        <v>40</v>
      </c>
      <c r="AC3092" s="5" t="s">
        <v>40</v>
      </c>
      <c r="AD3092" s="4" t="s">
        <v>16345</v>
      </c>
    </row>
    <row r="3093" spans="1:30" ht="15" customHeight="1" x14ac:dyDescent="0.2">
      <c r="A3093" s="4" t="s">
        <v>10061</v>
      </c>
      <c r="B3093" s="4" t="s">
        <v>117</v>
      </c>
      <c r="C3093" s="4" t="s">
        <v>10062</v>
      </c>
      <c r="D3093" s="4" t="s">
        <v>119</v>
      </c>
      <c r="E3093" s="4" t="s">
        <v>10062</v>
      </c>
      <c r="F3093" s="4" t="s">
        <v>117</v>
      </c>
      <c r="G3093" s="4" t="s">
        <v>10063</v>
      </c>
      <c r="H3093" s="7">
        <v>42614</v>
      </c>
      <c r="I3093" s="4" t="s">
        <v>35</v>
      </c>
      <c r="J3093" s="4" t="s">
        <v>36</v>
      </c>
      <c r="K3093" s="4" t="s">
        <v>37</v>
      </c>
      <c r="L3093" s="4" t="s">
        <v>64</v>
      </c>
      <c r="M3093" s="5" t="s">
        <v>39</v>
      </c>
      <c r="N3093" s="4" t="s">
        <v>40</v>
      </c>
      <c r="O3093" s="4" t="s">
        <v>40</v>
      </c>
      <c r="P3093" s="4" t="s">
        <v>41</v>
      </c>
      <c r="Q3093" s="4" t="s">
        <v>41</v>
      </c>
      <c r="R3093" s="4" t="s">
        <v>41</v>
      </c>
      <c r="S3093" s="4" t="s">
        <v>41</v>
      </c>
      <c r="T3093" s="4" t="s">
        <v>41</v>
      </c>
      <c r="U3093" s="4" t="s">
        <v>41</v>
      </c>
      <c r="V3093" s="4"/>
      <c r="W3093" s="4"/>
      <c r="X3093" s="4"/>
      <c r="Y3093" s="4"/>
      <c r="Z3093" s="6">
        <v>4.59</v>
      </c>
      <c r="AA3093" s="6">
        <v>32.5</v>
      </c>
      <c r="AB3093" s="6" t="s">
        <v>40</v>
      </c>
      <c r="AC3093" s="5" t="s">
        <v>40</v>
      </c>
      <c r="AD3093" s="4" t="s">
        <v>16346</v>
      </c>
    </row>
    <row r="3094" spans="1:30" ht="15" customHeight="1" x14ac:dyDescent="0.2">
      <c r="A3094" s="4" t="s">
        <v>10064</v>
      </c>
      <c r="B3094" s="4" t="s">
        <v>7372</v>
      </c>
      <c r="C3094" s="4" t="s">
        <v>10065</v>
      </c>
      <c r="D3094" s="4" t="s">
        <v>822</v>
      </c>
      <c r="E3094" s="4" t="s">
        <v>10065</v>
      </c>
      <c r="F3094" s="4" t="s">
        <v>7372</v>
      </c>
      <c r="G3094" s="4" t="s">
        <v>103</v>
      </c>
      <c r="H3094" s="7">
        <v>42614</v>
      </c>
      <c r="I3094" s="4" t="s">
        <v>93</v>
      </c>
      <c r="J3094" s="4" t="s">
        <v>36</v>
      </c>
      <c r="K3094" s="4" t="s">
        <v>37</v>
      </c>
      <c r="L3094" s="4" t="s">
        <v>104</v>
      </c>
      <c r="M3094" s="5" t="s">
        <v>39</v>
      </c>
      <c r="N3094" s="4" t="s">
        <v>40</v>
      </c>
      <c r="O3094" s="4" t="s">
        <v>40</v>
      </c>
      <c r="P3094" s="4" t="s">
        <v>41</v>
      </c>
      <c r="Q3094" s="4" t="s">
        <v>41</v>
      </c>
      <c r="R3094" s="4" t="s">
        <v>41</v>
      </c>
      <c r="S3094" s="4" t="s">
        <v>10066</v>
      </c>
      <c r="T3094" s="4" t="s">
        <v>41</v>
      </c>
      <c r="U3094" s="4" t="s">
        <v>41</v>
      </c>
      <c r="V3094" s="4"/>
      <c r="W3094" s="4"/>
      <c r="X3094" s="4"/>
      <c r="Y3094" s="4"/>
      <c r="Z3094" s="6">
        <v>4.1399999999999997</v>
      </c>
      <c r="AA3094" s="6">
        <v>32.5</v>
      </c>
      <c r="AB3094" s="6" t="s">
        <v>40</v>
      </c>
      <c r="AC3094" s="5" t="s">
        <v>40</v>
      </c>
      <c r="AD3094" s="4" t="s">
        <v>16347</v>
      </c>
    </row>
    <row r="3095" spans="1:30" ht="15" customHeight="1" x14ac:dyDescent="0.2">
      <c r="A3095" s="4" t="s">
        <v>10067</v>
      </c>
      <c r="B3095" s="4" t="s">
        <v>10068</v>
      </c>
      <c r="C3095" s="4" t="s">
        <v>10069</v>
      </c>
      <c r="D3095" s="4" t="s">
        <v>109</v>
      </c>
      <c r="E3095" s="4" t="s">
        <v>10069</v>
      </c>
      <c r="F3095" s="4" t="s">
        <v>10068</v>
      </c>
      <c r="G3095" s="4" t="s">
        <v>111</v>
      </c>
      <c r="H3095" s="7">
        <v>42614</v>
      </c>
      <c r="I3095" s="4" t="s">
        <v>112</v>
      </c>
      <c r="J3095" s="4" t="s">
        <v>36</v>
      </c>
      <c r="K3095" s="4" t="s">
        <v>37</v>
      </c>
      <c r="L3095" s="4" t="s">
        <v>78</v>
      </c>
      <c r="M3095" s="5" t="s">
        <v>39</v>
      </c>
      <c r="N3095" s="4" t="s">
        <v>40</v>
      </c>
      <c r="O3095" s="4" t="s">
        <v>40</v>
      </c>
      <c r="P3095" s="4" t="s">
        <v>41</v>
      </c>
      <c r="Q3095" s="4" t="s">
        <v>41</v>
      </c>
      <c r="R3095" s="4" t="s">
        <v>41</v>
      </c>
      <c r="S3095" s="4" t="s">
        <v>41</v>
      </c>
      <c r="T3095" s="4" t="s">
        <v>41</v>
      </c>
      <c r="U3095" s="4" t="s">
        <v>41</v>
      </c>
      <c r="V3095" s="4"/>
      <c r="W3095" s="4"/>
      <c r="X3095" s="4"/>
      <c r="Y3095" s="4"/>
      <c r="Z3095" s="6">
        <v>3.5</v>
      </c>
      <c r="AA3095" s="6">
        <v>32.5</v>
      </c>
      <c r="AB3095" s="6" t="s">
        <v>40</v>
      </c>
      <c r="AC3095" s="5" t="s">
        <v>40</v>
      </c>
      <c r="AD3095" s="4" t="s">
        <v>16348</v>
      </c>
    </row>
    <row r="3096" spans="1:30" ht="15" customHeight="1" x14ac:dyDescent="0.2">
      <c r="A3096" s="4" t="s">
        <v>10070</v>
      </c>
      <c r="B3096" s="4" t="s">
        <v>10071</v>
      </c>
      <c r="C3096" s="4" t="s">
        <v>10072</v>
      </c>
      <c r="D3096" s="4" t="s">
        <v>2122</v>
      </c>
      <c r="E3096" s="4" t="s">
        <v>10072</v>
      </c>
      <c r="F3096" s="4" t="s">
        <v>10071</v>
      </c>
      <c r="G3096" s="4" t="s">
        <v>250</v>
      </c>
      <c r="H3096" s="7">
        <v>42614</v>
      </c>
      <c r="I3096" s="4" t="s">
        <v>48</v>
      </c>
      <c r="J3096" s="4" t="s">
        <v>36</v>
      </c>
      <c r="K3096" s="4" t="s">
        <v>37</v>
      </c>
      <c r="L3096" s="4" t="s">
        <v>38</v>
      </c>
      <c r="M3096" s="5" t="s">
        <v>39</v>
      </c>
      <c r="N3096" s="4" t="s">
        <v>40</v>
      </c>
      <c r="O3096" s="4" t="s">
        <v>40</v>
      </c>
      <c r="P3096" s="4" t="s">
        <v>41</v>
      </c>
      <c r="Q3096" s="4" t="s">
        <v>41</v>
      </c>
      <c r="R3096" s="4" t="s">
        <v>41</v>
      </c>
      <c r="S3096" s="4" t="s">
        <v>41</v>
      </c>
      <c r="T3096" s="4" t="s">
        <v>41</v>
      </c>
      <c r="U3096" s="4" t="s">
        <v>41</v>
      </c>
      <c r="V3096" s="4"/>
      <c r="W3096" s="4"/>
      <c r="X3096" s="4"/>
      <c r="Y3096" s="4"/>
      <c r="Z3096" s="6">
        <v>3.89</v>
      </c>
      <c r="AA3096" s="6">
        <v>32.5</v>
      </c>
      <c r="AB3096" s="6" t="s">
        <v>40</v>
      </c>
      <c r="AC3096" s="5" t="s">
        <v>40</v>
      </c>
      <c r="AD3096" s="4" t="s">
        <v>16349</v>
      </c>
    </row>
    <row r="3097" spans="1:30" ht="15" customHeight="1" x14ac:dyDescent="0.2">
      <c r="A3097" s="4" t="s">
        <v>10073</v>
      </c>
      <c r="B3097" s="4" t="s">
        <v>179</v>
      </c>
      <c r="C3097" s="4" t="s">
        <v>10074</v>
      </c>
      <c r="D3097" s="4" t="s">
        <v>181</v>
      </c>
      <c r="E3097" s="4" t="s">
        <v>10074</v>
      </c>
      <c r="F3097" s="4" t="s">
        <v>179</v>
      </c>
      <c r="G3097" s="4" t="s">
        <v>103</v>
      </c>
      <c r="H3097" s="7">
        <v>42614</v>
      </c>
      <c r="I3097" s="4" t="s">
        <v>147</v>
      </c>
      <c r="J3097" s="4" t="s">
        <v>36</v>
      </c>
      <c r="K3097" s="4" t="s">
        <v>37</v>
      </c>
      <c r="L3097" s="4" t="s">
        <v>104</v>
      </c>
      <c r="M3097" s="5" t="s">
        <v>39</v>
      </c>
      <c r="N3097" s="4" t="s">
        <v>40</v>
      </c>
      <c r="O3097" s="4" t="s">
        <v>40</v>
      </c>
      <c r="P3097" s="4" t="s">
        <v>41</v>
      </c>
      <c r="Q3097" s="4" t="s">
        <v>41</v>
      </c>
      <c r="R3097" s="4" t="s">
        <v>41</v>
      </c>
      <c r="S3097" s="4" t="s">
        <v>10075</v>
      </c>
      <c r="T3097" s="4" t="s">
        <v>41</v>
      </c>
      <c r="U3097" s="4" t="s">
        <v>41</v>
      </c>
      <c r="V3097" s="4"/>
      <c r="W3097" s="4"/>
      <c r="X3097" s="4"/>
      <c r="Y3097" s="4"/>
      <c r="Z3097" s="6">
        <v>3.69</v>
      </c>
      <c r="AA3097" s="6">
        <v>32.5</v>
      </c>
      <c r="AB3097" s="6" t="s">
        <v>40</v>
      </c>
      <c r="AC3097" s="5" t="s">
        <v>40</v>
      </c>
      <c r="AD3097" s="4" t="s">
        <v>16350</v>
      </c>
    </row>
    <row r="3098" spans="1:30" ht="15" customHeight="1" x14ac:dyDescent="0.2">
      <c r="A3098" s="4" t="s">
        <v>10076</v>
      </c>
      <c r="B3098" s="4" t="s">
        <v>10077</v>
      </c>
      <c r="C3098" s="4" t="s">
        <v>10078</v>
      </c>
      <c r="D3098" s="4" t="s">
        <v>10079</v>
      </c>
      <c r="E3098" s="4" t="s">
        <v>10078</v>
      </c>
      <c r="F3098" s="4" t="s">
        <v>10077</v>
      </c>
      <c r="G3098" s="4" t="s">
        <v>54</v>
      </c>
      <c r="H3098" s="7">
        <v>42614</v>
      </c>
      <c r="I3098" s="4" t="s">
        <v>93</v>
      </c>
      <c r="J3098" s="4" t="s">
        <v>36</v>
      </c>
      <c r="K3098" s="4" t="s">
        <v>37</v>
      </c>
      <c r="L3098" s="4" t="s">
        <v>224</v>
      </c>
      <c r="M3098" s="5" t="s">
        <v>39</v>
      </c>
      <c r="N3098" s="4" t="s">
        <v>40</v>
      </c>
      <c r="O3098" s="4" t="s">
        <v>40</v>
      </c>
      <c r="P3098" s="4" t="s">
        <v>41</v>
      </c>
      <c r="Q3098" s="4" t="s">
        <v>41</v>
      </c>
      <c r="R3098" s="4" t="s">
        <v>41</v>
      </c>
      <c r="S3098" s="4" t="s">
        <v>41</v>
      </c>
      <c r="T3098" s="4" t="s">
        <v>41</v>
      </c>
      <c r="U3098" s="4" t="s">
        <v>41</v>
      </c>
      <c r="V3098" s="4"/>
      <c r="W3098" s="4"/>
      <c r="X3098" s="4"/>
      <c r="Y3098" s="4"/>
      <c r="Z3098" s="6">
        <v>3.74</v>
      </c>
      <c r="AA3098" s="6">
        <v>32.5</v>
      </c>
      <c r="AB3098" s="6" t="s">
        <v>40</v>
      </c>
      <c r="AC3098" s="5" t="s">
        <v>40</v>
      </c>
      <c r="AD3098" s="4" t="s">
        <v>16351</v>
      </c>
    </row>
    <row r="3099" spans="1:30" ht="15" customHeight="1" x14ac:dyDescent="0.2">
      <c r="A3099" s="4" t="s">
        <v>10080</v>
      </c>
      <c r="B3099" s="4" t="s">
        <v>10081</v>
      </c>
      <c r="C3099" s="4" t="s">
        <v>10082</v>
      </c>
      <c r="D3099" s="4" t="s">
        <v>208</v>
      </c>
      <c r="E3099" s="4" t="s">
        <v>10082</v>
      </c>
      <c r="F3099" s="4" t="s">
        <v>10081</v>
      </c>
      <c r="G3099" s="4" t="s">
        <v>70</v>
      </c>
      <c r="H3099" s="7">
        <v>42614</v>
      </c>
      <c r="I3099" s="4" t="s">
        <v>210</v>
      </c>
      <c r="J3099" s="4" t="s">
        <v>72</v>
      </c>
      <c r="K3099" s="4" t="s">
        <v>37</v>
      </c>
      <c r="L3099" s="4" t="s">
        <v>78</v>
      </c>
      <c r="M3099" s="5" t="s">
        <v>39</v>
      </c>
      <c r="N3099" s="4" t="s">
        <v>40</v>
      </c>
      <c r="O3099" s="4" t="s">
        <v>40</v>
      </c>
      <c r="P3099" s="4" t="s">
        <v>41</v>
      </c>
      <c r="Q3099" s="4" t="s">
        <v>41</v>
      </c>
      <c r="R3099" s="4" t="s">
        <v>41</v>
      </c>
      <c r="S3099" s="4" t="s">
        <v>41</v>
      </c>
      <c r="T3099" s="4" t="s">
        <v>41</v>
      </c>
      <c r="U3099" s="4" t="s">
        <v>41</v>
      </c>
      <c r="V3099" s="4"/>
      <c r="W3099" s="4"/>
      <c r="X3099" s="4"/>
      <c r="Y3099" s="4"/>
      <c r="Z3099" s="6">
        <v>5</v>
      </c>
      <c r="AA3099" s="6">
        <v>32.5</v>
      </c>
      <c r="AB3099" s="6" t="s">
        <v>40</v>
      </c>
      <c r="AC3099" s="5" t="s">
        <v>40</v>
      </c>
      <c r="AD3099" s="4" t="s">
        <v>16352</v>
      </c>
    </row>
    <row r="3100" spans="1:30" ht="15" customHeight="1" x14ac:dyDescent="0.2">
      <c r="A3100" s="4" t="s">
        <v>10083</v>
      </c>
      <c r="B3100" s="4" t="s">
        <v>10084</v>
      </c>
      <c r="C3100" s="4" t="s">
        <v>10085</v>
      </c>
      <c r="D3100" s="4" t="s">
        <v>208</v>
      </c>
      <c r="E3100" s="4" t="s">
        <v>10085</v>
      </c>
      <c r="F3100" s="4" t="s">
        <v>10084</v>
      </c>
      <c r="G3100" s="4" t="s">
        <v>70</v>
      </c>
      <c r="H3100" s="7">
        <v>42614</v>
      </c>
      <c r="I3100" s="4" t="s">
        <v>2083</v>
      </c>
      <c r="J3100" s="4" t="s">
        <v>72</v>
      </c>
      <c r="K3100" s="4" t="s">
        <v>37</v>
      </c>
      <c r="L3100" s="4" t="s">
        <v>38</v>
      </c>
      <c r="M3100" s="5" t="s">
        <v>39</v>
      </c>
      <c r="N3100" s="4" t="s">
        <v>40</v>
      </c>
      <c r="O3100" s="4" t="s">
        <v>40</v>
      </c>
      <c r="P3100" s="4" t="s">
        <v>41</v>
      </c>
      <c r="Q3100" s="4" t="s">
        <v>41</v>
      </c>
      <c r="R3100" s="4" t="s">
        <v>41</v>
      </c>
      <c r="S3100" s="4" t="s">
        <v>41</v>
      </c>
      <c r="T3100" s="4" t="s">
        <v>41</v>
      </c>
      <c r="U3100" s="4" t="s">
        <v>41</v>
      </c>
      <c r="V3100" s="4"/>
      <c r="W3100" s="4"/>
      <c r="X3100" s="4"/>
      <c r="Y3100" s="4"/>
      <c r="Z3100" s="6">
        <v>2.84</v>
      </c>
      <c r="AA3100" s="6">
        <v>32.5</v>
      </c>
      <c r="AB3100" s="6" t="s">
        <v>40</v>
      </c>
      <c r="AC3100" s="5" t="s">
        <v>40</v>
      </c>
      <c r="AD3100" s="4" t="s">
        <v>16353</v>
      </c>
    </row>
    <row r="3101" spans="1:30" ht="15" customHeight="1" x14ac:dyDescent="0.2">
      <c r="A3101" s="4" t="s">
        <v>10086</v>
      </c>
      <c r="B3101" s="4" t="s">
        <v>847</v>
      </c>
      <c r="C3101" s="4" t="s">
        <v>10087</v>
      </c>
      <c r="D3101" s="4" t="s">
        <v>167</v>
      </c>
      <c r="E3101" s="4" t="s">
        <v>10087</v>
      </c>
      <c r="F3101" s="4" t="s">
        <v>847</v>
      </c>
      <c r="G3101" s="4" t="s">
        <v>103</v>
      </c>
      <c r="H3101" s="7">
        <v>42614</v>
      </c>
      <c r="I3101" s="4" t="s">
        <v>87</v>
      </c>
      <c r="J3101" s="4" t="s">
        <v>36</v>
      </c>
      <c r="K3101" s="4" t="s">
        <v>37</v>
      </c>
      <c r="L3101" s="4" t="s">
        <v>38</v>
      </c>
      <c r="M3101" s="5" t="s">
        <v>39</v>
      </c>
      <c r="N3101" s="4" t="s">
        <v>40</v>
      </c>
      <c r="O3101" s="4" t="s">
        <v>40</v>
      </c>
      <c r="P3101" s="4" t="s">
        <v>41</v>
      </c>
      <c r="Q3101" s="4" t="s">
        <v>41</v>
      </c>
      <c r="R3101" s="4" t="s">
        <v>41</v>
      </c>
      <c r="S3101" s="4" t="s">
        <v>10088</v>
      </c>
      <c r="T3101" s="4" t="s">
        <v>41</v>
      </c>
      <c r="U3101" s="4" t="s">
        <v>41</v>
      </c>
      <c r="V3101" s="4"/>
      <c r="W3101" s="4"/>
      <c r="X3101" s="4"/>
      <c r="Y3101" s="4"/>
      <c r="Z3101" s="6">
        <v>4.4000000000000004</v>
      </c>
      <c r="AA3101" s="6">
        <v>32.5</v>
      </c>
      <c r="AB3101" s="6" t="s">
        <v>40</v>
      </c>
      <c r="AC3101" s="5" t="s">
        <v>40</v>
      </c>
      <c r="AD3101" s="4" t="s">
        <v>16354</v>
      </c>
    </row>
    <row r="3102" spans="1:30" ht="15" customHeight="1" x14ac:dyDescent="0.2">
      <c r="A3102" s="4" t="s">
        <v>10089</v>
      </c>
      <c r="B3102" s="4" t="s">
        <v>154</v>
      </c>
      <c r="C3102" s="4" t="s">
        <v>10090</v>
      </c>
      <c r="D3102" s="4" t="s">
        <v>91</v>
      </c>
      <c r="E3102" s="4" t="s">
        <v>10090</v>
      </c>
      <c r="F3102" s="4" t="s">
        <v>154</v>
      </c>
      <c r="G3102" s="4" t="s">
        <v>77</v>
      </c>
      <c r="H3102" s="7">
        <v>42614</v>
      </c>
      <c r="I3102" s="4" t="s">
        <v>93</v>
      </c>
      <c r="J3102" s="4" t="s">
        <v>36</v>
      </c>
      <c r="K3102" s="4" t="s">
        <v>37</v>
      </c>
      <c r="L3102" s="4" t="s">
        <v>78</v>
      </c>
      <c r="M3102" s="5" t="s">
        <v>39</v>
      </c>
      <c r="N3102" s="4" t="s">
        <v>40</v>
      </c>
      <c r="O3102" s="4" t="s">
        <v>40</v>
      </c>
      <c r="P3102" s="4" t="s">
        <v>41</v>
      </c>
      <c r="Q3102" s="4" t="s">
        <v>41</v>
      </c>
      <c r="R3102" s="4" t="s">
        <v>41</v>
      </c>
      <c r="S3102" s="4" t="s">
        <v>41</v>
      </c>
      <c r="T3102" s="4" t="s">
        <v>41</v>
      </c>
      <c r="U3102" s="4" t="s">
        <v>41</v>
      </c>
      <c r="V3102" s="4"/>
      <c r="W3102" s="4"/>
      <c r="X3102" s="4"/>
      <c r="Y3102" s="4"/>
      <c r="Z3102" s="6">
        <v>4.1500000000000004</v>
      </c>
      <c r="AA3102" s="6">
        <v>32.5</v>
      </c>
      <c r="AB3102" s="6" t="s">
        <v>40</v>
      </c>
      <c r="AC3102" s="5" t="s">
        <v>40</v>
      </c>
      <c r="AD3102" s="4" t="s">
        <v>16355</v>
      </c>
    </row>
    <row r="3103" spans="1:30" ht="15" customHeight="1" x14ac:dyDescent="0.2">
      <c r="A3103" s="4" t="s">
        <v>10091</v>
      </c>
      <c r="B3103" s="4" t="s">
        <v>10092</v>
      </c>
      <c r="C3103" s="4" t="s">
        <v>10093</v>
      </c>
      <c r="D3103" s="4" t="s">
        <v>10094</v>
      </c>
      <c r="E3103" s="4" t="s">
        <v>10093</v>
      </c>
      <c r="F3103" s="4" t="s">
        <v>10092</v>
      </c>
      <c r="G3103" s="4" t="s">
        <v>111</v>
      </c>
      <c r="H3103" s="7">
        <v>42614</v>
      </c>
      <c r="I3103" s="4" t="s">
        <v>93</v>
      </c>
      <c r="J3103" s="4" t="s">
        <v>36</v>
      </c>
      <c r="K3103" s="4" t="s">
        <v>37</v>
      </c>
      <c r="L3103" s="4" t="s">
        <v>78</v>
      </c>
      <c r="M3103" s="5" t="s">
        <v>39</v>
      </c>
      <c r="N3103" s="4" t="s">
        <v>40</v>
      </c>
      <c r="O3103" s="4" t="s">
        <v>40</v>
      </c>
      <c r="P3103" s="4" t="s">
        <v>41</v>
      </c>
      <c r="Q3103" s="4" t="s">
        <v>41</v>
      </c>
      <c r="R3103" s="4" t="s">
        <v>41</v>
      </c>
      <c r="S3103" s="4" t="s">
        <v>41</v>
      </c>
      <c r="T3103" s="4" t="s">
        <v>41</v>
      </c>
      <c r="U3103" s="4" t="s">
        <v>10095</v>
      </c>
      <c r="V3103" s="4"/>
      <c r="W3103" s="4"/>
      <c r="X3103" s="4"/>
      <c r="Y3103" s="4"/>
      <c r="Z3103" s="6">
        <v>2.5</v>
      </c>
      <c r="AA3103" s="6">
        <v>32.5</v>
      </c>
      <c r="AB3103" s="6" t="s">
        <v>40</v>
      </c>
      <c r="AC3103" s="5" t="s">
        <v>40</v>
      </c>
      <c r="AD3103" s="4" t="s">
        <v>16356</v>
      </c>
    </row>
    <row r="3104" spans="1:30" ht="15" customHeight="1" x14ac:dyDescent="0.2">
      <c r="A3104" s="4" t="s">
        <v>10096</v>
      </c>
      <c r="B3104" s="4" t="s">
        <v>10097</v>
      </c>
      <c r="C3104" s="4" t="s">
        <v>10098</v>
      </c>
      <c r="D3104" s="4" t="s">
        <v>10099</v>
      </c>
      <c r="E3104" s="4" t="s">
        <v>10098</v>
      </c>
      <c r="F3104" s="4" t="s">
        <v>10100</v>
      </c>
      <c r="G3104" s="4" t="s">
        <v>103</v>
      </c>
      <c r="H3104" s="7">
        <v>42614</v>
      </c>
      <c r="I3104" s="4" t="s">
        <v>93</v>
      </c>
      <c r="J3104" s="4" t="s">
        <v>36</v>
      </c>
      <c r="K3104" s="4" t="s">
        <v>37</v>
      </c>
      <c r="L3104" s="4" t="s">
        <v>104</v>
      </c>
      <c r="M3104" s="5" t="s">
        <v>39</v>
      </c>
      <c r="N3104" s="4" t="s">
        <v>40</v>
      </c>
      <c r="O3104" s="4" t="s">
        <v>40</v>
      </c>
      <c r="P3104" s="4" t="s">
        <v>41</v>
      </c>
      <c r="Q3104" s="4" t="s">
        <v>41</v>
      </c>
      <c r="R3104" s="4" t="s">
        <v>41</v>
      </c>
      <c r="S3104" s="4" t="s">
        <v>10101</v>
      </c>
      <c r="T3104" s="4" t="s">
        <v>41</v>
      </c>
      <c r="U3104" s="4" t="s">
        <v>41</v>
      </c>
      <c r="V3104" s="4"/>
      <c r="W3104" s="4"/>
      <c r="X3104" s="4"/>
      <c r="Y3104" s="4"/>
      <c r="Z3104" s="6">
        <v>2</v>
      </c>
      <c r="AA3104" s="6">
        <v>32.5</v>
      </c>
      <c r="AB3104" s="6" t="s">
        <v>40</v>
      </c>
      <c r="AC3104" s="5" t="s">
        <v>40</v>
      </c>
      <c r="AD3104" s="4" t="s">
        <v>16357</v>
      </c>
    </row>
    <row r="3105" spans="1:30" ht="15" customHeight="1" x14ac:dyDescent="0.2">
      <c r="A3105" s="4" t="s">
        <v>10102</v>
      </c>
      <c r="B3105" s="4" t="s">
        <v>10103</v>
      </c>
      <c r="C3105" s="4" t="s">
        <v>10104</v>
      </c>
      <c r="D3105" s="4" t="s">
        <v>6951</v>
      </c>
      <c r="E3105" s="4" t="s">
        <v>10104</v>
      </c>
      <c r="F3105" s="4" t="s">
        <v>10105</v>
      </c>
      <c r="G3105" s="4" t="s">
        <v>146</v>
      </c>
      <c r="H3105" s="7">
        <v>42614</v>
      </c>
      <c r="I3105" s="4" t="s">
        <v>147</v>
      </c>
      <c r="J3105" s="4" t="s">
        <v>36</v>
      </c>
      <c r="K3105" s="4" t="s">
        <v>37</v>
      </c>
      <c r="L3105" s="4" t="s">
        <v>38</v>
      </c>
      <c r="M3105" s="5" t="s">
        <v>39</v>
      </c>
      <c r="N3105" s="4" t="s">
        <v>40</v>
      </c>
      <c r="O3105" s="4" t="s">
        <v>40</v>
      </c>
      <c r="P3105" s="4" t="s">
        <v>41</v>
      </c>
      <c r="Q3105" s="4" t="s">
        <v>41</v>
      </c>
      <c r="R3105" s="4" t="s">
        <v>41</v>
      </c>
      <c r="S3105" s="4" t="s">
        <v>41</v>
      </c>
      <c r="T3105" s="4" t="s">
        <v>41</v>
      </c>
      <c r="U3105" s="4" t="s">
        <v>41</v>
      </c>
      <c r="V3105" s="4"/>
      <c r="W3105" s="4"/>
      <c r="X3105" s="4"/>
      <c r="Y3105" s="4"/>
      <c r="Z3105" s="6">
        <v>4.3600000000000003</v>
      </c>
      <c r="AA3105" s="6">
        <v>32.5</v>
      </c>
      <c r="AB3105" s="6" t="s">
        <v>40</v>
      </c>
      <c r="AC3105" s="5" t="s">
        <v>40</v>
      </c>
      <c r="AD3105" s="4" t="s">
        <v>16358</v>
      </c>
    </row>
    <row r="3106" spans="1:30" ht="15" customHeight="1" x14ac:dyDescent="0.2">
      <c r="A3106" s="4" t="s">
        <v>10106</v>
      </c>
      <c r="B3106" s="4" t="s">
        <v>277</v>
      </c>
      <c r="C3106" s="4" t="s">
        <v>10107</v>
      </c>
      <c r="D3106" s="4" t="s">
        <v>10108</v>
      </c>
      <c r="E3106" s="4" t="s">
        <v>10107</v>
      </c>
      <c r="F3106" s="4" t="s">
        <v>277</v>
      </c>
      <c r="G3106" s="4" t="s">
        <v>103</v>
      </c>
      <c r="H3106" s="7">
        <v>42614</v>
      </c>
      <c r="I3106" s="4" t="s">
        <v>48</v>
      </c>
      <c r="J3106" s="4" t="s">
        <v>36</v>
      </c>
      <c r="K3106" s="4" t="s">
        <v>37</v>
      </c>
      <c r="L3106" s="4" t="s">
        <v>104</v>
      </c>
      <c r="M3106" s="5" t="s">
        <v>39</v>
      </c>
      <c r="N3106" s="4" t="s">
        <v>40</v>
      </c>
      <c r="O3106" s="4" t="s">
        <v>40</v>
      </c>
      <c r="P3106" s="4" t="s">
        <v>41</v>
      </c>
      <c r="Q3106" s="4" t="s">
        <v>41</v>
      </c>
      <c r="R3106" s="4" t="s">
        <v>41</v>
      </c>
      <c r="S3106" s="4" t="s">
        <v>10109</v>
      </c>
      <c r="T3106" s="4" t="s">
        <v>41</v>
      </c>
      <c r="U3106" s="4" t="s">
        <v>41</v>
      </c>
      <c r="V3106" s="4"/>
      <c r="W3106" s="4"/>
      <c r="X3106" s="4"/>
      <c r="Y3106" s="4"/>
      <c r="Z3106" s="6">
        <v>3.99</v>
      </c>
      <c r="AA3106" s="6">
        <v>32.5</v>
      </c>
      <c r="AB3106" s="6" t="s">
        <v>40</v>
      </c>
      <c r="AC3106" s="5" t="s">
        <v>40</v>
      </c>
      <c r="AD3106" s="4" t="s">
        <v>16359</v>
      </c>
    </row>
    <row r="3107" spans="1:30" ht="15" customHeight="1" x14ac:dyDescent="0.2">
      <c r="A3107" s="4" t="s">
        <v>10110</v>
      </c>
      <c r="B3107" s="4" t="s">
        <v>10111</v>
      </c>
      <c r="C3107" s="4" t="s">
        <v>10112</v>
      </c>
      <c r="D3107" s="4" t="s">
        <v>10113</v>
      </c>
      <c r="E3107" s="4" t="s">
        <v>10112</v>
      </c>
      <c r="F3107" s="4" t="s">
        <v>10111</v>
      </c>
      <c r="G3107" s="4" t="s">
        <v>111</v>
      </c>
      <c r="H3107" s="7">
        <v>42614</v>
      </c>
      <c r="I3107" s="4" t="s">
        <v>93</v>
      </c>
      <c r="J3107" s="4" t="s">
        <v>36</v>
      </c>
      <c r="K3107" s="4" t="s">
        <v>37</v>
      </c>
      <c r="L3107" s="4" t="s">
        <v>78</v>
      </c>
      <c r="M3107" s="5" t="s">
        <v>39</v>
      </c>
      <c r="N3107" s="4" t="s">
        <v>40</v>
      </c>
      <c r="O3107" s="4" t="s">
        <v>40</v>
      </c>
      <c r="P3107" s="4" t="s">
        <v>41</v>
      </c>
      <c r="Q3107" s="4" t="s">
        <v>41</v>
      </c>
      <c r="R3107" s="4" t="s">
        <v>41</v>
      </c>
      <c r="S3107" s="4" t="s">
        <v>41</v>
      </c>
      <c r="T3107" s="4" t="s">
        <v>41</v>
      </c>
      <c r="U3107" s="4" t="s">
        <v>41</v>
      </c>
      <c r="V3107" s="4"/>
      <c r="W3107" s="4"/>
      <c r="X3107" s="4"/>
      <c r="Y3107" s="4"/>
      <c r="Z3107" s="6">
        <v>2.2999999999999998</v>
      </c>
      <c r="AA3107" s="6">
        <v>32.5</v>
      </c>
      <c r="AB3107" s="6" t="s">
        <v>40</v>
      </c>
      <c r="AC3107" s="5" t="s">
        <v>40</v>
      </c>
      <c r="AD3107" s="4" t="s">
        <v>16360</v>
      </c>
    </row>
    <row r="3108" spans="1:30" ht="15" customHeight="1" x14ac:dyDescent="0.2">
      <c r="A3108" s="4" t="s">
        <v>10114</v>
      </c>
      <c r="B3108" s="4" t="s">
        <v>3874</v>
      </c>
      <c r="C3108" s="4" t="s">
        <v>10115</v>
      </c>
      <c r="D3108" s="4" t="s">
        <v>3876</v>
      </c>
      <c r="E3108" s="4" t="s">
        <v>10115</v>
      </c>
      <c r="F3108" s="4" t="s">
        <v>3874</v>
      </c>
      <c r="G3108" s="4" t="s">
        <v>3877</v>
      </c>
      <c r="H3108" s="7">
        <v>42614</v>
      </c>
      <c r="I3108" s="4" t="s">
        <v>163</v>
      </c>
      <c r="J3108" s="4" t="s">
        <v>36</v>
      </c>
      <c r="K3108" s="4" t="s">
        <v>37</v>
      </c>
      <c r="L3108" s="4" t="s">
        <v>78</v>
      </c>
      <c r="M3108" s="5" t="s">
        <v>39</v>
      </c>
      <c r="N3108" s="4" t="s">
        <v>40</v>
      </c>
      <c r="O3108" s="4" t="s">
        <v>40</v>
      </c>
      <c r="P3108" s="4" t="s">
        <v>41</v>
      </c>
      <c r="Q3108" s="4" t="s">
        <v>41</v>
      </c>
      <c r="R3108" s="4" t="s">
        <v>41</v>
      </c>
      <c r="S3108" s="4" t="s">
        <v>41</v>
      </c>
      <c r="T3108" s="4" t="s">
        <v>41</v>
      </c>
      <c r="U3108" s="4" t="s">
        <v>41</v>
      </c>
      <c r="V3108" s="4"/>
      <c r="W3108" s="4"/>
      <c r="X3108" s="4"/>
      <c r="Y3108" s="4"/>
      <c r="Z3108" s="6">
        <v>2.5</v>
      </c>
      <c r="AA3108" s="6">
        <v>32.5</v>
      </c>
      <c r="AB3108" s="6" t="s">
        <v>40</v>
      </c>
      <c r="AC3108" s="5" t="s">
        <v>40</v>
      </c>
      <c r="AD3108" s="4" t="s">
        <v>16361</v>
      </c>
    </row>
    <row r="3109" spans="1:30" ht="15" customHeight="1" x14ac:dyDescent="0.2">
      <c r="A3109" s="4" t="s">
        <v>10116</v>
      </c>
      <c r="B3109" s="4" t="s">
        <v>89</v>
      </c>
      <c r="C3109" s="4" t="s">
        <v>10117</v>
      </c>
      <c r="D3109" s="4" t="s">
        <v>91</v>
      </c>
      <c r="E3109" s="4" t="s">
        <v>10117</v>
      </c>
      <c r="F3109" s="4" t="s">
        <v>89</v>
      </c>
      <c r="G3109" s="4" t="s">
        <v>77</v>
      </c>
      <c r="H3109" s="7">
        <v>42614</v>
      </c>
      <c r="I3109" s="4" t="s">
        <v>93</v>
      </c>
      <c r="J3109" s="4" t="s">
        <v>36</v>
      </c>
      <c r="K3109" s="4" t="s">
        <v>37</v>
      </c>
      <c r="L3109" s="4" t="s">
        <v>78</v>
      </c>
      <c r="M3109" s="5" t="s">
        <v>39</v>
      </c>
      <c r="N3109" s="4" t="s">
        <v>40</v>
      </c>
      <c r="O3109" s="4" t="s">
        <v>40</v>
      </c>
      <c r="P3109" s="4" t="s">
        <v>41</v>
      </c>
      <c r="Q3109" s="4" t="s">
        <v>41</v>
      </c>
      <c r="R3109" s="4" t="s">
        <v>41</v>
      </c>
      <c r="S3109" s="4" t="s">
        <v>41</v>
      </c>
      <c r="T3109" s="4" t="s">
        <v>41</v>
      </c>
      <c r="U3109" s="4" t="s">
        <v>41</v>
      </c>
      <c r="V3109" s="4"/>
      <c r="W3109" s="4"/>
      <c r="X3109" s="4"/>
      <c r="Y3109" s="4"/>
      <c r="Z3109" s="6">
        <v>4.4400000000000004</v>
      </c>
      <c r="AA3109" s="6">
        <v>32.5</v>
      </c>
      <c r="AB3109" s="6" t="s">
        <v>40</v>
      </c>
      <c r="AC3109" s="5" t="s">
        <v>40</v>
      </c>
      <c r="AD3109" s="4" t="s">
        <v>16362</v>
      </c>
    </row>
    <row r="3110" spans="1:30" ht="15" customHeight="1" x14ac:dyDescent="0.2">
      <c r="A3110" s="4" t="s">
        <v>10118</v>
      </c>
      <c r="B3110" s="4" t="s">
        <v>10119</v>
      </c>
      <c r="C3110" s="4" t="s">
        <v>10120</v>
      </c>
      <c r="D3110" s="4" t="s">
        <v>109</v>
      </c>
      <c r="E3110" s="4" t="s">
        <v>10120</v>
      </c>
      <c r="F3110" s="4" t="s">
        <v>10119</v>
      </c>
      <c r="G3110" s="4" t="s">
        <v>111</v>
      </c>
      <c r="H3110" s="7">
        <v>42614</v>
      </c>
      <c r="I3110" s="4" t="s">
        <v>112</v>
      </c>
      <c r="J3110" s="4" t="s">
        <v>36</v>
      </c>
      <c r="K3110" s="4" t="s">
        <v>37</v>
      </c>
      <c r="L3110" s="4" t="s">
        <v>78</v>
      </c>
      <c r="M3110" s="5" t="s">
        <v>39</v>
      </c>
      <c r="N3110" s="4" t="s">
        <v>40</v>
      </c>
      <c r="O3110" s="4" t="s">
        <v>40</v>
      </c>
      <c r="P3110" s="4" t="s">
        <v>41</v>
      </c>
      <c r="Q3110" s="4" t="s">
        <v>41</v>
      </c>
      <c r="R3110" s="4" t="s">
        <v>41</v>
      </c>
      <c r="S3110" s="4" t="s">
        <v>41</v>
      </c>
      <c r="T3110" s="4" t="s">
        <v>41</v>
      </c>
      <c r="U3110" s="4" t="s">
        <v>41</v>
      </c>
      <c r="V3110" s="4"/>
      <c r="W3110" s="4"/>
      <c r="X3110" s="4"/>
      <c r="Y3110" s="4"/>
      <c r="Z3110" s="6">
        <v>3</v>
      </c>
      <c r="AA3110" s="6">
        <v>32.5</v>
      </c>
      <c r="AB3110" s="6" t="s">
        <v>40</v>
      </c>
      <c r="AC3110" s="5" t="s">
        <v>40</v>
      </c>
      <c r="AD3110" s="4" t="s">
        <v>16363</v>
      </c>
    </row>
    <row r="3111" spans="1:30" ht="15" customHeight="1" x14ac:dyDescent="0.2">
      <c r="A3111" s="4" t="s">
        <v>10121</v>
      </c>
      <c r="B3111" s="4" t="s">
        <v>1162</v>
      </c>
      <c r="C3111" s="4" t="s">
        <v>10122</v>
      </c>
      <c r="D3111" s="4" t="s">
        <v>7425</v>
      </c>
      <c r="E3111" s="4" t="s">
        <v>10122</v>
      </c>
      <c r="F3111" s="4" t="s">
        <v>1162</v>
      </c>
      <c r="G3111" s="4" t="s">
        <v>103</v>
      </c>
      <c r="H3111" s="7">
        <v>42614</v>
      </c>
      <c r="I3111" s="4" t="s">
        <v>48</v>
      </c>
      <c r="J3111" s="4" t="s">
        <v>36</v>
      </c>
      <c r="K3111" s="4" t="s">
        <v>37</v>
      </c>
      <c r="L3111" s="4" t="s">
        <v>78</v>
      </c>
      <c r="M3111" s="5" t="s">
        <v>39</v>
      </c>
      <c r="N3111" s="4" t="s">
        <v>40</v>
      </c>
      <c r="O3111" s="4" t="s">
        <v>40</v>
      </c>
      <c r="P3111" s="4" t="s">
        <v>41</v>
      </c>
      <c r="Q3111" s="4" t="s">
        <v>41</v>
      </c>
      <c r="R3111" s="4" t="s">
        <v>41</v>
      </c>
      <c r="S3111" s="4" t="s">
        <v>10123</v>
      </c>
      <c r="T3111" s="4" t="s">
        <v>41</v>
      </c>
      <c r="U3111" s="4" t="s">
        <v>41</v>
      </c>
      <c r="V3111" s="4"/>
      <c r="W3111" s="4"/>
      <c r="X3111" s="4"/>
      <c r="Y3111" s="4"/>
      <c r="Z3111" s="6">
        <v>2.6</v>
      </c>
      <c r="AA3111" s="6">
        <v>32.5</v>
      </c>
      <c r="AB3111" s="6" t="s">
        <v>40</v>
      </c>
      <c r="AC3111" s="5" t="s">
        <v>40</v>
      </c>
      <c r="AD3111" s="4" t="s">
        <v>16364</v>
      </c>
    </row>
    <row r="3112" spans="1:30" ht="15" customHeight="1" x14ac:dyDescent="0.2">
      <c r="A3112" s="4" t="s">
        <v>10124</v>
      </c>
      <c r="B3112" s="4" t="s">
        <v>17394</v>
      </c>
      <c r="C3112" s="4" t="s">
        <v>10125</v>
      </c>
      <c r="D3112" s="4" t="s">
        <v>10126</v>
      </c>
      <c r="E3112" s="4" t="s">
        <v>10125</v>
      </c>
      <c r="F3112" s="4" t="s">
        <v>17394</v>
      </c>
      <c r="G3112" s="4" t="s">
        <v>10127</v>
      </c>
      <c r="H3112" s="7">
        <v>42614</v>
      </c>
      <c r="I3112" s="4" t="s">
        <v>163</v>
      </c>
      <c r="J3112" s="4" t="s">
        <v>36</v>
      </c>
      <c r="K3112" s="4" t="s">
        <v>37</v>
      </c>
      <c r="L3112" s="4" t="s">
        <v>78</v>
      </c>
      <c r="M3112" s="5" t="s">
        <v>39</v>
      </c>
      <c r="N3112" s="4" t="s">
        <v>40</v>
      </c>
      <c r="O3112" s="4" t="s">
        <v>40</v>
      </c>
      <c r="P3112" s="4" t="s">
        <v>41</v>
      </c>
      <c r="Q3112" s="4" t="s">
        <v>41</v>
      </c>
      <c r="R3112" s="4" t="s">
        <v>41</v>
      </c>
      <c r="S3112" s="4" t="s">
        <v>41</v>
      </c>
      <c r="T3112" s="4" t="s">
        <v>41</v>
      </c>
      <c r="U3112" s="4" t="s">
        <v>41</v>
      </c>
      <c r="V3112" s="4"/>
      <c r="W3112" s="4"/>
      <c r="X3112" s="4"/>
      <c r="Y3112" s="4"/>
      <c r="Z3112" s="6">
        <v>2.2999999999999998</v>
      </c>
      <c r="AA3112" s="6">
        <v>32.5</v>
      </c>
      <c r="AB3112" s="6" t="s">
        <v>40</v>
      </c>
      <c r="AC3112" s="5" t="s">
        <v>40</v>
      </c>
      <c r="AD3112" s="4" t="s">
        <v>16365</v>
      </c>
    </row>
    <row r="3113" spans="1:30" ht="15" customHeight="1" x14ac:dyDescent="0.2">
      <c r="A3113" s="4" t="s">
        <v>10128</v>
      </c>
      <c r="B3113" s="4" t="s">
        <v>17395</v>
      </c>
      <c r="C3113" s="4" t="s">
        <v>10129</v>
      </c>
      <c r="D3113" s="4" t="s">
        <v>68</v>
      </c>
      <c r="E3113" s="4" t="s">
        <v>10129</v>
      </c>
      <c r="F3113" s="4" t="s">
        <v>17406</v>
      </c>
      <c r="G3113" s="4" t="s">
        <v>10130</v>
      </c>
      <c r="H3113" s="7">
        <v>42614</v>
      </c>
      <c r="I3113" s="4" t="s">
        <v>10131</v>
      </c>
      <c r="J3113" s="4" t="s">
        <v>72</v>
      </c>
      <c r="K3113" s="4" t="s">
        <v>37</v>
      </c>
      <c r="L3113" s="4" t="s">
        <v>38</v>
      </c>
      <c r="M3113" s="5" t="s">
        <v>39</v>
      </c>
      <c r="N3113" s="4" t="s">
        <v>40</v>
      </c>
      <c r="O3113" s="4" t="s">
        <v>40</v>
      </c>
      <c r="P3113" s="4" t="s">
        <v>41</v>
      </c>
      <c r="Q3113" s="4" t="s">
        <v>41</v>
      </c>
      <c r="R3113" s="4" t="s">
        <v>41</v>
      </c>
      <c r="S3113" s="4" t="s">
        <v>41</v>
      </c>
      <c r="T3113" s="4" t="s">
        <v>10132</v>
      </c>
      <c r="U3113" s="4" t="s">
        <v>41</v>
      </c>
      <c r="V3113" s="4"/>
      <c r="W3113" s="4"/>
      <c r="X3113" s="4"/>
      <c r="Y3113" s="4"/>
      <c r="Z3113" s="6">
        <v>2.2999999999999998</v>
      </c>
      <c r="AA3113" s="6">
        <v>32.5</v>
      </c>
      <c r="AB3113" s="6" t="s">
        <v>40</v>
      </c>
      <c r="AC3113" s="5" t="s">
        <v>40</v>
      </c>
      <c r="AD3113" s="4" t="s">
        <v>16366</v>
      </c>
    </row>
    <row r="3114" spans="1:30" ht="15" customHeight="1" x14ac:dyDescent="0.2">
      <c r="A3114" s="4" t="s">
        <v>10133</v>
      </c>
      <c r="B3114" s="4" t="s">
        <v>10134</v>
      </c>
      <c r="C3114" s="4" t="s">
        <v>10135</v>
      </c>
      <c r="D3114" s="4" t="s">
        <v>68</v>
      </c>
      <c r="E3114" s="4" t="s">
        <v>10135</v>
      </c>
      <c r="F3114" s="4" t="s">
        <v>10136</v>
      </c>
      <c r="G3114" s="4" t="s">
        <v>216</v>
      </c>
      <c r="H3114" s="7">
        <v>42614</v>
      </c>
      <c r="I3114" s="4" t="s">
        <v>10137</v>
      </c>
      <c r="J3114" s="4" t="s">
        <v>72</v>
      </c>
      <c r="K3114" s="4" t="s">
        <v>37</v>
      </c>
      <c r="L3114" s="4" t="s">
        <v>38</v>
      </c>
      <c r="M3114" s="5" t="s">
        <v>39</v>
      </c>
      <c r="N3114" s="4" t="s">
        <v>40</v>
      </c>
      <c r="O3114" s="4" t="s">
        <v>40</v>
      </c>
      <c r="P3114" s="4" t="s">
        <v>41</v>
      </c>
      <c r="Q3114" s="4" t="s">
        <v>41</v>
      </c>
      <c r="R3114" s="4" t="s">
        <v>41</v>
      </c>
      <c r="S3114" s="4" t="s">
        <v>10138</v>
      </c>
      <c r="T3114" s="4" t="s">
        <v>10139</v>
      </c>
      <c r="U3114" s="4" t="s">
        <v>41</v>
      </c>
      <c r="V3114" s="4"/>
      <c r="W3114" s="4"/>
      <c r="X3114" s="4"/>
      <c r="Y3114" s="4"/>
      <c r="Z3114" s="6">
        <v>2.27</v>
      </c>
      <c r="AA3114" s="6">
        <v>32.5</v>
      </c>
      <c r="AB3114" s="6" t="s">
        <v>40</v>
      </c>
      <c r="AC3114" s="5" t="s">
        <v>40</v>
      </c>
      <c r="AD3114" s="4" t="s">
        <v>16367</v>
      </c>
    </row>
    <row r="3115" spans="1:30" ht="15" customHeight="1" x14ac:dyDescent="0.2">
      <c r="A3115" s="4" t="s">
        <v>10140</v>
      </c>
      <c r="B3115" s="4" t="s">
        <v>154</v>
      </c>
      <c r="C3115" s="4" t="s">
        <v>10141</v>
      </c>
      <c r="D3115" s="4" t="s">
        <v>91</v>
      </c>
      <c r="E3115" s="4" t="s">
        <v>10141</v>
      </c>
      <c r="F3115" s="4" t="s">
        <v>154</v>
      </c>
      <c r="G3115" s="4" t="s">
        <v>5430</v>
      </c>
      <c r="H3115" s="7">
        <v>42614</v>
      </c>
      <c r="I3115" s="4" t="s">
        <v>93</v>
      </c>
      <c r="J3115" s="4" t="s">
        <v>36</v>
      </c>
      <c r="K3115" s="4" t="s">
        <v>37</v>
      </c>
      <c r="L3115" s="4" t="s">
        <v>38</v>
      </c>
      <c r="M3115" s="5" t="s">
        <v>39</v>
      </c>
      <c r="N3115" s="4" t="s">
        <v>40</v>
      </c>
      <c r="O3115" s="4" t="s">
        <v>40</v>
      </c>
      <c r="P3115" s="4" t="s">
        <v>41</v>
      </c>
      <c r="Q3115" s="4" t="s">
        <v>41</v>
      </c>
      <c r="R3115" s="4" t="s">
        <v>41</v>
      </c>
      <c r="S3115" s="4" t="s">
        <v>41</v>
      </c>
      <c r="T3115" s="4" t="s">
        <v>10142</v>
      </c>
      <c r="U3115" s="4" t="s">
        <v>41</v>
      </c>
      <c r="V3115" s="4"/>
      <c r="W3115" s="4"/>
      <c r="X3115" s="4"/>
      <c r="Y3115" s="4"/>
      <c r="Z3115" s="6">
        <v>6.64</v>
      </c>
      <c r="AA3115" s="6">
        <v>32.5</v>
      </c>
      <c r="AB3115" s="6" t="s">
        <v>40</v>
      </c>
      <c r="AC3115" s="5" t="s">
        <v>40</v>
      </c>
      <c r="AD3115" s="4" t="s">
        <v>16368</v>
      </c>
    </row>
    <row r="3116" spans="1:30" ht="15" customHeight="1" x14ac:dyDescent="0.2">
      <c r="A3116" s="4" t="s">
        <v>10143</v>
      </c>
      <c r="B3116" s="4" t="s">
        <v>10144</v>
      </c>
      <c r="C3116" s="4" t="s">
        <v>41</v>
      </c>
      <c r="D3116" s="4" t="s">
        <v>234</v>
      </c>
      <c r="E3116" s="4" t="s">
        <v>41</v>
      </c>
      <c r="F3116" s="4" t="s">
        <v>10144</v>
      </c>
      <c r="G3116" s="4" t="s">
        <v>138</v>
      </c>
      <c r="H3116" s="7">
        <v>42614</v>
      </c>
      <c r="I3116" s="4" t="s">
        <v>35</v>
      </c>
      <c r="J3116" s="4" t="s">
        <v>36</v>
      </c>
      <c r="K3116" s="4" t="s">
        <v>37</v>
      </c>
      <c r="L3116" s="4" t="s">
        <v>235</v>
      </c>
      <c r="M3116" s="5" t="s">
        <v>39</v>
      </c>
      <c r="N3116" s="4" t="s">
        <v>40</v>
      </c>
      <c r="O3116" s="4" t="s">
        <v>40</v>
      </c>
      <c r="P3116" s="4" t="s">
        <v>41</v>
      </c>
      <c r="Q3116" s="4" t="s">
        <v>41</v>
      </c>
      <c r="R3116" s="4" t="s">
        <v>41</v>
      </c>
      <c r="S3116" s="4" t="s">
        <v>41</v>
      </c>
      <c r="T3116" s="4" t="s">
        <v>10145</v>
      </c>
      <c r="U3116" s="4" t="s">
        <v>41</v>
      </c>
      <c r="V3116" s="4"/>
      <c r="W3116" s="4"/>
      <c r="X3116" s="4"/>
      <c r="Y3116" s="4"/>
      <c r="Z3116" s="6">
        <v>2</v>
      </c>
      <c r="AA3116" s="6">
        <v>32.5</v>
      </c>
      <c r="AB3116" s="6" t="s">
        <v>40</v>
      </c>
      <c r="AC3116" s="5" t="s">
        <v>40</v>
      </c>
      <c r="AD3116" s="4" t="s">
        <v>16369</v>
      </c>
    </row>
    <row r="3117" spans="1:30" ht="15" customHeight="1" x14ac:dyDescent="0.2">
      <c r="A3117" s="4" t="s">
        <v>10146</v>
      </c>
      <c r="B3117" s="4" t="s">
        <v>10147</v>
      </c>
      <c r="C3117" s="4" t="s">
        <v>41</v>
      </c>
      <c r="D3117" s="4" t="s">
        <v>234</v>
      </c>
      <c r="E3117" s="4" t="s">
        <v>41</v>
      </c>
      <c r="F3117" s="4" t="s">
        <v>10147</v>
      </c>
      <c r="G3117" s="4" t="s">
        <v>138</v>
      </c>
      <c r="H3117" s="7">
        <v>42614</v>
      </c>
      <c r="I3117" s="4" t="s">
        <v>35</v>
      </c>
      <c r="J3117" s="4" t="s">
        <v>36</v>
      </c>
      <c r="K3117" s="4" t="s">
        <v>37</v>
      </c>
      <c r="L3117" s="4" t="s">
        <v>235</v>
      </c>
      <c r="M3117" s="5" t="s">
        <v>39</v>
      </c>
      <c r="N3117" s="4" t="s">
        <v>40</v>
      </c>
      <c r="O3117" s="4" t="s">
        <v>40</v>
      </c>
      <c r="P3117" s="4" t="s">
        <v>41</v>
      </c>
      <c r="Q3117" s="4" t="s">
        <v>41</v>
      </c>
      <c r="R3117" s="4" t="s">
        <v>41</v>
      </c>
      <c r="S3117" s="4" t="s">
        <v>41</v>
      </c>
      <c r="T3117" s="4" t="s">
        <v>10148</v>
      </c>
      <c r="U3117" s="4" t="s">
        <v>41</v>
      </c>
      <c r="V3117" s="4"/>
      <c r="W3117" s="4"/>
      <c r="X3117" s="4"/>
      <c r="Y3117" s="4"/>
      <c r="Z3117" s="6">
        <v>2</v>
      </c>
      <c r="AA3117" s="6">
        <v>32.5</v>
      </c>
      <c r="AB3117" s="6" t="s">
        <v>40</v>
      </c>
      <c r="AC3117" s="5" t="s">
        <v>40</v>
      </c>
      <c r="AD3117" s="4" t="s">
        <v>16370</v>
      </c>
    </row>
    <row r="3118" spans="1:30" ht="15" customHeight="1" x14ac:dyDescent="0.2">
      <c r="A3118" s="4" t="s">
        <v>10149</v>
      </c>
      <c r="B3118" s="4" t="s">
        <v>2148</v>
      </c>
      <c r="C3118" s="4" t="s">
        <v>41</v>
      </c>
      <c r="D3118" s="4" t="s">
        <v>234</v>
      </c>
      <c r="E3118" s="4" t="s">
        <v>41</v>
      </c>
      <c r="F3118" s="4" t="s">
        <v>2148</v>
      </c>
      <c r="G3118" s="4" t="s">
        <v>138</v>
      </c>
      <c r="H3118" s="7">
        <v>42614</v>
      </c>
      <c r="I3118" s="4" t="s">
        <v>35</v>
      </c>
      <c r="J3118" s="4" t="s">
        <v>36</v>
      </c>
      <c r="K3118" s="4" t="s">
        <v>37</v>
      </c>
      <c r="L3118" s="4" t="s">
        <v>235</v>
      </c>
      <c r="M3118" s="5" t="s">
        <v>39</v>
      </c>
      <c r="N3118" s="4" t="s">
        <v>40</v>
      </c>
      <c r="O3118" s="4" t="s">
        <v>40</v>
      </c>
      <c r="P3118" s="4" t="s">
        <v>41</v>
      </c>
      <c r="Q3118" s="4" t="s">
        <v>41</v>
      </c>
      <c r="R3118" s="4" t="s">
        <v>41</v>
      </c>
      <c r="S3118" s="4" t="s">
        <v>41</v>
      </c>
      <c r="T3118" s="4" t="s">
        <v>10150</v>
      </c>
      <c r="U3118" s="4" t="s">
        <v>41</v>
      </c>
      <c r="V3118" s="4"/>
      <c r="W3118" s="4"/>
      <c r="X3118" s="4"/>
      <c r="Y3118" s="4"/>
      <c r="Z3118" s="6">
        <v>2</v>
      </c>
      <c r="AA3118" s="6">
        <v>32.5</v>
      </c>
      <c r="AB3118" s="6" t="s">
        <v>40</v>
      </c>
      <c r="AC3118" s="5" t="s">
        <v>40</v>
      </c>
      <c r="AD3118" s="4" t="s">
        <v>16371</v>
      </c>
    </row>
    <row r="3119" spans="1:30" ht="15" customHeight="1" x14ac:dyDescent="0.2">
      <c r="A3119" s="4" t="s">
        <v>10151</v>
      </c>
      <c r="B3119" s="4" t="s">
        <v>241</v>
      </c>
      <c r="C3119" s="4" t="s">
        <v>10152</v>
      </c>
      <c r="D3119" s="4" t="s">
        <v>243</v>
      </c>
      <c r="E3119" s="4" t="s">
        <v>10152</v>
      </c>
      <c r="F3119" s="4" t="s">
        <v>241</v>
      </c>
      <c r="G3119" s="4" t="s">
        <v>244</v>
      </c>
      <c r="H3119" s="7">
        <v>42614</v>
      </c>
      <c r="I3119" s="4" t="s">
        <v>93</v>
      </c>
      <c r="J3119" s="4" t="s">
        <v>36</v>
      </c>
      <c r="K3119" s="4" t="s">
        <v>37</v>
      </c>
      <c r="L3119" s="4" t="s">
        <v>94</v>
      </c>
      <c r="M3119" s="5" t="s">
        <v>39</v>
      </c>
      <c r="N3119" s="4" t="s">
        <v>40</v>
      </c>
      <c r="O3119" s="4" t="s">
        <v>40</v>
      </c>
      <c r="P3119" s="4" t="s">
        <v>41</v>
      </c>
      <c r="Q3119" s="4" t="s">
        <v>41</v>
      </c>
      <c r="R3119" s="4" t="s">
        <v>41</v>
      </c>
      <c r="S3119" s="4" t="s">
        <v>41</v>
      </c>
      <c r="T3119" s="4" t="s">
        <v>10153</v>
      </c>
      <c r="U3119" s="4" t="s">
        <v>95</v>
      </c>
      <c r="V3119" s="4"/>
      <c r="W3119" s="4"/>
      <c r="X3119" s="4"/>
      <c r="Y3119" s="4"/>
      <c r="Z3119" s="6">
        <v>2.5</v>
      </c>
      <c r="AA3119" s="6">
        <v>32.5</v>
      </c>
      <c r="AB3119" s="6" t="s">
        <v>40</v>
      </c>
      <c r="AC3119" s="5" t="s">
        <v>40</v>
      </c>
      <c r="AD3119" s="4" t="s">
        <v>16372</v>
      </c>
    </row>
    <row r="3120" spans="1:30" ht="15" customHeight="1" x14ac:dyDescent="0.2">
      <c r="A3120" s="4" t="s">
        <v>10154</v>
      </c>
      <c r="B3120" s="4" t="s">
        <v>165</v>
      </c>
      <c r="C3120" s="4" t="s">
        <v>10155</v>
      </c>
      <c r="D3120" s="4" t="s">
        <v>10156</v>
      </c>
      <c r="E3120" s="4" t="s">
        <v>10155</v>
      </c>
      <c r="F3120" s="4" t="s">
        <v>165</v>
      </c>
      <c r="G3120" s="4" t="s">
        <v>103</v>
      </c>
      <c r="H3120" s="7">
        <v>42666.849976851852</v>
      </c>
      <c r="I3120" s="4" t="s">
        <v>87</v>
      </c>
      <c r="J3120" s="4" t="s">
        <v>36</v>
      </c>
      <c r="K3120" s="4" t="s">
        <v>37</v>
      </c>
      <c r="L3120" s="4" t="s">
        <v>104</v>
      </c>
      <c r="M3120" s="5" t="s">
        <v>39</v>
      </c>
      <c r="N3120" s="4" t="s">
        <v>40</v>
      </c>
      <c r="O3120" s="4" t="s">
        <v>40</v>
      </c>
      <c r="P3120" s="4" t="s">
        <v>41</v>
      </c>
      <c r="Q3120" s="4" t="s">
        <v>41</v>
      </c>
      <c r="R3120" s="4" t="s">
        <v>41</v>
      </c>
      <c r="S3120" s="4" t="s">
        <v>10157</v>
      </c>
      <c r="T3120" s="4" t="s">
        <v>126</v>
      </c>
      <c r="U3120" s="4" t="s">
        <v>10158</v>
      </c>
      <c r="V3120" s="4"/>
      <c r="W3120" s="4"/>
      <c r="X3120" s="4"/>
      <c r="Y3120" s="4"/>
      <c r="Z3120" s="6">
        <v>2.5</v>
      </c>
      <c r="AA3120" s="6">
        <v>32.5</v>
      </c>
      <c r="AB3120" s="6" t="s">
        <v>40</v>
      </c>
      <c r="AC3120" s="5" t="s">
        <v>40</v>
      </c>
      <c r="AD3120" s="4" t="s">
        <v>16373</v>
      </c>
    </row>
    <row r="3121" spans="1:30" ht="15" customHeight="1" x14ac:dyDescent="0.2">
      <c r="A3121" s="4" t="s">
        <v>10159</v>
      </c>
      <c r="B3121" s="4" t="s">
        <v>179</v>
      </c>
      <c r="C3121" s="4" t="s">
        <v>10160</v>
      </c>
      <c r="D3121" s="4" t="s">
        <v>291</v>
      </c>
      <c r="E3121" s="4" t="s">
        <v>10160</v>
      </c>
      <c r="F3121" s="4" t="s">
        <v>179</v>
      </c>
      <c r="G3121" s="4" t="s">
        <v>103</v>
      </c>
      <c r="H3121" s="7">
        <v>42666.851412037038</v>
      </c>
      <c r="I3121" s="4" t="s">
        <v>147</v>
      </c>
      <c r="J3121" s="4" t="s">
        <v>36</v>
      </c>
      <c r="K3121" s="4" t="s">
        <v>37</v>
      </c>
      <c r="L3121" s="4" t="s">
        <v>104</v>
      </c>
      <c r="M3121" s="5" t="s">
        <v>39</v>
      </c>
      <c r="N3121" s="4" t="s">
        <v>40</v>
      </c>
      <c r="O3121" s="4" t="s">
        <v>40</v>
      </c>
      <c r="P3121" s="4" t="s">
        <v>41</v>
      </c>
      <c r="Q3121" s="4" t="s">
        <v>41</v>
      </c>
      <c r="R3121" s="4" t="s">
        <v>41</v>
      </c>
      <c r="S3121" s="4" t="s">
        <v>10161</v>
      </c>
      <c r="T3121" s="4" t="s">
        <v>41</v>
      </c>
      <c r="U3121" s="4" t="s">
        <v>41</v>
      </c>
      <c r="V3121" s="4"/>
      <c r="W3121" s="4"/>
      <c r="X3121" s="4"/>
      <c r="Y3121" s="4"/>
      <c r="Z3121" s="6">
        <v>2.5</v>
      </c>
      <c r="AA3121" s="6">
        <v>32.5</v>
      </c>
      <c r="AB3121" s="6" t="s">
        <v>40</v>
      </c>
      <c r="AC3121" s="5" t="s">
        <v>40</v>
      </c>
      <c r="AD3121" s="4" t="s">
        <v>16374</v>
      </c>
    </row>
    <row r="3122" spans="1:30" ht="15" customHeight="1" x14ac:dyDescent="0.2">
      <c r="A3122" s="4" t="s">
        <v>10162</v>
      </c>
      <c r="B3122" s="4" t="s">
        <v>731</v>
      </c>
      <c r="C3122" s="4" t="s">
        <v>10163</v>
      </c>
      <c r="D3122" s="4" t="s">
        <v>167</v>
      </c>
      <c r="E3122" s="4" t="s">
        <v>41</v>
      </c>
      <c r="F3122" s="4" t="s">
        <v>41</v>
      </c>
      <c r="G3122" s="4" t="s">
        <v>77</v>
      </c>
      <c r="H3122" s="7">
        <v>42711</v>
      </c>
      <c r="I3122" s="4" t="s">
        <v>87</v>
      </c>
      <c r="J3122" s="4" t="s">
        <v>36</v>
      </c>
      <c r="K3122" s="4" t="s">
        <v>37</v>
      </c>
      <c r="L3122" s="4" t="s">
        <v>78</v>
      </c>
      <c r="M3122" s="5" t="s">
        <v>39</v>
      </c>
      <c r="N3122" s="4" t="s">
        <v>40</v>
      </c>
      <c r="O3122" s="4" t="s">
        <v>40</v>
      </c>
      <c r="P3122" s="4" t="s">
        <v>41</v>
      </c>
      <c r="Q3122" s="4" t="s">
        <v>41</v>
      </c>
      <c r="R3122" s="4" t="s">
        <v>41</v>
      </c>
      <c r="S3122" s="4" t="s">
        <v>41</v>
      </c>
      <c r="T3122" s="4" t="s">
        <v>41</v>
      </c>
      <c r="U3122" s="4" t="s">
        <v>41</v>
      </c>
      <c r="V3122" s="4"/>
      <c r="W3122" s="4"/>
      <c r="X3122" s="4"/>
      <c r="Y3122" s="4"/>
      <c r="Z3122" s="6">
        <v>4.12</v>
      </c>
      <c r="AA3122" s="6">
        <v>32.5</v>
      </c>
      <c r="AB3122" s="6" t="s">
        <v>40</v>
      </c>
      <c r="AC3122" s="5" t="s">
        <v>40</v>
      </c>
      <c r="AD3122" s="4" t="s">
        <v>16375</v>
      </c>
    </row>
    <row r="3123" spans="1:30" ht="15" customHeight="1" x14ac:dyDescent="0.2">
      <c r="A3123" s="4" t="s">
        <v>10164</v>
      </c>
      <c r="B3123" s="4" t="s">
        <v>10165</v>
      </c>
      <c r="C3123" s="4" t="s">
        <v>10166</v>
      </c>
      <c r="D3123" s="4" t="s">
        <v>279</v>
      </c>
      <c r="E3123" s="4" t="s">
        <v>41</v>
      </c>
      <c r="F3123" s="4" t="s">
        <v>41</v>
      </c>
      <c r="G3123" s="4" t="s">
        <v>34</v>
      </c>
      <c r="H3123" s="7">
        <v>42718</v>
      </c>
      <c r="I3123" s="4" t="s">
        <v>48</v>
      </c>
      <c r="J3123" s="4" t="s">
        <v>36</v>
      </c>
      <c r="K3123" s="4" t="s">
        <v>37</v>
      </c>
      <c r="L3123" s="4" t="s">
        <v>78</v>
      </c>
      <c r="M3123" s="5" t="s">
        <v>39</v>
      </c>
      <c r="N3123" s="4" t="s">
        <v>40</v>
      </c>
      <c r="O3123" s="4" t="s">
        <v>40</v>
      </c>
      <c r="P3123" s="4" t="s">
        <v>41</v>
      </c>
      <c r="Q3123" s="4" t="s">
        <v>41</v>
      </c>
      <c r="R3123" s="4" t="s">
        <v>41</v>
      </c>
      <c r="S3123" s="4" t="s">
        <v>5457</v>
      </c>
      <c r="T3123" s="4" t="s">
        <v>41</v>
      </c>
      <c r="U3123" s="4" t="s">
        <v>41</v>
      </c>
      <c r="V3123" s="4"/>
      <c r="W3123" s="4"/>
      <c r="X3123" s="4"/>
      <c r="Y3123" s="4"/>
      <c r="Z3123" s="6">
        <v>3.6</v>
      </c>
      <c r="AA3123" s="6">
        <v>32.5</v>
      </c>
      <c r="AB3123" s="6" t="s">
        <v>40</v>
      </c>
      <c r="AC3123" s="5" t="s">
        <v>40</v>
      </c>
      <c r="AD3123" s="4" t="s">
        <v>16376</v>
      </c>
    </row>
    <row r="3124" spans="1:30" ht="15" customHeight="1" x14ac:dyDescent="0.2">
      <c r="A3124" s="4" t="s">
        <v>10167</v>
      </c>
      <c r="B3124" s="4" t="s">
        <v>165</v>
      </c>
      <c r="C3124" s="4" t="s">
        <v>10168</v>
      </c>
      <c r="D3124" s="4" t="s">
        <v>313</v>
      </c>
      <c r="E3124" s="4" t="s">
        <v>10168</v>
      </c>
      <c r="F3124" s="4" t="s">
        <v>165</v>
      </c>
      <c r="G3124" s="4" t="s">
        <v>103</v>
      </c>
      <c r="H3124" s="7">
        <v>42722.476030092592</v>
      </c>
      <c r="I3124" s="4" t="s">
        <v>87</v>
      </c>
      <c r="J3124" s="4" t="s">
        <v>36</v>
      </c>
      <c r="K3124" s="4" t="s">
        <v>37</v>
      </c>
      <c r="L3124" s="4" t="s">
        <v>104</v>
      </c>
      <c r="M3124" s="5" t="s">
        <v>39</v>
      </c>
      <c r="N3124" s="4" t="s">
        <v>40</v>
      </c>
      <c r="O3124" s="4" t="s">
        <v>40</v>
      </c>
      <c r="P3124" s="4" t="s">
        <v>41</v>
      </c>
      <c r="Q3124" s="4" t="s">
        <v>41</v>
      </c>
      <c r="R3124" s="4" t="s">
        <v>41</v>
      </c>
      <c r="S3124" s="4" t="s">
        <v>10169</v>
      </c>
      <c r="T3124" s="4" t="s">
        <v>41</v>
      </c>
      <c r="U3124" s="4" t="s">
        <v>41</v>
      </c>
      <c r="V3124" s="4"/>
      <c r="W3124" s="4"/>
      <c r="X3124" s="4"/>
      <c r="Y3124" s="4"/>
      <c r="Z3124" s="6">
        <v>3.27</v>
      </c>
      <c r="AA3124" s="6">
        <v>32.5</v>
      </c>
      <c r="AB3124" s="6" t="s">
        <v>40</v>
      </c>
      <c r="AC3124" s="5" t="s">
        <v>40</v>
      </c>
      <c r="AD3124" s="4" t="s">
        <v>16377</v>
      </c>
    </row>
    <row r="3125" spans="1:30" ht="15" customHeight="1" x14ac:dyDescent="0.2">
      <c r="A3125" s="4" t="s">
        <v>10170</v>
      </c>
      <c r="B3125" s="4" t="s">
        <v>179</v>
      </c>
      <c r="C3125" s="4" t="s">
        <v>10171</v>
      </c>
      <c r="D3125" s="4" t="s">
        <v>6075</v>
      </c>
      <c r="E3125" s="4" t="s">
        <v>10171</v>
      </c>
      <c r="F3125" s="4" t="s">
        <v>179</v>
      </c>
      <c r="G3125" s="4" t="s">
        <v>103</v>
      </c>
      <c r="H3125" s="7">
        <v>42733.512488425928</v>
      </c>
      <c r="I3125" s="4" t="s">
        <v>147</v>
      </c>
      <c r="J3125" s="4" t="s">
        <v>36</v>
      </c>
      <c r="K3125" s="4" t="s">
        <v>37</v>
      </c>
      <c r="L3125" s="4" t="s">
        <v>104</v>
      </c>
      <c r="M3125" s="5" t="s">
        <v>39</v>
      </c>
      <c r="N3125" s="4" t="s">
        <v>40</v>
      </c>
      <c r="O3125" s="4" t="s">
        <v>40</v>
      </c>
      <c r="P3125" s="4" t="s">
        <v>41</v>
      </c>
      <c r="Q3125" s="4" t="s">
        <v>41</v>
      </c>
      <c r="R3125" s="4" t="s">
        <v>41</v>
      </c>
      <c r="S3125" s="4" t="s">
        <v>10172</v>
      </c>
      <c r="T3125" s="4" t="s">
        <v>41</v>
      </c>
      <c r="U3125" s="4" t="s">
        <v>41</v>
      </c>
      <c r="V3125" s="4"/>
      <c r="W3125" s="4"/>
      <c r="X3125" s="4"/>
      <c r="Y3125" s="4"/>
      <c r="Z3125" s="6">
        <v>2.5</v>
      </c>
      <c r="AA3125" s="6">
        <v>32.5</v>
      </c>
      <c r="AB3125" s="6" t="s">
        <v>40</v>
      </c>
      <c r="AC3125" s="5" t="s">
        <v>40</v>
      </c>
      <c r="AD3125" s="4" t="s">
        <v>16378</v>
      </c>
    </row>
    <row r="3126" spans="1:30" ht="15" customHeight="1" x14ac:dyDescent="0.2">
      <c r="A3126" s="4" t="s">
        <v>10173</v>
      </c>
      <c r="B3126" s="4" t="s">
        <v>10174</v>
      </c>
      <c r="C3126" s="4" t="s">
        <v>10175</v>
      </c>
      <c r="D3126" s="4" t="s">
        <v>181</v>
      </c>
      <c r="E3126" s="4" t="s">
        <v>10175</v>
      </c>
      <c r="F3126" s="4" t="s">
        <v>10174</v>
      </c>
      <c r="G3126" s="4" t="s">
        <v>629</v>
      </c>
      <c r="H3126" s="7">
        <v>42813.77443287037</v>
      </c>
      <c r="I3126" s="4" t="s">
        <v>147</v>
      </c>
      <c r="J3126" s="4" t="s">
        <v>36</v>
      </c>
      <c r="K3126" s="4" t="s">
        <v>37</v>
      </c>
      <c r="L3126" s="4" t="s">
        <v>38</v>
      </c>
      <c r="M3126" s="5" t="s">
        <v>39</v>
      </c>
      <c r="N3126" s="4" t="s">
        <v>40</v>
      </c>
      <c r="O3126" s="4" t="s">
        <v>40</v>
      </c>
      <c r="P3126" s="4" t="s">
        <v>41</v>
      </c>
      <c r="Q3126" s="4" t="s">
        <v>41</v>
      </c>
      <c r="R3126" s="4" t="s">
        <v>41</v>
      </c>
      <c r="S3126" s="4" t="s">
        <v>41</v>
      </c>
      <c r="T3126" s="4" t="s">
        <v>10176</v>
      </c>
      <c r="U3126" s="4" t="s">
        <v>41</v>
      </c>
      <c r="V3126" s="4"/>
      <c r="W3126" s="4"/>
      <c r="X3126" s="4"/>
      <c r="Y3126" s="4"/>
      <c r="Z3126" s="6">
        <v>18</v>
      </c>
      <c r="AA3126" s="6">
        <v>32.5</v>
      </c>
      <c r="AB3126" s="6" t="s">
        <v>40</v>
      </c>
      <c r="AC3126" s="5" t="s">
        <v>40</v>
      </c>
      <c r="AD3126" s="4" t="s">
        <v>16379</v>
      </c>
    </row>
    <row r="3127" spans="1:30" ht="15" customHeight="1" x14ac:dyDescent="0.2">
      <c r="A3127" s="4" t="s">
        <v>10177</v>
      </c>
      <c r="B3127" s="4" t="s">
        <v>165</v>
      </c>
      <c r="C3127" s="4" t="s">
        <v>10178</v>
      </c>
      <c r="D3127" s="4" t="s">
        <v>313</v>
      </c>
      <c r="E3127" s="4" t="s">
        <v>10178</v>
      </c>
      <c r="F3127" s="4" t="s">
        <v>165</v>
      </c>
      <c r="G3127" s="4" t="s">
        <v>103</v>
      </c>
      <c r="H3127" s="7">
        <v>42824.44358796296</v>
      </c>
      <c r="I3127" s="4" t="s">
        <v>87</v>
      </c>
      <c r="J3127" s="4" t="s">
        <v>36</v>
      </c>
      <c r="K3127" s="4" t="s">
        <v>37</v>
      </c>
      <c r="L3127" s="4" t="s">
        <v>104</v>
      </c>
      <c r="M3127" s="5" t="s">
        <v>39</v>
      </c>
      <c r="N3127" s="4" t="s">
        <v>40</v>
      </c>
      <c r="O3127" s="4" t="s">
        <v>40</v>
      </c>
      <c r="P3127" s="4" t="s">
        <v>41</v>
      </c>
      <c r="Q3127" s="4" t="s">
        <v>41</v>
      </c>
      <c r="R3127" s="4" t="s">
        <v>41</v>
      </c>
      <c r="S3127" s="4" t="s">
        <v>10179</v>
      </c>
      <c r="T3127" s="4" t="s">
        <v>41</v>
      </c>
      <c r="U3127" s="4" t="s">
        <v>41</v>
      </c>
      <c r="V3127" s="4"/>
      <c r="W3127" s="4"/>
      <c r="X3127" s="4"/>
      <c r="Y3127" s="4"/>
      <c r="Z3127" s="6">
        <v>2.6</v>
      </c>
      <c r="AA3127" s="6">
        <v>32.5</v>
      </c>
      <c r="AB3127" s="6" t="s">
        <v>40</v>
      </c>
      <c r="AC3127" s="5" t="s">
        <v>40</v>
      </c>
      <c r="AD3127" s="4" t="s">
        <v>16380</v>
      </c>
    </row>
    <row r="3128" spans="1:30" ht="15" customHeight="1" x14ac:dyDescent="0.2">
      <c r="A3128" s="4" t="s">
        <v>10180</v>
      </c>
      <c r="B3128" s="4" t="s">
        <v>179</v>
      </c>
      <c r="C3128" s="4" t="s">
        <v>10181</v>
      </c>
      <c r="D3128" s="4" t="s">
        <v>291</v>
      </c>
      <c r="E3128" s="4" t="s">
        <v>10181</v>
      </c>
      <c r="F3128" s="4" t="s">
        <v>179</v>
      </c>
      <c r="G3128" s="4" t="s">
        <v>103</v>
      </c>
      <c r="H3128" s="7">
        <v>42824.445740740739</v>
      </c>
      <c r="I3128" s="4" t="s">
        <v>147</v>
      </c>
      <c r="J3128" s="4" t="s">
        <v>36</v>
      </c>
      <c r="K3128" s="4" t="s">
        <v>37</v>
      </c>
      <c r="L3128" s="4" t="s">
        <v>104</v>
      </c>
      <c r="M3128" s="5" t="s">
        <v>39</v>
      </c>
      <c r="N3128" s="4" t="s">
        <v>40</v>
      </c>
      <c r="O3128" s="4" t="s">
        <v>40</v>
      </c>
      <c r="P3128" s="4" t="s">
        <v>41</v>
      </c>
      <c r="Q3128" s="4" t="s">
        <v>41</v>
      </c>
      <c r="R3128" s="4" t="s">
        <v>41</v>
      </c>
      <c r="S3128" s="4" t="s">
        <v>292</v>
      </c>
      <c r="T3128" s="4" t="s">
        <v>41</v>
      </c>
      <c r="U3128" s="4" t="s">
        <v>41</v>
      </c>
      <c r="V3128" s="4"/>
      <c r="W3128" s="4"/>
      <c r="X3128" s="4"/>
      <c r="Y3128" s="4"/>
      <c r="Z3128" s="6">
        <v>2.6</v>
      </c>
      <c r="AA3128" s="6">
        <v>32.5</v>
      </c>
      <c r="AB3128" s="6" t="s">
        <v>40</v>
      </c>
      <c r="AC3128" s="5" t="s">
        <v>40</v>
      </c>
      <c r="AD3128" s="4" t="s">
        <v>16381</v>
      </c>
    </row>
    <row r="3129" spans="1:30" ht="15" customHeight="1" x14ac:dyDescent="0.2">
      <c r="A3129" s="4" t="s">
        <v>10182</v>
      </c>
      <c r="B3129" s="4" t="s">
        <v>165</v>
      </c>
      <c r="C3129" s="4" t="s">
        <v>10183</v>
      </c>
      <c r="D3129" s="4" t="s">
        <v>313</v>
      </c>
      <c r="E3129" s="4" t="s">
        <v>10183</v>
      </c>
      <c r="F3129" s="4" t="s">
        <v>165</v>
      </c>
      <c r="G3129" s="4" t="s">
        <v>103</v>
      </c>
      <c r="H3129" s="7">
        <v>42843.471979166665</v>
      </c>
      <c r="I3129" s="4" t="s">
        <v>87</v>
      </c>
      <c r="J3129" s="4" t="s">
        <v>36</v>
      </c>
      <c r="K3129" s="4" t="s">
        <v>37</v>
      </c>
      <c r="L3129" s="4" t="s">
        <v>104</v>
      </c>
      <c r="M3129" s="5" t="s">
        <v>39</v>
      </c>
      <c r="N3129" s="4" t="s">
        <v>40</v>
      </c>
      <c r="O3129" s="4" t="s">
        <v>40</v>
      </c>
      <c r="P3129" s="4" t="s">
        <v>41</v>
      </c>
      <c r="Q3129" s="4" t="s">
        <v>41</v>
      </c>
      <c r="R3129" s="4" t="s">
        <v>41</v>
      </c>
      <c r="S3129" s="4" t="s">
        <v>10184</v>
      </c>
      <c r="T3129" s="4" t="s">
        <v>41</v>
      </c>
      <c r="U3129" s="4" t="s">
        <v>41</v>
      </c>
      <c r="V3129" s="4"/>
      <c r="W3129" s="4"/>
      <c r="X3129" s="4"/>
      <c r="Y3129" s="4"/>
      <c r="Z3129" s="6">
        <v>2.95</v>
      </c>
      <c r="AA3129" s="6">
        <v>32.5</v>
      </c>
      <c r="AB3129" s="6" t="s">
        <v>40</v>
      </c>
      <c r="AC3129" s="5" t="s">
        <v>40</v>
      </c>
      <c r="AD3129" s="4" t="s">
        <v>16382</v>
      </c>
    </row>
    <row r="3130" spans="1:30" ht="15" customHeight="1" x14ac:dyDescent="0.2">
      <c r="A3130" s="4" t="s">
        <v>10185</v>
      </c>
      <c r="B3130" s="4" t="s">
        <v>179</v>
      </c>
      <c r="C3130" s="4" t="s">
        <v>10186</v>
      </c>
      <c r="D3130" s="4" t="s">
        <v>1639</v>
      </c>
      <c r="E3130" s="4" t="s">
        <v>10186</v>
      </c>
      <c r="F3130" s="4" t="s">
        <v>179</v>
      </c>
      <c r="G3130" s="4" t="s">
        <v>103</v>
      </c>
      <c r="H3130" s="7">
        <v>42892.540138888886</v>
      </c>
      <c r="I3130" s="4" t="s">
        <v>147</v>
      </c>
      <c r="J3130" s="4" t="s">
        <v>36</v>
      </c>
      <c r="K3130" s="4" t="s">
        <v>37</v>
      </c>
      <c r="L3130" s="4" t="s">
        <v>104</v>
      </c>
      <c r="M3130" s="5" t="s">
        <v>39</v>
      </c>
      <c r="N3130" s="4" t="s">
        <v>40</v>
      </c>
      <c r="O3130" s="4" t="s">
        <v>40</v>
      </c>
      <c r="P3130" s="4" t="s">
        <v>41</v>
      </c>
      <c r="Q3130" s="4" t="s">
        <v>41</v>
      </c>
      <c r="R3130" s="4" t="s">
        <v>41</v>
      </c>
      <c r="S3130" s="4" t="s">
        <v>10187</v>
      </c>
      <c r="T3130" s="4" t="s">
        <v>41</v>
      </c>
      <c r="U3130" s="4" t="s">
        <v>41</v>
      </c>
      <c r="V3130" s="4"/>
      <c r="W3130" s="4"/>
      <c r="X3130" s="4"/>
      <c r="Y3130" s="4"/>
      <c r="Z3130" s="6">
        <v>2.95</v>
      </c>
      <c r="AA3130" s="6">
        <v>32.5</v>
      </c>
      <c r="AB3130" s="6" t="s">
        <v>40</v>
      </c>
      <c r="AC3130" s="5" t="s">
        <v>40</v>
      </c>
      <c r="AD3130" s="4" t="s">
        <v>16383</v>
      </c>
    </row>
    <row r="3131" spans="1:30" ht="15" customHeight="1" x14ac:dyDescent="0.2">
      <c r="A3131" s="4" t="s">
        <v>10188</v>
      </c>
      <c r="B3131" s="4" t="s">
        <v>154</v>
      </c>
      <c r="C3131" s="4" t="s">
        <v>10189</v>
      </c>
      <c r="D3131" s="4" t="s">
        <v>366</v>
      </c>
      <c r="E3131" s="4" t="s">
        <v>41</v>
      </c>
      <c r="F3131" s="4" t="s">
        <v>41</v>
      </c>
      <c r="G3131" s="4" t="s">
        <v>244</v>
      </c>
      <c r="H3131" s="7">
        <v>42898</v>
      </c>
      <c r="I3131" s="4" t="s">
        <v>93</v>
      </c>
      <c r="J3131" s="4" t="s">
        <v>36</v>
      </c>
      <c r="K3131" s="4" t="s">
        <v>37</v>
      </c>
      <c r="L3131" s="4" t="s">
        <v>78</v>
      </c>
      <c r="M3131" s="5" t="s">
        <v>39</v>
      </c>
      <c r="N3131" s="4" t="s">
        <v>40</v>
      </c>
      <c r="O3131" s="4" t="s">
        <v>40</v>
      </c>
      <c r="P3131" s="4" t="s">
        <v>41</v>
      </c>
      <c r="Q3131" s="4" t="s">
        <v>41</v>
      </c>
      <c r="R3131" s="4" t="s">
        <v>41</v>
      </c>
      <c r="S3131" s="4" t="s">
        <v>41</v>
      </c>
      <c r="T3131" s="4" t="s">
        <v>41</v>
      </c>
      <c r="U3131" s="4" t="s">
        <v>41</v>
      </c>
      <c r="V3131" s="4"/>
      <c r="W3131" s="4"/>
      <c r="X3131" s="4"/>
      <c r="Y3131" s="4"/>
      <c r="Z3131" s="6">
        <v>2.85</v>
      </c>
      <c r="AA3131" s="6">
        <v>32.5</v>
      </c>
      <c r="AB3131" s="6" t="s">
        <v>40</v>
      </c>
      <c r="AC3131" s="5" t="s">
        <v>40</v>
      </c>
      <c r="AD3131" s="4" t="s">
        <v>16384</v>
      </c>
    </row>
    <row r="3132" spans="1:30" ht="15" customHeight="1" x14ac:dyDescent="0.2">
      <c r="A3132" s="4" t="s">
        <v>10190</v>
      </c>
      <c r="B3132" s="4" t="s">
        <v>154</v>
      </c>
      <c r="C3132" s="4" t="s">
        <v>10191</v>
      </c>
      <c r="D3132" s="4" t="s">
        <v>10192</v>
      </c>
      <c r="E3132" s="4" t="s">
        <v>41</v>
      </c>
      <c r="F3132" s="4" t="s">
        <v>41</v>
      </c>
      <c r="G3132" s="4" t="s">
        <v>435</v>
      </c>
      <c r="H3132" s="7">
        <v>42896</v>
      </c>
      <c r="I3132" s="4" t="s">
        <v>93</v>
      </c>
      <c r="J3132" s="4" t="s">
        <v>36</v>
      </c>
      <c r="K3132" s="4" t="s">
        <v>37</v>
      </c>
      <c r="L3132" s="4" t="s">
        <v>78</v>
      </c>
      <c r="M3132" s="5" t="s">
        <v>39</v>
      </c>
      <c r="N3132" s="4" t="s">
        <v>40</v>
      </c>
      <c r="O3132" s="4" t="s">
        <v>40</v>
      </c>
      <c r="P3132" s="4" t="s">
        <v>41</v>
      </c>
      <c r="Q3132" s="4" t="s">
        <v>41</v>
      </c>
      <c r="R3132" s="4" t="s">
        <v>41</v>
      </c>
      <c r="S3132" s="4" t="s">
        <v>41</v>
      </c>
      <c r="T3132" s="4" t="s">
        <v>41</v>
      </c>
      <c r="U3132" s="4" t="s">
        <v>41</v>
      </c>
      <c r="V3132" s="4"/>
      <c r="W3132" s="4"/>
      <c r="X3132" s="4"/>
      <c r="Y3132" s="4"/>
      <c r="Z3132" s="6">
        <v>2.23</v>
      </c>
      <c r="AA3132" s="6">
        <v>32.5</v>
      </c>
      <c r="AB3132" s="6" t="s">
        <v>40</v>
      </c>
      <c r="AC3132" s="5" t="s">
        <v>40</v>
      </c>
      <c r="AD3132" s="4" t="s">
        <v>16385</v>
      </c>
    </row>
    <row r="3133" spans="1:30" ht="15" customHeight="1" x14ac:dyDescent="0.2">
      <c r="A3133" s="4" t="s">
        <v>10193</v>
      </c>
      <c r="B3133" s="4" t="s">
        <v>154</v>
      </c>
      <c r="C3133" s="4" t="s">
        <v>10194</v>
      </c>
      <c r="D3133" s="4" t="s">
        <v>10192</v>
      </c>
      <c r="E3133" s="4" t="s">
        <v>41</v>
      </c>
      <c r="F3133" s="4" t="s">
        <v>41</v>
      </c>
      <c r="G3133" s="4" t="s">
        <v>435</v>
      </c>
      <c r="H3133" s="7">
        <v>42896</v>
      </c>
      <c r="I3133" s="4" t="s">
        <v>93</v>
      </c>
      <c r="J3133" s="4" t="s">
        <v>36</v>
      </c>
      <c r="K3133" s="4" t="s">
        <v>37</v>
      </c>
      <c r="L3133" s="4" t="s">
        <v>78</v>
      </c>
      <c r="M3133" s="5" t="s">
        <v>39</v>
      </c>
      <c r="N3133" s="4" t="s">
        <v>40</v>
      </c>
      <c r="O3133" s="4" t="s">
        <v>40</v>
      </c>
      <c r="P3133" s="4" t="s">
        <v>41</v>
      </c>
      <c r="Q3133" s="4" t="s">
        <v>41</v>
      </c>
      <c r="R3133" s="4" t="s">
        <v>41</v>
      </c>
      <c r="S3133" s="4" t="s">
        <v>41</v>
      </c>
      <c r="T3133" s="4" t="s">
        <v>41</v>
      </c>
      <c r="U3133" s="4" t="s">
        <v>41</v>
      </c>
      <c r="V3133" s="4"/>
      <c r="W3133" s="4"/>
      <c r="X3133" s="4"/>
      <c r="Y3133" s="4"/>
      <c r="Z3133" s="6">
        <v>2.25</v>
      </c>
      <c r="AA3133" s="6">
        <v>32.5</v>
      </c>
      <c r="AB3133" s="6" t="s">
        <v>40</v>
      </c>
      <c r="AC3133" s="5" t="s">
        <v>40</v>
      </c>
      <c r="AD3133" s="4" t="s">
        <v>16386</v>
      </c>
    </row>
    <row r="3134" spans="1:30" ht="15" customHeight="1" x14ac:dyDescent="0.2">
      <c r="A3134" s="4" t="s">
        <v>10195</v>
      </c>
      <c r="B3134" s="4" t="s">
        <v>304</v>
      </c>
      <c r="C3134" s="4" t="s">
        <v>10196</v>
      </c>
      <c r="D3134" s="4" t="s">
        <v>507</v>
      </c>
      <c r="E3134" s="4" t="s">
        <v>41</v>
      </c>
      <c r="F3134" s="4" t="s">
        <v>41</v>
      </c>
      <c r="G3134" s="4" t="s">
        <v>306</v>
      </c>
      <c r="H3134" s="7">
        <v>42899</v>
      </c>
      <c r="I3134" s="4" t="s">
        <v>147</v>
      </c>
      <c r="J3134" s="4" t="s">
        <v>36</v>
      </c>
      <c r="K3134" s="4" t="s">
        <v>37</v>
      </c>
      <c r="L3134" s="4" t="s">
        <v>38</v>
      </c>
      <c r="M3134" s="5" t="s">
        <v>39</v>
      </c>
      <c r="N3134" s="4" t="s">
        <v>40</v>
      </c>
      <c r="O3134" s="4" t="s">
        <v>40</v>
      </c>
      <c r="P3134" s="4" t="s">
        <v>41</v>
      </c>
      <c r="Q3134" s="4" t="s">
        <v>41</v>
      </c>
      <c r="R3134" s="4" t="s">
        <v>41</v>
      </c>
      <c r="S3134" s="4" t="s">
        <v>10197</v>
      </c>
      <c r="T3134" s="4" t="s">
        <v>41</v>
      </c>
      <c r="U3134" s="4" t="s">
        <v>41</v>
      </c>
      <c r="V3134" s="4"/>
      <c r="W3134" s="4"/>
      <c r="X3134" s="4"/>
      <c r="Y3134" s="4"/>
      <c r="Z3134" s="6">
        <v>2.75</v>
      </c>
      <c r="AA3134" s="6">
        <v>32.5</v>
      </c>
      <c r="AB3134" s="6" t="s">
        <v>40</v>
      </c>
      <c r="AC3134" s="5" t="s">
        <v>40</v>
      </c>
      <c r="AD3134" s="4" t="s">
        <v>16387</v>
      </c>
    </row>
    <row r="3135" spans="1:30" ht="15" customHeight="1" x14ac:dyDescent="0.2">
      <c r="A3135" s="4" t="s">
        <v>10198</v>
      </c>
      <c r="B3135" s="4" t="s">
        <v>337</v>
      </c>
      <c r="C3135" s="4" t="s">
        <v>10199</v>
      </c>
      <c r="D3135" s="4" t="s">
        <v>291</v>
      </c>
      <c r="E3135" s="4" t="s">
        <v>10199</v>
      </c>
      <c r="F3135" s="4" t="s">
        <v>10200</v>
      </c>
      <c r="G3135" s="4" t="s">
        <v>111</v>
      </c>
      <c r="H3135" s="7">
        <v>42904.819201388891</v>
      </c>
      <c r="I3135" s="4" t="s">
        <v>147</v>
      </c>
      <c r="J3135" s="4" t="s">
        <v>36</v>
      </c>
      <c r="K3135" s="4" t="s">
        <v>37</v>
      </c>
      <c r="L3135" s="4" t="s">
        <v>104</v>
      </c>
      <c r="M3135" s="5" t="s">
        <v>39</v>
      </c>
      <c r="N3135" s="4" t="s">
        <v>40</v>
      </c>
      <c r="O3135" s="4" t="s">
        <v>40</v>
      </c>
      <c r="P3135" s="4" t="s">
        <v>41</v>
      </c>
      <c r="Q3135" s="4" t="s">
        <v>41</v>
      </c>
      <c r="R3135" s="4" t="s">
        <v>41</v>
      </c>
      <c r="S3135" s="4" t="s">
        <v>10201</v>
      </c>
      <c r="T3135" s="4" t="s">
        <v>41</v>
      </c>
      <c r="U3135" s="4" t="s">
        <v>41</v>
      </c>
      <c r="V3135" s="4"/>
      <c r="W3135" s="4"/>
      <c r="X3135" s="4"/>
      <c r="Y3135" s="4"/>
      <c r="Z3135" s="6">
        <v>2.97</v>
      </c>
      <c r="AA3135" s="6">
        <v>32.5</v>
      </c>
      <c r="AB3135" s="6" t="s">
        <v>40</v>
      </c>
      <c r="AC3135" s="5" t="s">
        <v>40</v>
      </c>
      <c r="AD3135" s="4" t="s">
        <v>16388</v>
      </c>
    </row>
    <row r="3136" spans="1:30" ht="15" customHeight="1" x14ac:dyDescent="0.2">
      <c r="A3136" s="4" t="s">
        <v>10202</v>
      </c>
      <c r="B3136" s="4" t="s">
        <v>377</v>
      </c>
      <c r="C3136" s="4" t="s">
        <v>10203</v>
      </c>
      <c r="D3136" s="4" t="s">
        <v>2176</v>
      </c>
      <c r="E3136" s="4" t="s">
        <v>10203</v>
      </c>
      <c r="F3136" s="4" t="s">
        <v>10204</v>
      </c>
      <c r="G3136" s="4" t="s">
        <v>244</v>
      </c>
      <c r="H3136" s="7">
        <v>42904.822326388887</v>
      </c>
      <c r="I3136" s="4" t="s">
        <v>93</v>
      </c>
      <c r="J3136" s="4" t="s">
        <v>36</v>
      </c>
      <c r="K3136" s="4" t="s">
        <v>37</v>
      </c>
      <c r="L3136" s="4" t="s">
        <v>104</v>
      </c>
      <c r="M3136" s="5" t="s">
        <v>39</v>
      </c>
      <c r="N3136" s="4" t="s">
        <v>40</v>
      </c>
      <c r="O3136" s="4" t="s">
        <v>40</v>
      </c>
      <c r="P3136" s="4" t="s">
        <v>41</v>
      </c>
      <c r="Q3136" s="4" t="s">
        <v>41</v>
      </c>
      <c r="R3136" s="4" t="s">
        <v>41</v>
      </c>
      <c r="S3136" s="4" t="s">
        <v>10205</v>
      </c>
      <c r="T3136" s="4" t="s">
        <v>41</v>
      </c>
      <c r="U3136" s="4" t="s">
        <v>41</v>
      </c>
      <c r="V3136" s="4"/>
      <c r="W3136" s="4"/>
      <c r="X3136" s="4"/>
      <c r="Y3136" s="4"/>
      <c r="Z3136" s="6">
        <v>2.2999999999999998</v>
      </c>
      <c r="AA3136" s="6">
        <v>32.5</v>
      </c>
      <c r="AB3136" s="6" t="s">
        <v>40</v>
      </c>
      <c r="AC3136" s="5" t="s">
        <v>40</v>
      </c>
      <c r="AD3136" s="4" t="s">
        <v>16389</v>
      </c>
    </row>
    <row r="3137" spans="1:30" ht="15" customHeight="1" x14ac:dyDescent="0.2">
      <c r="A3137" s="4" t="s">
        <v>10206</v>
      </c>
      <c r="B3137" s="4" t="s">
        <v>377</v>
      </c>
      <c r="C3137" s="4" t="s">
        <v>10207</v>
      </c>
      <c r="D3137" s="4" t="s">
        <v>1044</v>
      </c>
      <c r="E3137" s="4" t="s">
        <v>10207</v>
      </c>
      <c r="F3137" s="4" t="s">
        <v>10208</v>
      </c>
      <c r="G3137" s="4" t="s">
        <v>10209</v>
      </c>
      <c r="H3137" s="7">
        <v>42904.822604166664</v>
      </c>
      <c r="I3137" s="4" t="s">
        <v>93</v>
      </c>
      <c r="J3137" s="4" t="s">
        <v>36</v>
      </c>
      <c r="K3137" s="4" t="s">
        <v>37</v>
      </c>
      <c r="L3137" s="4" t="s">
        <v>104</v>
      </c>
      <c r="M3137" s="5" t="s">
        <v>39</v>
      </c>
      <c r="N3137" s="4" t="s">
        <v>40</v>
      </c>
      <c r="O3137" s="4" t="s">
        <v>40</v>
      </c>
      <c r="P3137" s="4" t="s">
        <v>41</v>
      </c>
      <c r="Q3137" s="4" t="s">
        <v>41</v>
      </c>
      <c r="R3137" s="4" t="s">
        <v>41</v>
      </c>
      <c r="S3137" s="4" t="s">
        <v>10210</v>
      </c>
      <c r="T3137" s="4" t="s">
        <v>41</v>
      </c>
      <c r="U3137" s="4" t="s">
        <v>41</v>
      </c>
      <c r="V3137" s="4"/>
      <c r="W3137" s="4"/>
      <c r="X3137" s="4"/>
      <c r="Y3137" s="4"/>
      <c r="Z3137" s="6">
        <v>2.2999999999999998</v>
      </c>
      <c r="AA3137" s="6">
        <v>32.5</v>
      </c>
      <c r="AB3137" s="6" t="s">
        <v>40</v>
      </c>
      <c r="AC3137" s="5" t="s">
        <v>40</v>
      </c>
      <c r="AD3137" s="4" t="s">
        <v>16390</v>
      </c>
    </row>
    <row r="3138" spans="1:30" ht="15" customHeight="1" x14ac:dyDescent="0.2">
      <c r="A3138" s="4" t="s">
        <v>10211</v>
      </c>
      <c r="B3138" s="4" t="s">
        <v>149</v>
      </c>
      <c r="C3138" s="4" t="s">
        <v>10212</v>
      </c>
      <c r="D3138" s="4" t="s">
        <v>287</v>
      </c>
      <c r="E3138" s="4" t="s">
        <v>10212</v>
      </c>
      <c r="F3138" s="4" t="s">
        <v>149</v>
      </c>
      <c r="G3138" s="4" t="s">
        <v>103</v>
      </c>
      <c r="H3138" s="7">
        <v>42962.672013888892</v>
      </c>
      <c r="I3138" s="4" t="s">
        <v>35</v>
      </c>
      <c r="J3138" s="4" t="s">
        <v>36</v>
      </c>
      <c r="K3138" s="4" t="s">
        <v>37</v>
      </c>
      <c r="L3138" s="4" t="s">
        <v>104</v>
      </c>
      <c r="M3138" s="5" t="s">
        <v>39</v>
      </c>
      <c r="N3138" s="4" t="s">
        <v>40</v>
      </c>
      <c r="O3138" s="4" t="s">
        <v>40</v>
      </c>
      <c r="P3138" s="4" t="s">
        <v>41</v>
      </c>
      <c r="Q3138" s="4" t="s">
        <v>41</v>
      </c>
      <c r="R3138" s="4" t="s">
        <v>41</v>
      </c>
      <c r="S3138" s="4" t="s">
        <v>10213</v>
      </c>
      <c r="T3138" s="4" t="s">
        <v>41</v>
      </c>
      <c r="U3138" s="4" t="s">
        <v>41</v>
      </c>
      <c r="V3138" s="4"/>
      <c r="W3138" s="4"/>
      <c r="X3138" s="4"/>
      <c r="Y3138" s="4"/>
      <c r="Z3138" s="6">
        <v>1.78</v>
      </c>
      <c r="AA3138" s="6">
        <v>32.5</v>
      </c>
      <c r="AB3138" s="6" t="s">
        <v>40</v>
      </c>
      <c r="AC3138" s="5" t="s">
        <v>40</v>
      </c>
      <c r="AD3138" s="4" t="s">
        <v>16391</v>
      </c>
    </row>
    <row r="3139" spans="1:30" ht="15" customHeight="1" x14ac:dyDescent="0.2">
      <c r="A3139" s="4" t="s">
        <v>10214</v>
      </c>
      <c r="B3139" s="4" t="s">
        <v>277</v>
      </c>
      <c r="C3139" s="4" t="s">
        <v>10215</v>
      </c>
      <c r="D3139" s="4" t="s">
        <v>279</v>
      </c>
      <c r="E3139" s="4" t="s">
        <v>10215</v>
      </c>
      <c r="F3139" s="4" t="s">
        <v>277</v>
      </c>
      <c r="G3139" s="4" t="s">
        <v>103</v>
      </c>
      <c r="H3139" s="7">
        <v>42962.679525462961</v>
      </c>
      <c r="I3139" s="4" t="s">
        <v>48</v>
      </c>
      <c r="J3139" s="4" t="s">
        <v>36</v>
      </c>
      <c r="K3139" s="4" t="s">
        <v>37</v>
      </c>
      <c r="L3139" s="4" t="s">
        <v>104</v>
      </c>
      <c r="M3139" s="5" t="s">
        <v>39</v>
      </c>
      <c r="N3139" s="4" t="s">
        <v>40</v>
      </c>
      <c r="O3139" s="4" t="s">
        <v>40</v>
      </c>
      <c r="P3139" s="4" t="s">
        <v>41</v>
      </c>
      <c r="Q3139" s="4" t="s">
        <v>41</v>
      </c>
      <c r="R3139" s="4" t="s">
        <v>41</v>
      </c>
      <c r="S3139" s="4" t="s">
        <v>10216</v>
      </c>
      <c r="T3139" s="4" t="s">
        <v>41</v>
      </c>
      <c r="U3139" s="4" t="s">
        <v>41</v>
      </c>
      <c r="V3139" s="4"/>
      <c r="W3139" s="4"/>
      <c r="X3139" s="4"/>
      <c r="Y3139" s="4"/>
      <c r="Z3139" s="6">
        <v>2.95</v>
      </c>
      <c r="AA3139" s="6">
        <v>32.5</v>
      </c>
      <c r="AB3139" s="6" t="s">
        <v>40</v>
      </c>
      <c r="AC3139" s="5" t="s">
        <v>40</v>
      </c>
      <c r="AD3139" s="4" t="s">
        <v>16392</v>
      </c>
    </row>
    <row r="3140" spans="1:30" ht="15" customHeight="1" x14ac:dyDescent="0.2">
      <c r="A3140" s="4" t="s">
        <v>10217</v>
      </c>
      <c r="B3140" s="4" t="s">
        <v>337</v>
      </c>
      <c r="C3140" s="4" t="s">
        <v>10218</v>
      </c>
      <c r="D3140" s="4" t="s">
        <v>291</v>
      </c>
      <c r="E3140" s="4" t="s">
        <v>10218</v>
      </c>
      <c r="F3140" s="4" t="s">
        <v>10219</v>
      </c>
      <c r="G3140" s="4" t="s">
        <v>10220</v>
      </c>
      <c r="H3140" s="7">
        <v>42962.699756944443</v>
      </c>
      <c r="I3140" s="4" t="s">
        <v>147</v>
      </c>
      <c r="J3140" s="4" t="s">
        <v>36</v>
      </c>
      <c r="K3140" s="4" t="s">
        <v>37</v>
      </c>
      <c r="L3140" s="4" t="s">
        <v>104</v>
      </c>
      <c r="M3140" s="5" t="s">
        <v>39</v>
      </c>
      <c r="N3140" s="4" t="s">
        <v>40</v>
      </c>
      <c r="O3140" s="4" t="s">
        <v>40</v>
      </c>
      <c r="P3140" s="4" t="s">
        <v>41</v>
      </c>
      <c r="Q3140" s="4" t="s">
        <v>41</v>
      </c>
      <c r="R3140" s="4" t="s">
        <v>41</v>
      </c>
      <c r="S3140" s="4" t="s">
        <v>10221</v>
      </c>
      <c r="T3140" s="4" t="s">
        <v>41</v>
      </c>
      <c r="U3140" s="4" t="s">
        <v>41</v>
      </c>
      <c r="V3140" s="4"/>
      <c r="W3140" s="4"/>
      <c r="X3140" s="4"/>
      <c r="Y3140" s="4"/>
      <c r="Z3140" s="6">
        <v>2.2999999999999998</v>
      </c>
      <c r="AA3140" s="6">
        <v>32.5</v>
      </c>
      <c r="AB3140" s="6" t="s">
        <v>40</v>
      </c>
      <c r="AC3140" s="5" t="s">
        <v>40</v>
      </c>
      <c r="AD3140" s="4" t="s">
        <v>16393</v>
      </c>
    </row>
    <row r="3141" spans="1:30" ht="15" customHeight="1" x14ac:dyDescent="0.2">
      <c r="A3141" s="4" t="s">
        <v>10222</v>
      </c>
      <c r="B3141" s="4" t="s">
        <v>277</v>
      </c>
      <c r="C3141" s="4" t="s">
        <v>10223</v>
      </c>
      <c r="D3141" s="4" t="s">
        <v>279</v>
      </c>
      <c r="E3141" s="4" t="s">
        <v>10223</v>
      </c>
      <c r="F3141" s="4" t="s">
        <v>277</v>
      </c>
      <c r="G3141" s="4" t="s">
        <v>103</v>
      </c>
      <c r="H3141" s="7">
        <v>42975.74459490741</v>
      </c>
      <c r="I3141" s="4" t="s">
        <v>48</v>
      </c>
      <c r="J3141" s="4" t="s">
        <v>36</v>
      </c>
      <c r="K3141" s="4" t="s">
        <v>37</v>
      </c>
      <c r="L3141" s="4" t="s">
        <v>104</v>
      </c>
      <c r="M3141" s="5" t="s">
        <v>39</v>
      </c>
      <c r="N3141" s="4" t="s">
        <v>40</v>
      </c>
      <c r="O3141" s="4" t="s">
        <v>40</v>
      </c>
      <c r="P3141" s="4" t="s">
        <v>41</v>
      </c>
      <c r="Q3141" s="4" t="s">
        <v>41</v>
      </c>
      <c r="R3141" s="4" t="s">
        <v>41</v>
      </c>
      <c r="S3141" s="4" t="s">
        <v>10224</v>
      </c>
      <c r="T3141" s="4" t="s">
        <v>41</v>
      </c>
      <c r="U3141" s="4" t="s">
        <v>41</v>
      </c>
      <c r="V3141" s="4"/>
      <c r="W3141" s="4"/>
      <c r="X3141" s="4"/>
      <c r="Y3141" s="4"/>
      <c r="Z3141" s="6">
        <v>2.95</v>
      </c>
      <c r="AA3141" s="6">
        <v>32.5</v>
      </c>
      <c r="AB3141" s="6" t="s">
        <v>40</v>
      </c>
      <c r="AC3141" s="5" t="s">
        <v>40</v>
      </c>
      <c r="AD3141" s="4" t="s">
        <v>16394</v>
      </c>
    </row>
    <row r="3142" spans="1:30" ht="15" customHeight="1" x14ac:dyDescent="0.2">
      <c r="A3142" s="4" t="s">
        <v>10225</v>
      </c>
      <c r="B3142" s="4" t="s">
        <v>165</v>
      </c>
      <c r="C3142" s="4" t="s">
        <v>10226</v>
      </c>
      <c r="D3142" s="4" t="s">
        <v>313</v>
      </c>
      <c r="E3142" s="4" t="s">
        <v>10226</v>
      </c>
      <c r="F3142" s="4" t="s">
        <v>165</v>
      </c>
      <c r="G3142" s="4" t="s">
        <v>103</v>
      </c>
      <c r="H3142" s="7">
        <v>42975.748981481483</v>
      </c>
      <c r="I3142" s="4" t="s">
        <v>87</v>
      </c>
      <c r="J3142" s="4" t="s">
        <v>36</v>
      </c>
      <c r="K3142" s="4" t="s">
        <v>37</v>
      </c>
      <c r="L3142" s="4" t="s">
        <v>104</v>
      </c>
      <c r="M3142" s="5" t="s">
        <v>39</v>
      </c>
      <c r="N3142" s="4" t="s">
        <v>40</v>
      </c>
      <c r="O3142" s="4" t="s">
        <v>40</v>
      </c>
      <c r="P3142" s="4" t="s">
        <v>41</v>
      </c>
      <c r="Q3142" s="4" t="s">
        <v>41</v>
      </c>
      <c r="R3142" s="4" t="s">
        <v>41</v>
      </c>
      <c r="S3142" s="4" t="s">
        <v>10227</v>
      </c>
      <c r="T3142" s="4" t="s">
        <v>41</v>
      </c>
      <c r="U3142" s="4" t="s">
        <v>41</v>
      </c>
      <c r="V3142" s="4"/>
      <c r="W3142" s="4"/>
      <c r="X3142" s="4"/>
      <c r="Y3142" s="4"/>
      <c r="Z3142" s="6">
        <v>2.95</v>
      </c>
      <c r="AA3142" s="6">
        <v>32.5</v>
      </c>
      <c r="AB3142" s="6" t="s">
        <v>40</v>
      </c>
      <c r="AC3142" s="5" t="s">
        <v>40</v>
      </c>
      <c r="AD3142" s="4" t="s">
        <v>16395</v>
      </c>
    </row>
    <row r="3143" spans="1:30" ht="15" customHeight="1" x14ac:dyDescent="0.2">
      <c r="A3143" s="4" t="s">
        <v>10228</v>
      </c>
      <c r="B3143" s="4" t="s">
        <v>10229</v>
      </c>
      <c r="C3143" s="4" t="s">
        <v>10230</v>
      </c>
      <c r="D3143" s="4" t="s">
        <v>366</v>
      </c>
      <c r="E3143" s="4" t="s">
        <v>10231</v>
      </c>
      <c r="F3143" s="4" t="s">
        <v>10229</v>
      </c>
      <c r="G3143" s="4" t="s">
        <v>244</v>
      </c>
      <c r="H3143" s="7">
        <v>43016.557256944441</v>
      </c>
      <c r="I3143" s="4" t="s">
        <v>93</v>
      </c>
      <c r="J3143" s="4" t="s">
        <v>36</v>
      </c>
      <c r="K3143" s="4" t="s">
        <v>37</v>
      </c>
      <c r="L3143" s="4" t="s">
        <v>387</v>
      </c>
      <c r="M3143" s="5" t="s">
        <v>39</v>
      </c>
      <c r="N3143" s="4" t="s">
        <v>40</v>
      </c>
      <c r="O3143" s="4" t="s">
        <v>40</v>
      </c>
      <c r="P3143" s="4" t="s">
        <v>41</v>
      </c>
      <c r="Q3143" s="4" t="s">
        <v>95</v>
      </c>
      <c r="R3143" s="4" t="s">
        <v>41</v>
      </c>
      <c r="S3143" s="4" t="s">
        <v>10230</v>
      </c>
      <c r="T3143" s="4" t="s">
        <v>95</v>
      </c>
      <c r="U3143" s="4" t="s">
        <v>10232</v>
      </c>
      <c r="V3143" s="4"/>
      <c r="W3143" s="4"/>
      <c r="X3143" s="4"/>
      <c r="Y3143" s="4"/>
      <c r="Z3143" s="6">
        <v>2.85</v>
      </c>
      <c r="AA3143" s="6">
        <v>32.5</v>
      </c>
      <c r="AB3143" s="6" t="s">
        <v>40</v>
      </c>
      <c r="AC3143" s="5" t="s">
        <v>40</v>
      </c>
      <c r="AD3143" s="4" t="s">
        <v>16396</v>
      </c>
    </row>
    <row r="3144" spans="1:30" ht="15" customHeight="1" x14ac:dyDescent="0.2">
      <c r="A3144" s="4" t="s">
        <v>10233</v>
      </c>
      <c r="B3144" s="4" t="s">
        <v>165</v>
      </c>
      <c r="C3144" s="4" t="s">
        <v>10234</v>
      </c>
      <c r="D3144" s="4" t="s">
        <v>313</v>
      </c>
      <c r="E3144" s="4" t="s">
        <v>10234</v>
      </c>
      <c r="F3144" s="4" t="s">
        <v>165</v>
      </c>
      <c r="G3144" s="4" t="s">
        <v>103</v>
      </c>
      <c r="H3144" s="7">
        <v>43023.7419212963</v>
      </c>
      <c r="I3144" s="4" t="s">
        <v>87</v>
      </c>
      <c r="J3144" s="4" t="s">
        <v>36</v>
      </c>
      <c r="K3144" s="4" t="s">
        <v>37</v>
      </c>
      <c r="L3144" s="4" t="s">
        <v>104</v>
      </c>
      <c r="M3144" s="5" t="s">
        <v>39</v>
      </c>
      <c r="N3144" s="4" t="s">
        <v>40</v>
      </c>
      <c r="O3144" s="4" t="s">
        <v>40</v>
      </c>
      <c r="P3144" s="4" t="s">
        <v>41</v>
      </c>
      <c r="Q3144" s="4" t="s">
        <v>41</v>
      </c>
      <c r="R3144" s="4" t="s">
        <v>41</v>
      </c>
      <c r="S3144" s="4" t="s">
        <v>10235</v>
      </c>
      <c r="T3144" s="4" t="s">
        <v>41</v>
      </c>
      <c r="U3144" s="4" t="s">
        <v>41</v>
      </c>
      <c r="V3144" s="4"/>
      <c r="W3144" s="4"/>
      <c r="X3144" s="4"/>
      <c r="Y3144" s="4"/>
      <c r="Z3144" s="6">
        <v>2.95</v>
      </c>
      <c r="AA3144" s="6">
        <v>32.5</v>
      </c>
      <c r="AB3144" s="6" t="s">
        <v>40</v>
      </c>
      <c r="AC3144" s="5" t="s">
        <v>40</v>
      </c>
      <c r="AD3144" s="4" t="s">
        <v>16397</v>
      </c>
    </row>
    <row r="3145" spans="1:30" ht="15" customHeight="1" x14ac:dyDescent="0.2">
      <c r="A3145" s="4" t="s">
        <v>10236</v>
      </c>
      <c r="B3145" s="4" t="s">
        <v>165</v>
      </c>
      <c r="C3145" s="4" t="s">
        <v>10237</v>
      </c>
      <c r="D3145" s="4" t="s">
        <v>313</v>
      </c>
      <c r="E3145" s="4" t="s">
        <v>10237</v>
      </c>
      <c r="F3145" s="4" t="s">
        <v>165</v>
      </c>
      <c r="G3145" s="4" t="s">
        <v>103</v>
      </c>
      <c r="H3145" s="7">
        <v>43023.742222222223</v>
      </c>
      <c r="I3145" s="4" t="s">
        <v>87</v>
      </c>
      <c r="J3145" s="4" t="s">
        <v>36</v>
      </c>
      <c r="K3145" s="4" t="s">
        <v>37</v>
      </c>
      <c r="L3145" s="4" t="s">
        <v>104</v>
      </c>
      <c r="M3145" s="5" t="s">
        <v>39</v>
      </c>
      <c r="N3145" s="4" t="s">
        <v>40</v>
      </c>
      <c r="O3145" s="4" t="s">
        <v>40</v>
      </c>
      <c r="P3145" s="4" t="s">
        <v>41</v>
      </c>
      <c r="Q3145" s="4" t="s">
        <v>41</v>
      </c>
      <c r="R3145" s="4" t="s">
        <v>41</v>
      </c>
      <c r="S3145" s="4" t="s">
        <v>10238</v>
      </c>
      <c r="T3145" s="4" t="s">
        <v>41</v>
      </c>
      <c r="U3145" s="4" t="s">
        <v>41</v>
      </c>
      <c r="V3145" s="4"/>
      <c r="W3145" s="4"/>
      <c r="X3145" s="4"/>
      <c r="Y3145" s="4"/>
      <c r="Z3145" s="6">
        <v>2.95</v>
      </c>
      <c r="AA3145" s="6">
        <v>32.5</v>
      </c>
      <c r="AB3145" s="6" t="s">
        <v>40</v>
      </c>
      <c r="AC3145" s="5" t="s">
        <v>40</v>
      </c>
      <c r="AD3145" s="4" t="s">
        <v>16398</v>
      </c>
    </row>
    <row r="3146" spans="1:30" ht="15" customHeight="1" x14ac:dyDescent="0.2">
      <c r="A3146" s="4" t="s">
        <v>10239</v>
      </c>
      <c r="B3146" s="4" t="s">
        <v>377</v>
      </c>
      <c r="C3146" s="4" t="s">
        <v>10240</v>
      </c>
      <c r="D3146" s="4" t="s">
        <v>366</v>
      </c>
      <c r="E3146" s="4" t="s">
        <v>10240</v>
      </c>
      <c r="F3146" s="4" t="s">
        <v>377</v>
      </c>
      <c r="G3146" s="4" t="s">
        <v>103</v>
      </c>
      <c r="H3146" s="7">
        <v>43023.765625</v>
      </c>
      <c r="I3146" s="4" t="s">
        <v>93</v>
      </c>
      <c r="J3146" s="4" t="s">
        <v>36</v>
      </c>
      <c r="K3146" s="4" t="s">
        <v>37</v>
      </c>
      <c r="L3146" s="4" t="s">
        <v>104</v>
      </c>
      <c r="M3146" s="5" t="s">
        <v>39</v>
      </c>
      <c r="N3146" s="4" t="s">
        <v>40</v>
      </c>
      <c r="O3146" s="4" t="s">
        <v>40</v>
      </c>
      <c r="P3146" s="4" t="s">
        <v>41</v>
      </c>
      <c r="Q3146" s="4" t="s">
        <v>41</v>
      </c>
      <c r="R3146" s="4" t="s">
        <v>41</v>
      </c>
      <c r="S3146" s="4" t="s">
        <v>10241</v>
      </c>
      <c r="T3146" s="4" t="s">
        <v>41</v>
      </c>
      <c r="U3146" s="4" t="s">
        <v>41</v>
      </c>
      <c r="V3146" s="4"/>
      <c r="W3146" s="4"/>
      <c r="X3146" s="4"/>
      <c r="Y3146" s="4"/>
      <c r="Z3146" s="6">
        <v>2</v>
      </c>
      <c r="AA3146" s="6">
        <v>32.5</v>
      </c>
      <c r="AB3146" s="6" t="s">
        <v>40</v>
      </c>
      <c r="AC3146" s="5" t="s">
        <v>40</v>
      </c>
      <c r="AD3146" s="4" t="s">
        <v>16399</v>
      </c>
    </row>
    <row r="3147" spans="1:30" ht="15" customHeight="1" x14ac:dyDescent="0.2">
      <c r="A3147" s="4" t="s">
        <v>10242</v>
      </c>
      <c r="B3147" s="4" t="s">
        <v>277</v>
      </c>
      <c r="C3147" s="4" t="s">
        <v>10243</v>
      </c>
      <c r="D3147" s="4" t="s">
        <v>923</v>
      </c>
      <c r="E3147" s="4" t="s">
        <v>10243</v>
      </c>
      <c r="F3147" s="4" t="s">
        <v>277</v>
      </c>
      <c r="G3147" s="4" t="s">
        <v>103</v>
      </c>
      <c r="H3147" s="7">
        <v>43037.575798611113</v>
      </c>
      <c r="I3147" s="4" t="s">
        <v>48</v>
      </c>
      <c r="J3147" s="4" t="s">
        <v>36</v>
      </c>
      <c r="K3147" s="4" t="s">
        <v>37</v>
      </c>
      <c r="L3147" s="4" t="s">
        <v>104</v>
      </c>
      <c r="M3147" s="5" t="s">
        <v>39</v>
      </c>
      <c r="N3147" s="4" t="s">
        <v>40</v>
      </c>
      <c r="O3147" s="4" t="s">
        <v>40</v>
      </c>
      <c r="P3147" s="4" t="s">
        <v>41</v>
      </c>
      <c r="Q3147" s="4" t="s">
        <v>41</v>
      </c>
      <c r="R3147" s="4" t="s">
        <v>41</v>
      </c>
      <c r="S3147" s="4" t="s">
        <v>10244</v>
      </c>
      <c r="T3147" s="4" t="s">
        <v>41</v>
      </c>
      <c r="U3147" s="4" t="s">
        <v>41</v>
      </c>
      <c r="V3147" s="4"/>
      <c r="W3147" s="4"/>
      <c r="X3147" s="4"/>
      <c r="Y3147" s="4"/>
      <c r="Z3147" s="6">
        <v>2.5</v>
      </c>
      <c r="AA3147" s="6">
        <v>32.5</v>
      </c>
      <c r="AB3147" s="6" t="s">
        <v>40</v>
      </c>
      <c r="AC3147" s="5" t="s">
        <v>40</v>
      </c>
      <c r="AD3147" s="4" t="s">
        <v>16400</v>
      </c>
    </row>
    <row r="3148" spans="1:30" ht="15" customHeight="1" x14ac:dyDescent="0.2">
      <c r="A3148" s="4" t="s">
        <v>10245</v>
      </c>
      <c r="B3148" s="4" t="s">
        <v>165</v>
      </c>
      <c r="C3148" s="4" t="s">
        <v>10246</v>
      </c>
      <c r="D3148" s="4" t="s">
        <v>313</v>
      </c>
      <c r="E3148" s="4" t="s">
        <v>10246</v>
      </c>
      <c r="F3148" s="4" t="s">
        <v>165</v>
      </c>
      <c r="G3148" s="4" t="s">
        <v>103</v>
      </c>
      <c r="H3148" s="7">
        <v>43037.577337962961</v>
      </c>
      <c r="I3148" s="4" t="s">
        <v>87</v>
      </c>
      <c r="J3148" s="4" t="s">
        <v>36</v>
      </c>
      <c r="K3148" s="4" t="s">
        <v>37</v>
      </c>
      <c r="L3148" s="4" t="s">
        <v>104</v>
      </c>
      <c r="M3148" s="5" t="s">
        <v>39</v>
      </c>
      <c r="N3148" s="4" t="s">
        <v>40</v>
      </c>
      <c r="O3148" s="4" t="s">
        <v>40</v>
      </c>
      <c r="P3148" s="4" t="s">
        <v>41</v>
      </c>
      <c r="Q3148" s="4" t="s">
        <v>41</v>
      </c>
      <c r="R3148" s="4" t="s">
        <v>41</v>
      </c>
      <c r="S3148" s="4" t="s">
        <v>10247</v>
      </c>
      <c r="T3148" s="4" t="s">
        <v>41</v>
      </c>
      <c r="U3148" s="4" t="s">
        <v>41</v>
      </c>
      <c r="V3148" s="4"/>
      <c r="W3148" s="4"/>
      <c r="X3148" s="4"/>
      <c r="Y3148" s="4"/>
      <c r="Z3148" s="6">
        <v>2.2999999999999998</v>
      </c>
      <c r="AA3148" s="6">
        <v>32.5</v>
      </c>
      <c r="AB3148" s="6" t="s">
        <v>40</v>
      </c>
      <c r="AC3148" s="5" t="s">
        <v>40</v>
      </c>
      <c r="AD3148" s="4" t="s">
        <v>16401</v>
      </c>
    </row>
    <row r="3149" spans="1:30" ht="15" customHeight="1" x14ac:dyDescent="0.2">
      <c r="A3149" s="4" t="s">
        <v>10248</v>
      </c>
      <c r="B3149" s="4" t="s">
        <v>447</v>
      </c>
      <c r="C3149" s="4" t="s">
        <v>10249</v>
      </c>
      <c r="D3149" s="4" t="s">
        <v>366</v>
      </c>
      <c r="E3149" s="4" t="s">
        <v>10250</v>
      </c>
      <c r="F3149" s="4" t="s">
        <v>447</v>
      </c>
      <c r="G3149" s="4" t="s">
        <v>77</v>
      </c>
      <c r="H3149" s="7">
        <v>43044.72252314815</v>
      </c>
      <c r="I3149" s="4" t="s">
        <v>93</v>
      </c>
      <c r="J3149" s="4" t="s">
        <v>36</v>
      </c>
      <c r="K3149" s="4" t="s">
        <v>37</v>
      </c>
      <c r="L3149" s="4" t="s">
        <v>387</v>
      </c>
      <c r="M3149" s="5" t="s">
        <v>39</v>
      </c>
      <c r="N3149" s="4" t="s">
        <v>40</v>
      </c>
      <c r="O3149" s="4" t="s">
        <v>40</v>
      </c>
      <c r="P3149" s="4" t="s">
        <v>41</v>
      </c>
      <c r="Q3149" s="4" t="s">
        <v>41</v>
      </c>
      <c r="R3149" s="4" t="s">
        <v>41</v>
      </c>
      <c r="S3149" s="4" t="s">
        <v>10249</v>
      </c>
      <c r="T3149" s="4" t="s">
        <v>408</v>
      </c>
      <c r="U3149" s="4" t="s">
        <v>41</v>
      </c>
      <c r="V3149" s="4"/>
      <c r="W3149" s="4"/>
      <c r="X3149" s="4"/>
      <c r="Y3149" s="4"/>
      <c r="Z3149" s="6">
        <v>3</v>
      </c>
      <c r="AA3149" s="6">
        <v>32.5</v>
      </c>
      <c r="AB3149" s="6" t="s">
        <v>40</v>
      </c>
      <c r="AC3149" s="5" t="s">
        <v>40</v>
      </c>
      <c r="AD3149" s="4" t="s">
        <v>16402</v>
      </c>
    </row>
    <row r="3150" spans="1:30" ht="15" customHeight="1" x14ac:dyDescent="0.2">
      <c r="A3150" s="4" t="s">
        <v>10251</v>
      </c>
      <c r="B3150" s="4" t="s">
        <v>406</v>
      </c>
      <c r="C3150" s="4" t="s">
        <v>10252</v>
      </c>
      <c r="D3150" s="4" t="s">
        <v>291</v>
      </c>
      <c r="E3150" s="4" t="s">
        <v>10253</v>
      </c>
      <c r="F3150" s="4" t="s">
        <v>406</v>
      </c>
      <c r="G3150" s="4" t="s">
        <v>435</v>
      </c>
      <c r="H3150" s="7">
        <v>43044.786574074074</v>
      </c>
      <c r="I3150" s="4" t="s">
        <v>147</v>
      </c>
      <c r="J3150" s="4" t="s">
        <v>36</v>
      </c>
      <c r="K3150" s="4" t="s">
        <v>37</v>
      </c>
      <c r="L3150" s="4" t="s">
        <v>387</v>
      </c>
      <c r="M3150" s="5" t="s">
        <v>39</v>
      </c>
      <c r="N3150" s="4" t="s">
        <v>40</v>
      </c>
      <c r="O3150" s="4" t="s">
        <v>40</v>
      </c>
      <c r="P3150" s="4" t="s">
        <v>41</v>
      </c>
      <c r="Q3150" s="4" t="s">
        <v>41</v>
      </c>
      <c r="R3150" s="4" t="s">
        <v>41</v>
      </c>
      <c r="S3150" s="4" t="s">
        <v>10252</v>
      </c>
      <c r="T3150" s="4" t="s">
        <v>10252</v>
      </c>
      <c r="U3150" s="4" t="s">
        <v>41</v>
      </c>
      <c r="V3150" s="4"/>
      <c r="W3150" s="4"/>
      <c r="X3150" s="4"/>
      <c r="Y3150" s="4"/>
      <c r="Z3150" s="6">
        <v>2.2999999999999998</v>
      </c>
      <c r="AA3150" s="6">
        <v>32.5</v>
      </c>
      <c r="AB3150" s="6" t="s">
        <v>40</v>
      </c>
      <c r="AC3150" s="5" t="s">
        <v>40</v>
      </c>
      <c r="AD3150" s="4" t="s">
        <v>16403</v>
      </c>
    </row>
    <row r="3151" spans="1:30" ht="15" customHeight="1" x14ac:dyDescent="0.2">
      <c r="A3151" s="4" t="s">
        <v>10254</v>
      </c>
      <c r="B3151" s="4" t="s">
        <v>277</v>
      </c>
      <c r="C3151" s="4" t="s">
        <v>10255</v>
      </c>
      <c r="D3151" s="4" t="s">
        <v>279</v>
      </c>
      <c r="E3151" s="4" t="s">
        <v>10255</v>
      </c>
      <c r="F3151" s="4" t="s">
        <v>277</v>
      </c>
      <c r="G3151" s="4" t="s">
        <v>103</v>
      </c>
      <c r="H3151" s="7">
        <v>43055.445740740739</v>
      </c>
      <c r="I3151" s="4" t="s">
        <v>48</v>
      </c>
      <c r="J3151" s="4" t="s">
        <v>36</v>
      </c>
      <c r="K3151" s="4" t="s">
        <v>37</v>
      </c>
      <c r="L3151" s="4" t="s">
        <v>104</v>
      </c>
      <c r="M3151" s="5" t="s">
        <v>39</v>
      </c>
      <c r="N3151" s="4" t="s">
        <v>40</v>
      </c>
      <c r="O3151" s="4" t="s">
        <v>40</v>
      </c>
      <c r="P3151" s="4" t="s">
        <v>41</v>
      </c>
      <c r="Q3151" s="4" t="s">
        <v>41</v>
      </c>
      <c r="R3151" s="4" t="s">
        <v>41</v>
      </c>
      <c r="S3151" s="4" t="s">
        <v>10256</v>
      </c>
      <c r="T3151" s="4" t="s">
        <v>41</v>
      </c>
      <c r="U3151" s="4" t="s">
        <v>41</v>
      </c>
      <c r="V3151" s="4"/>
      <c r="W3151" s="4"/>
      <c r="X3151" s="4"/>
      <c r="Y3151" s="4"/>
      <c r="Z3151" s="6">
        <v>2.2999999999999998</v>
      </c>
      <c r="AA3151" s="6">
        <v>32.5</v>
      </c>
      <c r="AB3151" s="6" t="s">
        <v>40</v>
      </c>
      <c r="AC3151" s="5" t="s">
        <v>40</v>
      </c>
      <c r="AD3151" s="4" t="s">
        <v>16404</v>
      </c>
    </row>
    <row r="3152" spans="1:30" ht="15" customHeight="1" x14ac:dyDescent="0.2">
      <c r="A3152" s="4" t="s">
        <v>10257</v>
      </c>
      <c r="B3152" s="4" t="s">
        <v>394</v>
      </c>
      <c r="C3152" s="4" t="s">
        <v>10258</v>
      </c>
      <c r="D3152" s="4" t="s">
        <v>313</v>
      </c>
      <c r="E3152" s="4" t="s">
        <v>10258</v>
      </c>
      <c r="F3152" s="4" t="s">
        <v>394</v>
      </c>
      <c r="G3152" s="4" t="s">
        <v>77</v>
      </c>
      <c r="H3152" s="7">
        <v>43064.50509259259</v>
      </c>
      <c r="I3152" s="4" t="s">
        <v>87</v>
      </c>
      <c r="J3152" s="4" t="s">
        <v>36</v>
      </c>
      <c r="K3152" s="4" t="s">
        <v>37</v>
      </c>
      <c r="L3152" s="4" t="s">
        <v>387</v>
      </c>
      <c r="M3152" s="5" t="s">
        <v>39</v>
      </c>
      <c r="N3152" s="4" t="s">
        <v>40</v>
      </c>
      <c r="O3152" s="4" t="s">
        <v>40</v>
      </c>
      <c r="P3152" s="4" t="s">
        <v>41</v>
      </c>
      <c r="Q3152" s="4" t="s">
        <v>41</v>
      </c>
      <c r="R3152" s="4" t="s">
        <v>41</v>
      </c>
      <c r="S3152" s="4" t="s">
        <v>10258</v>
      </c>
      <c r="T3152" s="4" t="s">
        <v>400</v>
      </c>
      <c r="U3152" s="4" t="s">
        <v>41</v>
      </c>
      <c r="V3152" s="4"/>
      <c r="W3152" s="4"/>
      <c r="X3152" s="4"/>
      <c r="Y3152" s="4"/>
      <c r="Z3152" s="6">
        <v>3</v>
      </c>
      <c r="AA3152" s="6">
        <v>32.5</v>
      </c>
      <c r="AB3152" s="6" t="s">
        <v>40</v>
      </c>
      <c r="AC3152" s="5" t="s">
        <v>40</v>
      </c>
      <c r="AD3152" s="4" t="s">
        <v>16405</v>
      </c>
    </row>
    <row r="3153" spans="1:30" ht="15" customHeight="1" x14ac:dyDescent="0.2">
      <c r="A3153" s="4" t="s">
        <v>10259</v>
      </c>
      <c r="B3153" s="4" t="s">
        <v>406</v>
      </c>
      <c r="C3153" s="4" t="s">
        <v>10260</v>
      </c>
      <c r="D3153" s="4" t="s">
        <v>291</v>
      </c>
      <c r="E3153" s="4" t="s">
        <v>10261</v>
      </c>
      <c r="F3153" s="4" t="s">
        <v>406</v>
      </c>
      <c r="G3153" s="4" t="s">
        <v>77</v>
      </c>
      <c r="H3153" s="7">
        <v>43073.796111111114</v>
      </c>
      <c r="I3153" s="4" t="s">
        <v>147</v>
      </c>
      <c r="J3153" s="4" t="s">
        <v>36</v>
      </c>
      <c r="K3153" s="4" t="s">
        <v>37</v>
      </c>
      <c r="L3153" s="4" t="s">
        <v>387</v>
      </c>
      <c r="M3153" s="5" t="s">
        <v>39</v>
      </c>
      <c r="N3153" s="4" t="s">
        <v>40</v>
      </c>
      <c r="O3153" s="4" t="s">
        <v>40</v>
      </c>
      <c r="P3153" s="4" t="s">
        <v>41</v>
      </c>
      <c r="Q3153" s="4" t="s">
        <v>41</v>
      </c>
      <c r="R3153" s="4" t="s">
        <v>41</v>
      </c>
      <c r="S3153" s="4" t="s">
        <v>408</v>
      </c>
      <c r="T3153" s="4" t="s">
        <v>10260</v>
      </c>
      <c r="U3153" s="4" t="s">
        <v>41</v>
      </c>
      <c r="V3153" s="4"/>
      <c r="W3153" s="4"/>
      <c r="X3153" s="4"/>
      <c r="Y3153" s="4"/>
      <c r="Z3153" s="6">
        <v>2.35</v>
      </c>
      <c r="AA3153" s="6">
        <v>32.5</v>
      </c>
      <c r="AB3153" s="6" t="s">
        <v>40</v>
      </c>
      <c r="AC3153" s="5" t="s">
        <v>40</v>
      </c>
      <c r="AD3153" s="4" t="s">
        <v>16406</v>
      </c>
    </row>
    <row r="3154" spans="1:30" ht="15" customHeight="1" x14ac:dyDescent="0.2">
      <c r="A3154" s="4" t="s">
        <v>10262</v>
      </c>
      <c r="B3154" s="4" t="s">
        <v>149</v>
      </c>
      <c r="C3154" s="4" t="s">
        <v>10263</v>
      </c>
      <c r="D3154" s="4" t="s">
        <v>287</v>
      </c>
      <c r="E3154" s="4" t="s">
        <v>10263</v>
      </c>
      <c r="F3154" s="4" t="s">
        <v>149</v>
      </c>
      <c r="G3154" s="4" t="s">
        <v>103</v>
      </c>
      <c r="H3154" s="7">
        <v>43099.444189814814</v>
      </c>
      <c r="I3154" s="4" t="s">
        <v>35</v>
      </c>
      <c r="J3154" s="4" t="s">
        <v>36</v>
      </c>
      <c r="K3154" s="4" t="s">
        <v>37</v>
      </c>
      <c r="L3154" s="4" t="s">
        <v>104</v>
      </c>
      <c r="M3154" s="5" t="s">
        <v>39</v>
      </c>
      <c r="N3154" s="4" t="s">
        <v>40</v>
      </c>
      <c r="O3154" s="4" t="s">
        <v>40</v>
      </c>
      <c r="P3154" s="4" t="s">
        <v>41</v>
      </c>
      <c r="Q3154" s="4" t="s">
        <v>41</v>
      </c>
      <c r="R3154" s="4" t="s">
        <v>41</v>
      </c>
      <c r="S3154" s="4" t="s">
        <v>10264</v>
      </c>
      <c r="T3154" s="4" t="s">
        <v>41</v>
      </c>
      <c r="U3154" s="4" t="s">
        <v>41</v>
      </c>
      <c r="V3154" s="4"/>
      <c r="W3154" s="4"/>
      <c r="X3154" s="4"/>
      <c r="Y3154" s="4"/>
      <c r="Z3154" s="6">
        <v>2.95</v>
      </c>
      <c r="AA3154" s="6">
        <v>32.5</v>
      </c>
      <c r="AB3154" s="6" t="s">
        <v>40</v>
      </c>
      <c r="AC3154" s="5" t="s">
        <v>40</v>
      </c>
      <c r="AD3154" s="4" t="s">
        <v>16407</v>
      </c>
    </row>
    <row r="3155" spans="1:30" ht="15" customHeight="1" x14ac:dyDescent="0.2">
      <c r="A3155" s="4" t="s">
        <v>10265</v>
      </c>
      <c r="B3155" s="4" t="s">
        <v>9795</v>
      </c>
      <c r="C3155" s="4" t="s">
        <v>10266</v>
      </c>
      <c r="D3155" s="4" t="s">
        <v>10267</v>
      </c>
      <c r="E3155" s="4" t="s">
        <v>10266</v>
      </c>
      <c r="F3155" s="4" t="s">
        <v>10268</v>
      </c>
      <c r="G3155" s="4" t="s">
        <v>244</v>
      </c>
      <c r="H3155" s="7">
        <v>43099.451666666668</v>
      </c>
      <c r="I3155" s="4" t="s">
        <v>48</v>
      </c>
      <c r="J3155" s="4" t="s">
        <v>36</v>
      </c>
      <c r="K3155" s="4" t="s">
        <v>37</v>
      </c>
      <c r="L3155" s="4" t="s">
        <v>104</v>
      </c>
      <c r="M3155" s="5" t="s">
        <v>39</v>
      </c>
      <c r="N3155" s="4" t="s">
        <v>40</v>
      </c>
      <c r="O3155" s="4" t="s">
        <v>40</v>
      </c>
      <c r="P3155" s="4" t="s">
        <v>41</v>
      </c>
      <c r="Q3155" s="4" t="s">
        <v>41</v>
      </c>
      <c r="R3155" s="4" t="s">
        <v>41</v>
      </c>
      <c r="S3155" s="4" t="s">
        <v>10269</v>
      </c>
      <c r="T3155" s="4" t="s">
        <v>10270</v>
      </c>
      <c r="U3155" s="4" t="s">
        <v>41</v>
      </c>
      <c r="V3155" s="4"/>
      <c r="W3155" s="4"/>
      <c r="X3155" s="4"/>
      <c r="Y3155" s="4"/>
      <c r="Z3155" s="6">
        <v>2.5</v>
      </c>
      <c r="AA3155" s="6">
        <v>32.5</v>
      </c>
      <c r="AB3155" s="6" t="s">
        <v>40</v>
      </c>
      <c r="AC3155" s="5" t="s">
        <v>40</v>
      </c>
      <c r="AD3155" s="4" t="s">
        <v>16408</v>
      </c>
    </row>
    <row r="3156" spans="1:30" ht="15" customHeight="1" x14ac:dyDescent="0.2">
      <c r="A3156" s="4" t="s">
        <v>10271</v>
      </c>
      <c r="B3156" s="4" t="s">
        <v>4708</v>
      </c>
      <c r="C3156" s="4" t="s">
        <v>10272</v>
      </c>
      <c r="D3156" s="4" t="s">
        <v>10273</v>
      </c>
      <c r="E3156" s="4" t="s">
        <v>10272</v>
      </c>
      <c r="F3156" s="4" t="s">
        <v>10274</v>
      </c>
      <c r="G3156" s="4" t="s">
        <v>77</v>
      </c>
      <c r="H3156" s="7">
        <v>43099.453472222223</v>
      </c>
      <c r="I3156" s="4" t="s">
        <v>147</v>
      </c>
      <c r="J3156" s="4" t="s">
        <v>36</v>
      </c>
      <c r="K3156" s="4" t="s">
        <v>37</v>
      </c>
      <c r="L3156" s="4" t="s">
        <v>104</v>
      </c>
      <c r="M3156" s="5" t="s">
        <v>39</v>
      </c>
      <c r="N3156" s="4" t="s">
        <v>40</v>
      </c>
      <c r="O3156" s="4" t="s">
        <v>40</v>
      </c>
      <c r="P3156" s="4" t="s">
        <v>41</v>
      </c>
      <c r="Q3156" s="4" t="s">
        <v>41</v>
      </c>
      <c r="R3156" s="4" t="s">
        <v>41</v>
      </c>
      <c r="S3156" s="4" t="s">
        <v>10275</v>
      </c>
      <c r="T3156" s="4" t="s">
        <v>41</v>
      </c>
      <c r="U3156" s="4" t="s">
        <v>41</v>
      </c>
      <c r="V3156" s="4"/>
      <c r="W3156" s="4"/>
      <c r="X3156" s="4"/>
      <c r="Y3156" s="4"/>
      <c r="Z3156" s="6">
        <v>2.38</v>
      </c>
      <c r="AA3156" s="6">
        <v>32.5</v>
      </c>
      <c r="AB3156" s="6" t="s">
        <v>40</v>
      </c>
      <c r="AC3156" s="5" t="s">
        <v>40</v>
      </c>
      <c r="AD3156" s="4" t="s">
        <v>16409</v>
      </c>
    </row>
    <row r="3157" spans="1:30" ht="15" customHeight="1" x14ac:dyDescent="0.2">
      <c r="A3157" s="4" t="s">
        <v>10276</v>
      </c>
      <c r="B3157" s="4" t="s">
        <v>377</v>
      </c>
      <c r="C3157" s="4" t="s">
        <v>10277</v>
      </c>
      <c r="D3157" s="4" t="s">
        <v>366</v>
      </c>
      <c r="E3157" s="4" t="s">
        <v>10277</v>
      </c>
      <c r="F3157" s="4" t="s">
        <v>10278</v>
      </c>
      <c r="G3157" s="4" t="s">
        <v>103</v>
      </c>
      <c r="H3157" s="7">
        <v>43099.453784722224</v>
      </c>
      <c r="I3157" s="4" t="s">
        <v>93</v>
      </c>
      <c r="J3157" s="4" t="s">
        <v>36</v>
      </c>
      <c r="K3157" s="4" t="s">
        <v>37</v>
      </c>
      <c r="L3157" s="4" t="s">
        <v>104</v>
      </c>
      <c r="M3157" s="5" t="s">
        <v>39</v>
      </c>
      <c r="N3157" s="4" t="s">
        <v>40</v>
      </c>
      <c r="O3157" s="4" t="s">
        <v>40</v>
      </c>
      <c r="P3157" s="4" t="s">
        <v>41</v>
      </c>
      <c r="Q3157" s="4" t="s">
        <v>41</v>
      </c>
      <c r="R3157" s="4" t="s">
        <v>41</v>
      </c>
      <c r="S3157" s="4" t="s">
        <v>10279</v>
      </c>
      <c r="T3157" s="4" t="s">
        <v>41</v>
      </c>
      <c r="U3157" s="4" t="s">
        <v>41</v>
      </c>
      <c r="V3157" s="4"/>
      <c r="W3157" s="4"/>
      <c r="X3157" s="4"/>
      <c r="Y3157" s="4"/>
      <c r="Z3157" s="6">
        <v>2.5</v>
      </c>
      <c r="AA3157" s="6">
        <v>32.5</v>
      </c>
      <c r="AB3157" s="6" t="s">
        <v>40</v>
      </c>
      <c r="AC3157" s="5" t="s">
        <v>40</v>
      </c>
      <c r="AD3157" s="4" t="s">
        <v>16410</v>
      </c>
    </row>
    <row r="3158" spans="1:30" ht="15" customHeight="1" x14ac:dyDescent="0.2">
      <c r="A3158" s="4" t="s">
        <v>10280</v>
      </c>
      <c r="B3158" s="4" t="s">
        <v>447</v>
      </c>
      <c r="C3158" s="4" t="s">
        <v>10281</v>
      </c>
      <c r="D3158" s="4" t="s">
        <v>366</v>
      </c>
      <c r="E3158" s="4" t="s">
        <v>10281</v>
      </c>
      <c r="F3158" s="4" t="s">
        <v>447</v>
      </c>
      <c r="G3158" s="4" t="s">
        <v>77</v>
      </c>
      <c r="H3158" s="7">
        <v>43100.753217592595</v>
      </c>
      <c r="I3158" s="4" t="s">
        <v>93</v>
      </c>
      <c r="J3158" s="4" t="s">
        <v>36</v>
      </c>
      <c r="K3158" s="4" t="s">
        <v>37</v>
      </c>
      <c r="L3158" s="4" t="s">
        <v>94</v>
      </c>
      <c r="M3158" s="5" t="s">
        <v>39</v>
      </c>
      <c r="N3158" s="4" t="s">
        <v>40</v>
      </c>
      <c r="O3158" s="4" t="s">
        <v>40</v>
      </c>
      <c r="P3158" s="4" t="s">
        <v>41</v>
      </c>
      <c r="Q3158" s="4" t="s">
        <v>41</v>
      </c>
      <c r="R3158" s="4" t="s">
        <v>41</v>
      </c>
      <c r="S3158" s="4" t="s">
        <v>10281</v>
      </c>
      <c r="T3158" s="4" t="s">
        <v>408</v>
      </c>
      <c r="U3158" s="4" t="s">
        <v>41</v>
      </c>
      <c r="V3158" s="4"/>
      <c r="W3158" s="4"/>
      <c r="X3158" s="4"/>
      <c r="Y3158" s="4"/>
      <c r="Z3158" s="6">
        <v>2.35</v>
      </c>
      <c r="AA3158" s="6">
        <v>32.5</v>
      </c>
      <c r="AB3158" s="6" t="s">
        <v>40</v>
      </c>
      <c r="AC3158" s="5" t="s">
        <v>40</v>
      </c>
      <c r="AD3158" s="4" t="s">
        <v>16411</v>
      </c>
    </row>
    <row r="3159" spans="1:30" ht="15" customHeight="1" x14ac:dyDescent="0.2">
      <c r="A3159" s="4" t="s">
        <v>10282</v>
      </c>
      <c r="B3159" s="4" t="s">
        <v>4046</v>
      </c>
      <c r="C3159" s="4" t="s">
        <v>10283</v>
      </c>
      <c r="D3159" s="4" t="s">
        <v>2274</v>
      </c>
      <c r="E3159" s="4" t="s">
        <v>10283</v>
      </c>
      <c r="F3159" s="4" t="s">
        <v>4046</v>
      </c>
      <c r="G3159" s="4" t="s">
        <v>4048</v>
      </c>
      <c r="H3159" s="7">
        <v>43099</v>
      </c>
      <c r="I3159" s="4" t="s">
        <v>87</v>
      </c>
      <c r="J3159" s="4" t="s">
        <v>36</v>
      </c>
      <c r="K3159" s="4" t="s">
        <v>37</v>
      </c>
      <c r="L3159" s="4" t="s">
        <v>78</v>
      </c>
      <c r="M3159" s="5" t="s">
        <v>39</v>
      </c>
      <c r="N3159" s="4" t="s">
        <v>40</v>
      </c>
      <c r="O3159" s="4" t="s">
        <v>40</v>
      </c>
      <c r="P3159" s="4" t="s">
        <v>41</v>
      </c>
      <c r="Q3159" s="4" t="s">
        <v>41</v>
      </c>
      <c r="R3159" s="4" t="s">
        <v>41</v>
      </c>
      <c r="S3159" s="4" t="s">
        <v>41</v>
      </c>
      <c r="T3159" s="4" t="s">
        <v>10284</v>
      </c>
      <c r="U3159" s="4" t="s">
        <v>41</v>
      </c>
      <c r="V3159" s="4"/>
      <c r="W3159" s="4"/>
      <c r="X3159" s="4"/>
      <c r="Y3159" s="4"/>
      <c r="Z3159" s="6">
        <v>2.5</v>
      </c>
      <c r="AA3159" s="6">
        <v>32.5</v>
      </c>
      <c r="AB3159" s="6" t="s">
        <v>40</v>
      </c>
      <c r="AC3159" s="5" t="s">
        <v>40</v>
      </c>
      <c r="AD3159" s="4" t="s">
        <v>16412</v>
      </c>
    </row>
    <row r="3160" spans="1:30" ht="15" customHeight="1" x14ac:dyDescent="0.2">
      <c r="A3160" s="4" t="s">
        <v>10285</v>
      </c>
      <c r="B3160" s="4" t="s">
        <v>10286</v>
      </c>
      <c r="C3160" s="4" t="s">
        <v>10287</v>
      </c>
      <c r="D3160" s="4" t="s">
        <v>2274</v>
      </c>
      <c r="E3160" s="4" t="s">
        <v>10287</v>
      </c>
      <c r="F3160" s="4" t="s">
        <v>10286</v>
      </c>
      <c r="G3160" s="4" t="s">
        <v>77</v>
      </c>
      <c r="H3160" s="7">
        <v>43099</v>
      </c>
      <c r="I3160" s="4" t="s">
        <v>87</v>
      </c>
      <c r="J3160" s="4" t="s">
        <v>36</v>
      </c>
      <c r="K3160" s="4" t="s">
        <v>37</v>
      </c>
      <c r="L3160" s="4" t="s">
        <v>78</v>
      </c>
      <c r="M3160" s="5" t="s">
        <v>39</v>
      </c>
      <c r="N3160" s="4" t="s">
        <v>40</v>
      </c>
      <c r="O3160" s="4" t="s">
        <v>40</v>
      </c>
      <c r="P3160" s="4" t="s">
        <v>41</v>
      </c>
      <c r="Q3160" s="4" t="s">
        <v>41</v>
      </c>
      <c r="R3160" s="4" t="s">
        <v>41</v>
      </c>
      <c r="S3160" s="4" t="s">
        <v>41</v>
      </c>
      <c r="T3160" s="4" t="s">
        <v>10288</v>
      </c>
      <c r="U3160" s="4" t="s">
        <v>41</v>
      </c>
      <c r="V3160" s="4"/>
      <c r="W3160" s="4"/>
      <c r="X3160" s="4"/>
      <c r="Y3160" s="4"/>
      <c r="Z3160" s="6">
        <v>2.6</v>
      </c>
      <c r="AA3160" s="6">
        <v>32.5</v>
      </c>
      <c r="AB3160" s="6" t="s">
        <v>40</v>
      </c>
      <c r="AC3160" s="5" t="s">
        <v>40</v>
      </c>
      <c r="AD3160" s="4" t="s">
        <v>16413</v>
      </c>
    </row>
    <row r="3161" spans="1:30" ht="15" customHeight="1" x14ac:dyDescent="0.2">
      <c r="A3161" s="4" t="s">
        <v>10289</v>
      </c>
      <c r="B3161" s="4" t="s">
        <v>7572</v>
      </c>
      <c r="C3161" s="4" t="s">
        <v>10290</v>
      </c>
      <c r="D3161" s="4" t="s">
        <v>10291</v>
      </c>
      <c r="E3161" s="4" t="s">
        <v>41</v>
      </c>
      <c r="F3161" s="4" t="s">
        <v>41</v>
      </c>
      <c r="G3161" s="4" t="s">
        <v>345</v>
      </c>
      <c r="H3161" s="7">
        <v>43065.801168981481</v>
      </c>
      <c r="I3161" s="4" t="s">
        <v>87</v>
      </c>
      <c r="J3161" s="4" t="s">
        <v>36</v>
      </c>
      <c r="K3161" s="4" t="s">
        <v>37</v>
      </c>
      <c r="L3161" s="4" t="s">
        <v>78</v>
      </c>
      <c r="M3161" s="5" t="s">
        <v>39</v>
      </c>
      <c r="N3161" s="4" t="s">
        <v>40</v>
      </c>
      <c r="O3161" s="4" t="s">
        <v>40</v>
      </c>
      <c r="P3161" s="4" t="s">
        <v>41</v>
      </c>
      <c r="Q3161" s="4" t="s">
        <v>41</v>
      </c>
      <c r="R3161" s="4" t="s">
        <v>41</v>
      </c>
      <c r="S3161" s="4" t="s">
        <v>41</v>
      </c>
      <c r="T3161" s="4" t="s">
        <v>41</v>
      </c>
      <c r="U3161" s="4" t="s">
        <v>41</v>
      </c>
      <c r="V3161" s="4"/>
      <c r="W3161" s="4"/>
      <c r="X3161" s="4"/>
      <c r="Y3161" s="4"/>
      <c r="Z3161" s="6">
        <v>2</v>
      </c>
      <c r="AA3161" s="6">
        <v>32.5</v>
      </c>
      <c r="AB3161" s="6" t="s">
        <v>40</v>
      </c>
      <c r="AC3161" s="5" t="s">
        <v>40</v>
      </c>
      <c r="AD3161" s="4" t="s">
        <v>16414</v>
      </c>
    </row>
    <row r="3162" spans="1:30" ht="15" customHeight="1" x14ac:dyDescent="0.2">
      <c r="A3162" s="4" t="s">
        <v>10292</v>
      </c>
      <c r="B3162" s="4" t="s">
        <v>462</v>
      </c>
      <c r="C3162" s="4" t="s">
        <v>10293</v>
      </c>
      <c r="D3162" s="4" t="s">
        <v>10294</v>
      </c>
      <c r="E3162" s="4" t="s">
        <v>41</v>
      </c>
      <c r="F3162" s="4" t="s">
        <v>41</v>
      </c>
      <c r="G3162" s="4" t="s">
        <v>345</v>
      </c>
      <c r="H3162" s="7">
        <v>43136</v>
      </c>
      <c r="I3162" s="4" t="s">
        <v>87</v>
      </c>
      <c r="J3162" s="4" t="s">
        <v>36</v>
      </c>
      <c r="K3162" s="4" t="s">
        <v>37</v>
      </c>
      <c r="L3162" s="4" t="s">
        <v>78</v>
      </c>
      <c r="M3162" s="5" t="s">
        <v>39</v>
      </c>
      <c r="N3162" s="4" t="s">
        <v>40</v>
      </c>
      <c r="O3162" s="4" t="s">
        <v>40</v>
      </c>
      <c r="P3162" s="4" t="s">
        <v>41</v>
      </c>
      <c r="Q3162" s="4" t="s">
        <v>41</v>
      </c>
      <c r="R3162" s="4" t="s">
        <v>41</v>
      </c>
      <c r="S3162" s="4" t="s">
        <v>41</v>
      </c>
      <c r="T3162" s="4" t="s">
        <v>41</v>
      </c>
      <c r="U3162" s="4" t="s">
        <v>41</v>
      </c>
      <c r="V3162" s="4"/>
      <c r="W3162" s="4"/>
      <c r="X3162" s="4"/>
      <c r="Y3162" s="4"/>
      <c r="Z3162" s="6">
        <v>2</v>
      </c>
      <c r="AA3162" s="6">
        <v>32.5</v>
      </c>
      <c r="AB3162" s="6" t="s">
        <v>40</v>
      </c>
      <c r="AC3162" s="5" t="s">
        <v>40</v>
      </c>
      <c r="AD3162" s="4" t="s">
        <v>16415</v>
      </c>
    </row>
    <row r="3163" spans="1:30" ht="15" customHeight="1" x14ac:dyDescent="0.2">
      <c r="A3163" s="4" t="s">
        <v>10295</v>
      </c>
      <c r="B3163" s="4" t="s">
        <v>277</v>
      </c>
      <c r="C3163" s="4" t="s">
        <v>10296</v>
      </c>
      <c r="D3163" s="4" t="s">
        <v>362</v>
      </c>
      <c r="E3163" s="4" t="s">
        <v>10296</v>
      </c>
      <c r="F3163" s="4" t="s">
        <v>277</v>
      </c>
      <c r="G3163" s="4" t="s">
        <v>103</v>
      </c>
      <c r="H3163" s="7">
        <v>43133</v>
      </c>
      <c r="I3163" s="4" t="s">
        <v>48</v>
      </c>
      <c r="J3163" s="4" t="s">
        <v>36</v>
      </c>
      <c r="K3163" s="4" t="s">
        <v>37</v>
      </c>
      <c r="L3163" s="4" t="s">
        <v>104</v>
      </c>
      <c r="M3163" s="5" t="s">
        <v>39</v>
      </c>
      <c r="N3163" s="4" t="s">
        <v>40</v>
      </c>
      <c r="O3163" s="4" t="s">
        <v>40</v>
      </c>
      <c r="P3163" s="4" t="s">
        <v>41</v>
      </c>
      <c r="Q3163" s="4" t="s">
        <v>41</v>
      </c>
      <c r="R3163" s="4" t="s">
        <v>41</v>
      </c>
      <c r="S3163" s="4" t="s">
        <v>10297</v>
      </c>
      <c r="T3163" s="4" t="s">
        <v>126</v>
      </c>
      <c r="U3163" s="4" t="s">
        <v>4585</v>
      </c>
      <c r="V3163" s="4"/>
      <c r="W3163" s="4"/>
      <c r="X3163" s="4"/>
      <c r="Y3163" s="4"/>
      <c r="Z3163" s="6">
        <v>3.04</v>
      </c>
      <c r="AA3163" s="6">
        <v>32.5</v>
      </c>
      <c r="AB3163" s="6" t="s">
        <v>40</v>
      </c>
      <c r="AC3163" s="5" t="s">
        <v>40</v>
      </c>
      <c r="AD3163" s="4" t="s">
        <v>16416</v>
      </c>
    </row>
    <row r="3164" spans="1:30" ht="15" customHeight="1" x14ac:dyDescent="0.2">
      <c r="A3164" s="4" t="s">
        <v>10298</v>
      </c>
      <c r="B3164" s="4" t="s">
        <v>165</v>
      </c>
      <c r="C3164" s="4" t="s">
        <v>10299</v>
      </c>
      <c r="D3164" s="4" t="s">
        <v>470</v>
      </c>
      <c r="E3164" s="4" t="s">
        <v>10299</v>
      </c>
      <c r="F3164" s="4" t="s">
        <v>165</v>
      </c>
      <c r="G3164" s="4" t="s">
        <v>103</v>
      </c>
      <c r="H3164" s="7">
        <v>43133</v>
      </c>
      <c r="I3164" s="4" t="s">
        <v>87</v>
      </c>
      <c r="J3164" s="4" t="s">
        <v>36</v>
      </c>
      <c r="K3164" s="4" t="s">
        <v>37</v>
      </c>
      <c r="L3164" s="4" t="s">
        <v>104</v>
      </c>
      <c r="M3164" s="5" t="s">
        <v>39</v>
      </c>
      <c r="N3164" s="4" t="s">
        <v>40</v>
      </c>
      <c r="O3164" s="4" t="s">
        <v>40</v>
      </c>
      <c r="P3164" s="4" t="s">
        <v>41</v>
      </c>
      <c r="Q3164" s="4" t="s">
        <v>41</v>
      </c>
      <c r="R3164" s="4" t="s">
        <v>41</v>
      </c>
      <c r="S3164" s="4" t="s">
        <v>10300</v>
      </c>
      <c r="T3164" s="4" t="s">
        <v>41</v>
      </c>
      <c r="U3164" s="4" t="s">
        <v>41</v>
      </c>
      <c r="V3164" s="4"/>
      <c r="W3164" s="4"/>
      <c r="X3164" s="4"/>
      <c r="Y3164" s="4"/>
      <c r="Z3164" s="6">
        <v>2.09</v>
      </c>
      <c r="AA3164" s="6">
        <v>32.5</v>
      </c>
      <c r="AB3164" s="6" t="s">
        <v>40</v>
      </c>
      <c r="AC3164" s="5" t="s">
        <v>40</v>
      </c>
      <c r="AD3164" s="4" t="s">
        <v>16417</v>
      </c>
    </row>
    <row r="3165" spans="1:30" ht="15" customHeight="1" x14ac:dyDescent="0.2">
      <c r="A3165" s="4" t="s">
        <v>10301</v>
      </c>
      <c r="B3165" s="4" t="s">
        <v>423</v>
      </c>
      <c r="C3165" s="4" t="s">
        <v>10302</v>
      </c>
      <c r="D3165" s="4" t="s">
        <v>287</v>
      </c>
      <c r="E3165" s="4" t="s">
        <v>10302</v>
      </c>
      <c r="F3165" s="4" t="s">
        <v>10303</v>
      </c>
      <c r="G3165" s="4" t="s">
        <v>103</v>
      </c>
      <c r="H3165" s="7">
        <v>43186.742511574077</v>
      </c>
      <c r="I3165" s="4" t="s">
        <v>35</v>
      </c>
      <c r="J3165" s="4" t="s">
        <v>36</v>
      </c>
      <c r="K3165" s="4" t="s">
        <v>37</v>
      </c>
      <c r="L3165" s="4" t="s">
        <v>104</v>
      </c>
      <c r="M3165" s="5" t="s">
        <v>39</v>
      </c>
      <c r="N3165" s="4" t="s">
        <v>40</v>
      </c>
      <c r="O3165" s="4" t="s">
        <v>40</v>
      </c>
      <c r="P3165" s="4" t="s">
        <v>41</v>
      </c>
      <c r="Q3165" s="4" t="s">
        <v>41</v>
      </c>
      <c r="R3165" s="4" t="s">
        <v>41</v>
      </c>
      <c r="S3165" s="4" t="s">
        <v>10304</v>
      </c>
      <c r="T3165" s="4" t="s">
        <v>10305</v>
      </c>
      <c r="U3165" s="4" t="s">
        <v>41</v>
      </c>
      <c r="V3165" s="4"/>
      <c r="W3165" s="4"/>
      <c r="X3165" s="4"/>
      <c r="Y3165" s="4"/>
      <c r="Z3165" s="6">
        <v>3</v>
      </c>
      <c r="AA3165" s="6">
        <v>32.5</v>
      </c>
      <c r="AB3165" s="6" t="s">
        <v>40</v>
      </c>
      <c r="AC3165" s="5" t="s">
        <v>40</v>
      </c>
      <c r="AD3165" s="4" t="s">
        <v>16418</v>
      </c>
    </row>
    <row r="3166" spans="1:30" ht="15" customHeight="1" x14ac:dyDescent="0.2">
      <c r="A3166" s="4" t="s">
        <v>10306</v>
      </c>
      <c r="B3166" s="4" t="s">
        <v>384</v>
      </c>
      <c r="C3166" s="4" t="s">
        <v>10307</v>
      </c>
      <c r="D3166" s="4" t="s">
        <v>279</v>
      </c>
      <c r="E3166" s="4" t="s">
        <v>10307</v>
      </c>
      <c r="F3166" s="4" t="s">
        <v>384</v>
      </c>
      <c r="G3166" s="4" t="s">
        <v>77</v>
      </c>
      <c r="H3166" s="7">
        <v>43192.581990740742</v>
      </c>
      <c r="I3166" s="4" t="s">
        <v>48</v>
      </c>
      <c r="J3166" s="4" t="s">
        <v>36</v>
      </c>
      <c r="K3166" s="4" t="s">
        <v>37</v>
      </c>
      <c r="L3166" s="4" t="s">
        <v>94</v>
      </c>
      <c r="M3166" s="5" t="s">
        <v>39</v>
      </c>
      <c r="N3166" s="4" t="s">
        <v>40</v>
      </c>
      <c r="O3166" s="4" t="s">
        <v>40</v>
      </c>
      <c r="P3166" s="4" t="s">
        <v>41</v>
      </c>
      <c r="Q3166" s="4" t="s">
        <v>41</v>
      </c>
      <c r="R3166" s="4" t="s">
        <v>41</v>
      </c>
      <c r="S3166" s="4" t="s">
        <v>10307</v>
      </c>
      <c r="T3166" s="4" t="s">
        <v>400</v>
      </c>
      <c r="U3166" s="4" t="s">
        <v>41</v>
      </c>
      <c r="V3166" s="4"/>
      <c r="W3166" s="4"/>
      <c r="X3166" s="4"/>
      <c r="Y3166" s="4"/>
      <c r="Z3166" s="6">
        <v>2.52</v>
      </c>
      <c r="AA3166" s="6">
        <v>32.5</v>
      </c>
      <c r="AB3166" s="6" t="s">
        <v>40</v>
      </c>
      <c r="AC3166" s="5" t="s">
        <v>40</v>
      </c>
      <c r="AD3166" s="4" t="s">
        <v>16419</v>
      </c>
    </row>
    <row r="3167" spans="1:30" ht="15" customHeight="1" x14ac:dyDescent="0.2">
      <c r="A3167" s="4" t="s">
        <v>10308</v>
      </c>
      <c r="B3167" s="4" t="s">
        <v>865</v>
      </c>
      <c r="C3167" s="4" t="s">
        <v>10309</v>
      </c>
      <c r="D3167" s="4" t="s">
        <v>1149</v>
      </c>
      <c r="E3167" s="4" t="s">
        <v>10309</v>
      </c>
      <c r="F3167" s="4" t="s">
        <v>865</v>
      </c>
      <c r="G3167" s="4" t="s">
        <v>103</v>
      </c>
      <c r="H3167" s="7">
        <v>43205.734733796293</v>
      </c>
      <c r="I3167" s="4" t="s">
        <v>87</v>
      </c>
      <c r="J3167" s="4" t="s">
        <v>36</v>
      </c>
      <c r="K3167" s="4" t="s">
        <v>37</v>
      </c>
      <c r="L3167" s="4" t="s">
        <v>104</v>
      </c>
      <c r="M3167" s="5" t="s">
        <v>39</v>
      </c>
      <c r="N3167" s="4" t="s">
        <v>40</v>
      </c>
      <c r="O3167" s="4" t="s">
        <v>40</v>
      </c>
      <c r="P3167" s="4" t="s">
        <v>41</v>
      </c>
      <c r="Q3167" s="4" t="s">
        <v>41</v>
      </c>
      <c r="R3167" s="4" t="s">
        <v>41</v>
      </c>
      <c r="S3167" s="4" t="s">
        <v>10310</v>
      </c>
      <c r="T3167" s="4" t="s">
        <v>41</v>
      </c>
      <c r="U3167" s="4" t="s">
        <v>41</v>
      </c>
      <c r="V3167" s="4"/>
      <c r="W3167" s="4"/>
      <c r="X3167" s="4"/>
      <c r="Y3167" s="4"/>
      <c r="Z3167" s="6">
        <v>2.9</v>
      </c>
      <c r="AA3167" s="6">
        <v>32.5</v>
      </c>
      <c r="AB3167" s="6" t="s">
        <v>40</v>
      </c>
      <c r="AC3167" s="5" t="s">
        <v>40</v>
      </c>
      <c r="AD3167" s="4" t="s">
        <v>16420</v>
      </c>
    </row>
    <row r="3168" spans="1:30" ht="15" customHeight="1" x14ac:dyDescent="0.2">
      <c r="A3168" s="4" t="s">
        <v>10311</v>
      </c>
      <c r="B3168" s="4" t="s">
        <v>865</v>
      </c>
      <c r="C3168" s="4" t="s">
        <v>10312</v>
      </c>
      <c r="D3168" s="4" t="s">
        <v>313</v>
      </c>
      <c r="E3168" s="4" t="s">
        <v>10312</v>
      </c>
      <c r="F3168" s="4" t="s">
        <v>865</v>
      </c>
      <c r="G3168" s="4" t="s">
        <v>103</v>
      </c>
      <c r="H3168" s="7">
        <v>43205.737060185187</v>
      </c>
      <c r="I3168" s="4" t="s">
        <v>87</v>
      </c>
      <c r="J3168" s="4" t="s">
        <v>36</v>
      </c>
      <c r="K3168" s="4" t="s">
        <v>37</v>
      </c>
      <c r="L3168" s="4" t="s">
        <v>104</v>
      </c>
      <c r="M3168" s="5" t="s">
        <v>39</v>
      </c>
      <c r="N3168" s="4" t="s">
        <v>40</v>
      </c>
      <c r="O3168" s="4" t="s">
        <v>40</v>
      </c>
      <c r="P3168" s="4" t="s">
        <v>41</v>
      </c>
      <c r="Q3168" s="4" t="s">
        <v>41</v>
      </c>
      <c r="R3168" s="4" t="s">
        <v>41</v>
      </c>
      <c r="S3168" s="4" t="s">
        <v>10313</v>
      </c>
      <c r="T3168" s="4" t="s">
        <v>41</v>
      </c>
      <c r="U3168" s="4" t="s">
        <v>41</v>
      </c>
      <c r="V3168" s="4"/>
      <c r="W3168" s="4"/>
      <c r="X3168" s="4"/>
      <c r="Y3168" s="4"/>
      <c r="Z3168" s="6">
        <v>2.9</v>
      </c>
      <c r="AA3168" s="6">
        <v>32.5</v>
      </c>
      <c r="AB3168" s="6" t="s">
        <v>40</v>
      </c>
      <c r="AC3168" s="5" t="s">
        <v>40</v>
      </c>
      <c r="AD3168" s="4" t="s">
        <v>16421</v>
      </c>
    </row>
    <row r="3169" spans="1:30" ht="15" customHeight="1" x14ac:dyDescent="0.2">
      <c r="A3169" s="4" t="s">
        <v>10314</v>
      </c>
      <c r="B3169" s="4" t="s">
        <v>865</v>
      </c>
      <c r="C3169" s="4" t="s">
        <v>10315</v>
      </c>
      <c r="D3169" s="4" t="s">
        <v>313</v>
      </c>
      <c r="E3169" s="4" t="s">
        <v>10315</v>
      </c>
      <c r="F3169" s="4" t="s">
        <v>865</v>
      </c>
      <c r="G3169" s="4" t="s">
        <v>103</v>
      </c>
      <c r="H3169" s="7">
        <v>43205.738738425927</v>
      </c>
      <c r="I3169" s="4" t="s">
        <v>87</v>
      </c>
      <c r="J3169" s="4" t="s">
        <v>36</v>
      </c>
      <c r="K3169" s="4" t="s">
        <v>37</v>
      </c>
      <c r="L3169" s="4" t="s">
        <v>104</v>
      </c>
      <c r="M3169" s="5" t="s">
        <v>39</v>
      </c>
      <c r="N3169" s="4" t="s">
        <v>40</v>
      </c>
      <c r="O3169" s="4" t="s">
        <v>40</v>
      </c>
      <c r="P3169" s="4" t="s">
        <v>41</v>
      </c>
      <c r="Q3169" s="4" t="s">
        <v>41</v>
      </c>
      <c r="R3169" s="4" t="s">
        <v>41</v>
      </c>
      <c r="S3169" s="4" t="s">
        <v>10316</v>
      </c>
      <c r="T3169" s="4" t="s">
        <v>41</v>
      </c>
      <c r="U3169" s="4" t="s">
        <v>41</v>
      </c>
      <c r="V3169" s="4"/>
      <c r="W3169" s="4"/>
      <c r="X3169" s="4"/>
      <c r="Y3169" s="4"/>
      <c r="Z3169" s="6">
        <v>2.9</v>
      </c>
      <c r="AA3169" s="6">
        <v>32.5</v>
      </c>
      <c r="AB3169" s="6" t="s">
        <v>40</v>
      </c>
      <c r="AC3169" s="5" t="s">
        <v>40</v>
      </c>
      <c r="AD3169" s="4" t="s">
        <v>16422</v>
      </c>
    </row>
    <row r="3170" spans="1:30" ht="15" customHeight="1" x14ac:dyDescent="0.2">
      <c r="A3170" s="4" t="s">
        <v>10317</v>
      </c>
      <c r="B3170" s="4" t="s">
        <v>494</v>
      </c>
      <c r="C3170" s="4" t="s">
        <v>10318</v>
      </c>
      <c r="D3170" s="4" t="s">
        <v>10319</v>
      </c>
      <c r="E3170" s="4" t="s">
        <v>10318</v>
      </c>
      <c r="F3170" s="4" t="s">
        <v>494</v>
      </c>
      <c r="G3170" s="4" t="s">
        <v>103</v>
      </c>
      <c r="H3170" s="7">
        <v>43205.739421296297</v>
      </c>
      <c r="I3170" s="4" t="s">
        <v>147</v>
      </c>
      <c r="J3170" s="4" t="s">
        <v>36</v>
      </c>
      <c r="K3170" s="4" t="s">
        <v>37</v>
      </c>
      <c r="L3170" s="4" t="s">
        <v>104</v>
      </c>
      <c r="M3170" s="5" t="s">
        <v>39</v>
      </c>
      <c r="N3170" s="4" t="s">
        <v>40</v>
      </c>
      <c r="O3170" s="4" t="s">
        <v>40</v>
      </c>
      <c r="P3170" s="4" t="s">
        <v>41</v>
      </c>
      <c r="Q3170" s="4" t="s">
        <v>41</v>
      </c>
      <c r="R3170" s="4" t="s">
        <v>41</v>
      </c>
      <c r="S3170" s="4" t="s">
        <v>10320</v>
      </c>
      <c r="T3170" s="4" t="s">
        <v>41</v>
      </c>
      <c r="U3170" s="4" t="s">
        <v>41</v>
      </c>
      <c r="V3170" s="4"/>
      <c r="W3170" s="4"/>
      <c r="X3170" s="4"/>
      <c r="Y3170" s="4"/>
      <c r="Z3170" s="6">
        <v>2.9</v>
      </c>
      <c r="AA3170" s="6">
        <v>32.5</v>
      </c>
      <c r="AB3170" s="6" t="s">
        <v>40</v>
      </c>
      <c r="AC3170" s="5" t="s">
        <v>40</v>
      </c>
      <c r="AD3170" s="4" t="s">
        <v>16423</v>
      </c>
    </row>
    <row r="3171" spans="1:30" ht="15" customHeight="1" x14ac:dyDescent="0.2">
      <c r="A3171" s="4" t="s">
        <v>10321</v>
      </c>
      <c r="B3171" s="4" t="s">
        <v>4090</v>
      </c>
      <c r="C3171" s="4" t="s">
        <v>10322</v>
      </c>
      <c r="D3171" s="4" t="s">
        <v>313</v>
      </c>
      <c r="E3171" s="4" t="s">
        <v>10322</v>
      </c>
      <c r="F3171" s="4" t="s">
        <v>4090</v>
      </c>
      <c r="G3171" s="4" t="s">
        <v>77</v>
      </c>
      <c r="H3171" s="7">
        <v>43207.447013888886</v>
      </c>
      <c r="I3171" s="4" t="s">
        <v>87</v>
      </c>
      <c r="J3171" s="4" t="s">
        <v>36</v>
      </c>
      <c r="K3171" s="4" t="s">
        <v>37</v>
      </c>
      <c r="L3171" s="4" t="s">
        <v>387</v>
      </c>
      <c r="M3171" s="5" t="s">
        <v>39</v>
      </c>
      <c r="N3171" s="4" t="s">
        <v>40</v>
      </c>
      <c r="O3171" s="4" t="s">
        <v>40</v>
      </c>
      <c r="P3171" s="4" t="s">
        <v>41</v>
      </c>
      <c r="Q3171" s="4" t="s">
        <v>41</v>
      </c>
      <c r="R3171" s="4" t="s">
        <v>41</v>
      </c>
      <c r="S3171" s="4" t="s">
        <v>10322</v>
      </c>
      <c r="T3171" s="4" t="s">
        <v>400</v>
      </c>
      <c r="U3171" s="4" t="s">
        <v>41</v>
      </c>
      <c r="V3171" s="4"/>
      <c r="W3171" s="4"/>
      <c r="X3171" s="4"/>
      <c r="Y3171" s="4"/>
      <c r="Z3171" s="6">
        <v>2.5</v>
      </c>
      <c r="AA3171" s="6">
        <v>32.5</v>
      </c>
      <c r="AB3171" s="6" t="s">
        <v>40</v>
      </c>
      <c r="AC3171" s="5" t="s">
        <v>40</v>
      </c>
      <c r="AD3171" s="4" t="s">
        <v>16424</v>
      </c>
    </row>
    <row r="3172" spans="1:30" ht="15" customHeight="1" x14ac:dyDescent="0.2">
      <c r="A3172" s="4" t="s">
        <v>10323</v>
      </c>
      <c r="B3172" s="4" t="s">
        <v>4090</v>
      </c>
      <c r="C3172" s="4" t="s">
        <v>10324</v>
      </c>
      <c r="D3172" s="4" t="s">
        <v>313</v>
      </c>
      <c r="E3172" s="4" t="s">
        <v>10324</v>
      </c>
      <c r="F3172" s="4" t="s">
        <v>4090</v>
      </c>
      <c r="G3172" s="4" t="s">
        <v>77</v>
      </c>
      <c r="H3172" s="7">
        <v>43222.606296296297</v>
      </c>
      <c r="I3172" s="4" t="s">
        <v>87</v>
      </c>
      <c r="J3172" s="4" t="s">
        <v>36</v>
      </c>
      <c r="K3172" s="4" t="s">
        <v>37</v>
      </c>
      <c r="L3172" s="4" t="s">
        <v>94</v>
      </c>
      <c r="M3172" s="5" t="s">
        <v>39</v>
      </c>
      <c r="N3172" s="4" t="s">
        <v>40</v>
      </c>
      <c r="O3172" s="4" t="s">
        <v>40</v>
      </c>
      <c r="P3172" s="4" t="s">
        <v>41</v>
      </c>
      <c r="Q3172" s="4" t="s">
        <v>41</v>
      </c>
      <c r="R3172" s="4" t="s">
        <v>41</v>
      </c>
      <c r="S3172" s="4" t="s">
        <v>10324</v>
      </c>
      <c r="T3172" s="4" t="s">
        <v>400</v>
      </c>
      <c r="U3172" s="4" t="s">
        <v>409</v>
      </c>
      <c r="V3172" s="4"/>
      <c r="W3172" s="4"/>
      <c r="X3172" s="4"/>
      <c r="Y3172" s="4"/>
      <c r="Z3172" s="6">
        <v>2.58</v>
      </c>
      <c r="AA3172" s="6">
        <v>32.5</v>
      </c>
      <c r="AB3172" s="6" t="s">
        <v>40</v>
      </c>
      <c r="AC3172" s="5" t="s">
        <v>40</v>
      </c>
      <c r="AD3172" s="4" t="s">
        <v>16425</v>
      </c>
    </row>
    <row r="3173" spans="1:30" ht="15" customHeight="1" x14ac:dyDescent="0.2">
      <c r="A3173" s="4" t="s">
        <v>10325</v>
      </c>
      <c r="B3173" s="4" t="s">
        <v>447</v>
      </c>
      <c r="C3173" s="4" t="s">
        <v>10326</v>
      </c>
      <c r="D3173" s="4" t="s">
        <v>366</v>
      </c>
      <c r="E3173" s="4" t="s">
        <v>10326</v>
      </c>
      <c r="F3173" s="4" t="s">
        <v>447</v>
      </c>
      <c r="G3173" s="4" t="s">
        <v>77</v>
      </c>
      <c r="H3173" s="7">
        <v>43222.611168981479</v>
      </c>
      <c r="I3173" s="4" t="s">
        <v>93</v>
      </c>
      <c r="J3173" s="4" t="s">
        <v>36</v>
      </c>
      <c r="K3173" s="4" t="s">
        <v>37</v>
      </c>
      <c r="L3173" s="4" t="s">
        <v>94</v>
      </c>
      <c r="M3173" s="5" t="s">
        <v>39</v>
      </c>
      <c r="N3173" s="4" t="s">
        <v>40</v>
      </c>
      <c r="O3173" s="4" t="s">
        <v>40</v>
      </c>
      <c r="P3173" s="4" t="s">
        <v>41</v>
      </c>
      <c r="Q3173" s="4" t="s">
        <v>41</v>
      </c>
      <c r="R3173" s="4" t="s">
        <v>41</v>
      </c>
      <c r="S3173" s="4" t="s">
        <v>10326</v>
      </c>
      <c r="T3173" s="4" t="s">
        <v>5603</v>
      </c>
      <c r="U3173" s="4" t="s">
        <v>41</v>
      </c>
      <c r="V3173" s="4"/>
      <c r="W3173" s="4"/>
      <c r="X3173" s="4"/>
      <c r="Y3173" s="4"/>
      <c r="Z3173" s="6">
        <v>2.61</v>
      </c>
      <c r="AA3173" s="6">
        <v>32.5</v>
      </c>
      <c r="AB3173" s="6" t="s">
        <v>40</v>
      </c>
      <c r="AC3173" s="5" t="s">
        <v>40</v>
      </c>
      <c r="AD3173" s="4" t="s">
        <v>16426</v>
      </c>
    </row>
    <row r="3174" spans="1:30" ht="15" customHeight="1" x14ac:dyDescent="0.2">
      <c r="A3174" s="4" t="s">
        <v>10327</v>
      </c>
      <c r="B3174" s="4" t="s">
        <v>2349</v>
      </c>
      <c r="C3174" s="4" t="s">
        <v>10328</v>
      </c>
      <c r="D3174" s="4" t="s">
        <v>279</v>
      </c>
      <c r="E3174" s="4" t="s">
        <v>10328</v>
      </c>
      <c r="F3174" s="4" t="s">
        <v>2349</v>
      </c>
      <c r="G3174" s="4" t="s">
        <v>306</v>
      </c>
      <c r="H3174" s="7">
        <v>43244.864895833336</v>
      </c>
      <c r="I3174" s="4" t="s">
        <v>48</v>
      </c>
      <c r="J3174" s="4" t="s">
        <v>36</v>
      </c>
      <c r="K3174" s="4" t="s">
        <v>37</v>
      </c>
      <c r="L3174" s="4" t="s">
        <v>387</v>
      </c>
      <c r="M3174" s="5" t="s">
        <v>39</v>
      </c>
      <c r="N3174" s="4" t="s">
        <v>40</v>
      </c>
      <c r="O3174" s="4" t="s">
        <v>40</v>
      </c>
      <c r="P3174" s="4" t="s">
        <v>41</v>
      </c>
      <c r="Q3174" s="4" t="s">
        <v>41</v>
      </c>
      <c r="R3174" s="4" t="s">
        <v>41</v>
      </c>
      <c r="S3174" s="4" t="s">
        <v>10329</v>
      </c>
      <c r="T3174" s="4" t="s">
        <v>507</v>
      </c>
      <c r="U3174" s="4" t="s">
        <v>41</v>
      </c>
      <c r="V3174" s="4"/>
      <c r="W3174" s="4"/>
      <c r="X3174" s="4"/>
      <c r="Y3174" s="4"/>
      <c r="Z3174" s="6">
        <v>2.37</v>
      </c>
      <c r="AA3174" s="6">
        <v>32.5</v>
      </c>
      <c r="AB3174" s="6" t="s">
        <v>40</v>
      </c>
      <c r="AC3174" s="5" t="s">
        <v>40</v>
      </c>
      <c r="AD3174" s="4" t="s">
        <v>16427</v>
      </c>
    </row>
    <row r="3175" spans="1:30" ht="15" customHeight="1" x14ac:dyDescent="0.2">
      <c r="A3175" s="4" t="s">
        <v>10330</v>
      </c>
      <c r="B3175" s="4" t="s">
        <v>4103</v>
      </c>
      <c r="C3175" s="4" t="s">
        <v>10331</v>
      </c>
      <c r="D3175" s="4" t="s">
        <v>279</v>
      </c>
      <c r="E3175" s="4" t="s">
        <v>10331</v>
      </c>
      <c r="F3175" s="4" t="s">
        <v>4103</v>
      </c>
      <c r="G3175" s="4" t="s">
        <v>34</v>
      </c>
      <c r="H3175" s="7">
        <v>43255.557962962965</v>
      </c>
      <c r="I3175" s="4" t="s">
        <v>48</v>
      </c>
      <c r="J3175" s="4" t="s">
        <v>36</v>
      </c>
      <c r="K3175" s="4" t="s">
        <v>37</v>
      </c>
      <c r="L3175" s="4" t="s">
        <v>224</v>
      </c>
      <c r="M3175" s="5" t="s">
        <v>39</v>
      </c>
      <c r="N3175" s="4" t="s">
        <v>40</v>
      </c>
      <c r="O3175" s="4" t="s">
        <v>40</v>
      </c>
      <c r="P3175" s="4" t="s">
        <v>41</v>
      </c>
      <c r="Q3175" s="4" t="s">
        <v>41</v>
      </c>
      <c r="R3175" s="4" t="s">
        <v>41</v>
      </c>
      <c r="S3175" s="4" t="s">
        <v>10332</v>
      </c>
      <c r="T3175" s="4" t="s">
        <v>4106</v>
      </c>
      <c r="U3175" s="4" t="s">
        <v>41</v>
      </c>
      <c r="V3175" s="4"/>
      <c r="W3175" s="4"/>
      <c r="X3175" s="4"/>
      <c r="Y3175" s="4"/>
      <c r="Z3175" s="6">
        <v>2.75</v>
      </c>
      <c r="AA3175" s="6">
        <v>32.5</v>
      </c>
      <c r="AB3175" s="6" t="s">
        <v>40</v>
      </c>
      <c r="AC3175" s="5" t="s">
        <v>40</v>
      </c>
      <c r="AD3175" s="4" t="s">
        <v>16428</v>
      </c>
    </row>
    <row r="3176" spans="1:30" ht="15" customHeight="1" x14ac:dyDescent="0.2">
      <c r="A3176" s="4" t="s">
        <v>10333</v>
      </c>
      <c r="B3176" s="4" t="s">
        <v>429</v>
      </c>
      <c r="C3176" s="4" t="s">
        <v>10334</v>
      </c>
      <c r="D3176" s="4" t="s">
        <v>287</v>
      </c>
      <c r="E3176" s="4" t="s">
        <v>10334</v>
      </c>
      <c r="F3176" s="4" t="s">
        <v>429</v>
      </c>
      <c r="G3176" s="4" t="s">
        <v>34</v>
      </c>
      <c r="H3176" s="7">
        <v>43255.557986111111</v>
      </c>
      <c r="I3176" s="4" t="s">
        <v>35</v>
      </c>
      <c r="J3176" s="4" t="s">
        <v>36</v>
      </c>
      <c r="K3176" s="4" t="s">
        <v>37</v>
      </c>
      <c r="L3176" s="4" t="s">
        <v>224</v>
      </c>
      <c r="M3176" s="5" t="s">
        <v>39</v>
      </c>
      <c r="N3176" s="4" t="s">
        <v>40</v>
      </c>
      <c r="O3176" s="4" t="s">
        <v>40</v>
      </c>
      <c r="P3176" s="4" t="s">
        <v>41</v>
      </c>
      <c r="Q3176" s="4" t="s">
        <v>41</v>
      </c>
      <c r="R3176" s="4" t="s">
        <v>41</v>
      </c>
      <c r="S3176" s="4" t="s">
        <v>10335</v>
      </c>
      <c r="T3176" s="4" t="s">
        <v>507</v>
      </c>
      <c r="U3176" s="4" t="s">
        <v>41</v>
      </c>
      <c r="V3176" s="4"/>
      <c r="W3176" s="4"/>
      <c r="X3176" s="4"/>
      <c r="Y3176" s="4"/>
      <c r="Z3176" s="6">
        <v>2.75</v>
      </c>
      <c r="AA3176" s="6">
        <v>32.5</v>
      </c>
      <c r="AB3176" s="6" t="s">
        <v>40</v>
      </c>
      <c r="AC3176" s="5" t="s">
        <v>40</v>
      </c>
      <c r="AD3176" s="4" t="s">
        <v>16429</v>
      </c>
    </row>
    <row r="3177" spans="1:30" ht="15" customHeight="1" x14ac:dyDescent="0.2">
      <c r="A3177" s="4" t="s">
        <v>10336</v>
      </c>
      <c r="B3177" s="4" t="s">
        <v>277</v>
      </c>
      <c r="C3177" s="4" t="s">
        <v>10337</v>
      </c>
      <c r="D3177" s="4" t="s">
        <v>525</v>
      </c>
      <c r="E3177" s="4" t="s">
        <v>10337</v>
      </c>
      <c r="F3177" s="4" t="s">
        <v>277</v>
      </c>
      <c r="G3177" s="4" t="s">
        <v>103</v>
      </c>
      <c r="H3177" s="7">
        <v>43256.81790509259</v>
      </c>
      <c r="I3177" s="4" t="s">
        <v>48</v>
      </c>
      <c r="J3177" s="4" t="s">
        <v>36</v>
      </c>
      <c r="K3177" s="4" t="s">
        <v>37</v>
      </c>
      <c r="L3177" s="4" t="s">
        <v>104</v>
      </c>
      <c r="M3177" s="5" t="s">
        <v>39</v>
      </c>
      <c r="N3177" s="4" t="s">
        <v>40</v>
      </c>
      <c r="O3177" s="4" t="s">
        <v>40</v>
      </c>
      <c r="P3177" s="4" t="s">
        <v>41</v>
      </c>
      <c r="Q3177" s="4" t="s">
        <v>41</v>
      </c>
      <c r="R3177" s="4" t="s">
        <v>41</v>
      </c>
      <c r="S3177" s="4" t="s">
        <v>10338</v>
      </c>
      <c r="T3177" s="4" t="s">
        <v>41</v>
      </c>
      <c r="U3177" s="4" t="s">
        <v>41</v>
      </c>
      <c r="V3177" s="4"/>
      <c r="W3177" s="4"/>
      <c r="X3177" s="4"/>
      <c r="Y3177" s="4"/>
      <c r="Z3177" s="6">
        <v>2</v>
      </c>
      <c r="AA3177" s="6">
        <v>32.5</v>
      </c>
      <c r="AB3177" s="6" t="s">
        <v>40</v>
      </c>
      <c r="AC3177" s="5" t="s">
        <v>40</v>
      </c>
      <c r="AD3177" s="4" t="s">
        <v>16430</v>
      </c>
    </row>
    <row r="3178" spans="1:30" ht="15" customHeight="1" x14ac:dyDescent="0.2">
      <c r="A3178" s="4" t="s">
        <v>10339</v>
      </c>
      <c r="B3178" s="4" t="s">
        <v>165</v>
      </c>
      <c r="C3178" s="4" t="s">
        <v>10340</v>
      </c>
      <c r="D3178" s="4" t="s">
        <v>4119</v>
      </c>
      <c r="E3178" s="4" t="s">
        <v>10340</v>
      </c>
      <c r="F3178" s="4" t="s">
        <v>165</v>
      </c>
      <c r="G3178" s="4" t="s">
        <v>103</v>
      </c>
      <c r="H3178" s="7">
        <v>43256.82234953704</v>
      </c>
      <c r="I3178" s="4" t="s">
        <v>87</v>
      </c>
      <c r="J3178" s="4" t="s">
        <v>36</v>
      </c>
      <c r="K3178" s="4" t="s">
        <v>37</v>
      </c>
      <c r="L3178" s="4" t="s">
        <v>104</v>
      </c>
      <c r="M3178" s="5" t="s">
        <v>39</v>
      </c>
      <c r="N3178" s="4" t="s">
        <v>40</v>
      </c>
      <c r="O3178" s="4" t="s">
        <v>40</v>
      </c>
      <c r="P3178" s="4" t="s">
        <v>41</v>
      </c>
      <c r="Q3178" s="4" t="s">
        <v>41</v>
      </c>
      <c r="R3178" s="4" t="s">
        <v>41</v>
      </c>
      <c r="S3178" s="4" t="s">
        <v>10341</v>
      </c>
      <c r="T3178" s="4" t="s">
        <v>41</v>
      </c>
      <c r="U3178" s="4" t="s">
        <v>41</v>
      </c>
      <c r="V3178" s="4"/>
      <c r="W3178" s="4"/>
      <c r="X3178" s="4"/>
      <c r="Y3178" s="4"/>
      <c r="Z3178" s="6">
        <v>2.95</v>
      </c>
      <c r="AA3178" s="6">
        <v>32.5</v>
      </c>
      <c r="AB3178" s="6" t="s">
        <v>40</v>
      </c>
      <c r="AC3178" s="5" t="s">
        <v>40</v>
      </c>
      <c r="AD3178" s="4" t="s">
        <v>16431</v>
      </c>
    </row>
    <row r="3179" spans="1:30" ht="15" customHeight="1" x14ac:dyDescent="0.2">
      <c r="A3179" s="4" t="s">
        <v>10342</v>
      </c>
      <c r="B3179" s="4" t="s">
        <v>165</v>
      </c>
      <c r="C3179" s="4" t="s">
        <v>10343</v>
      </c>
      <c r="D3179" s="4" t="s">
        <v>10344</v>
      </c>
      <c r="E3179" s="4" t="s">
        <v>10343</v>
      </c>
      <c r="F3179" s="4" t="s">
        <v>165</v>
      </c>
      <c r="G3179" s="4" t="s">
        <v>103</v>
      </c>
      <c r="H3179" s="7">
        <v>43256.824814814812</v>
      </c>
      <c r="I3179" s="4" t="s">
        <v>87</v>
      </c>
      <c r="J3179" s="4" t="s">
        <v>36</v>
      </c>
      <c r="K3179" s="4" t="s">
        <v>37</v>
      </c>
      <c r="L3179" s="4" t="s">
        <v>104</v>
      </c>
      <c r="M3179" s="5" t="s">
        <v>39</v>
      </c>
      <c r="N3179" s="4" t="s">
        <v>40</v>
      </c>
      <c r="O3179" s="4" t="s">
        <v>40</v>
      </c>
      <c r="P3179" s="4" t="s">
        <v>41</v>
      </c>
      <c r="Q3179" s="4" t="s">
        <v>41</v>
      </c>
      <c r="R3179" s="4" t="s">
        <v>41</v>
      </c>
      <c r="S3179" s="4" t="s">
        <v>10345</v>
      </c>
      <c r="T3179" s="4" t="s">
        <v>41</v>
      </c>
      <c r="U3179" s="4" t="s">
        <v>41</v>
      </c>
      <c r="V3179" s="4"/>
      <c r="W3179" s="4"/>
      <c r="X3179" s="4"/>
      <c r="Y3179" s="4"/>
      <c r="Z3179" s="6">
        <v>2.21</v>
      </c>
      <c r="AA3179" s="6">
        <v>32.5</v>
      </c>
      <c r="AB3179" s="6" t="s">
        <v>40</v>
      </c>
      <c r="AC3179" s="5" t="s">
        <v>40</v>
      </c>
      <c r="AD3179" s="4" t="s">
        <v>16432</v>
      </c>
    </row>
    <row r="3180" spans="1:30" ht="15" customHeight="1" x14ac:dyDescent="0.2">
      <c r="A3180" s="4" t="s">
        <v>10346</v>
      </c>
      <c r="B3180" s="4" t="s">
        <v>101</v>
      </c>
      <c r="C3180" s="4" t="s">
        <v>10347</v>
      </c>
      <c r="D3180" s="4" t="s">
        <v>529</v>
      </c>
      <c r="E3180" s="4" t="s">
        <v>10347</v>
      </c>
      <c r="F3180" s="4" t="s">
        <v>101</v>
      </c>
      <c r="G3180" s="4" t="s">
        <v>103</v>
      </c>
      <c r="H3180" s="7">
        <v>43256.834872685184</v>
      </c>
      <c r="I3180" s="4" t="s">
        <v>93</v>
      </c>
      <c r="J3180" s="4" t="s">
        <v>36</v>
      </c>
      <c r="K3180" s="4" t="s">
        <v>37</v>
      </c>
      <c r="L3180" s="4" t="s">
        <v>104</v>
      </c>
      <c r="M3180" s="5" t="s">
        <v>39</v>
      </c>
      <c r="N3180" s="4" t="s">
        <v>40</v>
      </c>
      <c r="O3180" s="4" t="s">
        <v>40</v>
      </c>
      <c r="P3180" s="4" t="s">
        <v>41</v>
      </c>
      <c r="Q3180" s="4" t="s">
        <v>41</v>
      </c>
      <c r="R3180" s="4" t="s">
        <v>41</v>
      </c>
      <c r="S3180" s="4" t="s">
        <v>10348</v>
      </c>
      <c r="T3180" s="4" t="s">
        <v>41</v>
      </c>
      <c r="U3180" s="4" t="s">
        <v>41</v>
      </c>
      <c r="V3180" s="4"/>
      <c r="W3180" s="4"/>
      <c r="X3180" s="4"/>
      <c r="Y3180" s="4"/>
      <c r="Z3180" s="6">
        <v>2.11</v>
      </c>
      <c r="AA3180" s="6">
        <v>32.5</v>
      </c>
      <c r="AB3180" s="6" t="s">
        <v>40</v>
      </c>
      <c r="AC3180" s="5" t="s">
        <v>40</v>
      </c>
      <c r="AD3180" s="4" t="s">
        <v>16433</v>
      </c>
    </row>
    <row r="3181" spans="1:30" ht="15" customHeight="1" x14ac:dyDescent="0.2">
      <c r="A3181" s="4" t="s">
        <v>10349</v>
      </c>
      <c r="B3181" s="4" t="s">
        <v>331</v>
      </c>
      <c r="C3181" s="4" t="s">
        <v>10350</v>
      </c>
      <c r="D3181" s="4" t="s">
        <v>8784</v>
      </c>
      <c r="E3181" s="4" t="s">
        <v>10350</v>
      </c>
      <c r="F3181" s="4" t="s">
        <v>17407</v>
      </c>
      <c r="G3181" s="4" t="s">
        <v>111</v>
      </c>
      <c r="H3181" s="7">
        <v>43256.839317129627</v>
      </c>
      <c r="I3181" s="4" t="s">
        <v>48</v>
      </c>
      <c r="J3181" s="4" t="s">
        <v>36</v>
      </c>
      <c r="K3181" s="4" t="s">
        <v>37</v>
      </c>
      <c r="L3181" s="4" t="s">
        <v>104</v>
      </c>
      <c r="M3181" s="5" t="s">
        <v>39</v>
      </c>
      <c r="N3181" s="4" t="s">
        <v>40</v>
      </c>
      <c r="O3181" s="4" t="s">
        <v>40</v>
      </c>
      <c r="P3181" s="4" t="s">
        <v>41</v>
      </c>
      <c r="Q3181" s="4" t="s">
        <v>41</v>
      </c>
      <c r="R3181" s="4" t="s">
        <v>41</v>
      </c>
      <c r="S3181" s="4" t="s">
        <v>10351</v>
      </c>
      <c r="T3181" s="4" t="s">
        <v>41</v>
      </c>
      <c r="U3181" s="4" t="s">
        <v>41</v>
      </c>
      <c r="V3181" s="4"/>
      <c r="W3181" s="4"/>
      <c r="X3181" s="4"/>
      <c r="Y3181" s="4"/>
      <c r="Z3181" s="6">
        <v>2.2999999999999998</v>
      </c>
      <c r="AA3181" s="6">
        <v>32.5</v>
      </c>
      <c r="AB3181" s="6" t="s">
        <v>40</v>
      </c>
      <c r="AC3181" s="5" t="s">
        <v>40</v>
      </c>
      <c r="AD3181" s="4" t="s">
        <v>16434</v>
      </c>
    </row>
    <row r="3182" spans="1:30" ht="15" customHeight="1" x14ac:dyDescent="0.2">
      <c r="A3182" s="4" t="s">
        <v>10352</v>
      </c>
      <c r="B3182" s="4" t="s">
        <v>331</v>
      </c>
      <c r="C3182" s="4" t="s">
        <v>10353</v>
      </c>
      <c r="D3182" s="4" t="s">
        <v>8784</v>
      </c>
      <c r="E3182" s="4" t="s">
        <v>10353</v>
      </c>
      <c r="F3182" s="4" t="s">
        <v>10354</v>
      </c>
      <c r="G3182" s="4" t="s">
        <v>103</v>
      </c>
      <c r="H3182" s="7">
        <v>43256.840127314812</v>
      </c>
      <c r="I3182" s="4" t="s">
        <v>48</v>
      </c>
      <c r="J3182" s="4" t="s">
        <v>36</v>
      </c>
      <c r="K3182" s="4" t="s">
        <v>37</v>
      </c>
      <c r="L3182" s="4" t="s">
        <v>104</v>
      </c>
      <c r="M3182" s="5" t="s">
        <v>39</v>
      </c>
      <c r="N3182" s="4" t="s">
        <v>40</v>
      </c>
      <c r="O3182" s="4" t="s">
        <v>40</v>
      </c>
      <c r="P3182" s="4" t="s">
        <v>41</v>
      </c>
      <c r="Q3182" s="4" t="s">
        <v>41</v>
      </c>
      <c r="R3182" s="4" t="s">
        <v>41</v>
      </c>
      <c r="S3182" s="4" t="s">
        <v>10355</v>
      </c>
      <c r="T3182" s="4" t="s">
        <v>126</v>
      </c>
      <c r="U3182" s="4" t="s">
        <v>41</v>
      </c>
      <c r="V3182" s="4"/>
      <c r="W3182" s="4"/>
      <c r="X3182" s="4"/>
      <c r="Y3182" s="4"/>
      <c r="Z3182" s="6">
        <v>2.75</v>
      </c>
      <c r="AA3182" s="6">
        <v>32.5</v>
      </c>
      <c r="AB3182" s="6" t="s">
        <v>40</v>
      </c>
      <c r="AC3182" s="5" t="s">
        <v>40</v>
      </c>
      <c r="AD3182" s="4" t="s">
        <v>16435</v>
      </c>
    </row>
    <row r="3183" spans="1:30" ht="15" customHeight="1" x14ac:dyDescent="0.2">
      <c r="A3183" s="4" t="s">
        <v>10356</v>
      </c>
      <c r="B3183" s="4" t="s">
        <v>377</v>
      </c>
      <c r="C3183" s="4" t="s">
        <v>10357</v>
      </c>
      <c r="D3183" s="4" t="s">
        <v>3772</v>
      </c>
      <c r="E3183" s="4" t="s">
        <v>10357</v>
      </c>
      <c r="F3183" s="4" t="s">
        <v>10358</v>
      </c>
      <c r="G3183" s="4" t="s">
        <v>244</v>
      </c>
      <c r="H3183" s="7">
        <v>43256.844872685186</v>
      </c>
      <c r="I3183" s="4" t="s">
        <v>93</v>
      </c>
      <c r="J3183" s="4" t="s">
        <v>36</v>
      </c>
      <c r="K3183" s="4" t="s">
        <v>37</v>
      </c>
      <c r="L3183" s="4" t="s">
        <v>104</v>
      </c>
      <c r="M3183" s="5" t="s">
        <v>39</v>
      </c>
      <c r="N3183" s="4" t="s">
        <v>40</v>
      </c>
      <c r="O3183" s="4" t="s">
        <v>40</v>
      </c>
      <c r="P3183" s="4" t="s">
        <v>41</v>
      </c>
      <c r="Q3183" s="4" t="s">
        <v>41</v>
      </c>
      <c r="R3183" s="4" t="s">
        <v>41</v>
      </c>
      <c r="S3183" s="4" t="s">
        <v>10359</v>
      </c>
      <c r="T3183" s="4" t="s">
        <v>41</v>
      </c>
      <c r="U3183" s="4" t="s">
        <v>41</v>
      </c>
      <c r="V3183" s="4"/>
      <c r="W3183" s="4"/>
      <c r="X3183" s="4"/>
      <c r="Y3183" s="4"/>
      <c r="Z3183" s="6">
        <v>2.84</v>
      </c>
      <c r="AA3183" s="6">
        <v>32.5</v>
      </c>
      <c r="AB3183" s="6" t="s">
        <v>40</v>
      </c>
      <c r="AC3183" s="5" t="s">
        <v>40</v>
      </c>
      <c r="AD3183" s="4" t="s">
        <v>16436</v>
      </c>
    </row>
    <row r="3184" spans="1:30" ht="15" customHeight="1" x14ac:dyDescent="0.2">
      <c r="A3184" s="4" t="s">
        <v>10360</v>
      </c>
      <c r="B3184" s="4" t="s">
        <v>377</v>
      </c>
      <c r="C3184" s="4" t="s">
        <v>10361</v>
      </c>
      <c r="D3184" s="4" t="s">
        <v>3772</v>
      </c>
      <c r="E3184" s="4" t="s">
        <v>10361</v>
      </c>
      <c r="F3184" s="4" t="s">
        <v>10362</v>
      </c>
      <c r="G3184" s="4" t="s">
        <v>306</v>
      </c>
      <c r="H3184" s="7">
        <v>43256.848310185182</v>
      </c>
      <c r="I3184" s="4" t="s">
        <v>93</v>
      </c>
      <c r="J3184" s="4" t="s">
        <v>36</v>
      </c>
      <c r="K3184" s="4" t="s">
        <v>37</v>
      </c>
      <c r="L3184" s="4" t="s">
        <v>104</v>
      </c>
      <c r="M3184" s="5" t="s">
        <v>39</v>
      </c>
      <c r="N3184" s="4" t="s">
        <v>40</v>
      </c>
      <c r="O3184" s="4" t="s">
        <v>40</v>
      </c>
      <c r="P3184" s="4" t="s">
        <v>41</v>
      </c>
      <c r="Q3184" s="4" t="s">
        <v>41</v>
      </c>
      <c r="R3184" s="4" t="s">
        <v>41</v>
      </c>
      <c r="S3184" s="4" t="s">
        <v>10363</v>
      </c>
      <c r="T3184" s="4" t="s">
        <v>41</v>
      </c>
      <c r="U3184" s="4" t="s">
        <v>41</v>
      </c>
      <c r="V3184" s="4"/>
      <c r="W3184" s="4"/>
      <c r="X3184" s="4"/>
      <c r="Y3184" s="4"/>
      <c r="Z3184" s="6">
        <v>2.74</v>
      </c>
      <c r="AA3184" s="6">
        <v>32.5</v>
      </c>
      <c r="AB3184" s="6" t="s">
        <v>40</v>
      </c>
      <c r="AC3184" s="5" t="s">
        <v>40</v>
      </c>
      <c r="AD3184" s="4" t="s">
        <v>16437</v>
      </c>
    </row>
    <row r="3185" spans="1:30" ht="15" customHeight="1" x14ac:dyDescent="0.2">
      <c r="A3185" s="4" t="s">
        <v>10364</v>
      </c>
      <c r="B3185" s="4" t="s">
        <v>377</v>
      </c>
      <c r="C3185" s="4" t="s">
        <v>10365</v>
      </c>
      <c r="D3185" s="4" t="s">
        <v>3772</v>
      </c>
      <c r="E3185" s="4" t="s">
        <v>10365</v>
      </c>
      <c r="F3185" s="4" t="s">
        <v>17408</v>
      </c>
      <c r="G3185" s="4" t="s">
        <v>111</v>
      </c>
      <c r="H3185" s="7">
        <v>43256.848587962966</v>
      </c>
      <c r="I3185" s="4" t="s">
        <v>93</v>
      </c>
      <c r="J3185" s="4" t="s">
        <v>36</v>
      </c>
      <c r="K3185" s="4" t="s">
        <v>37</v>
      </c>
      <c r="L3185" s="4" t="s">
        <v>104</v>
      </c>
      <c r="M3185" s="5" t="s">
        <v>39</v>
      </c>
      <c r="N3185" s="4" t="s">
        <v>40</v>
      </c>
      <c r="O3185" s="4" t="s">
        <v>40</v>
      </c>
      <c r="P3185" s="4" t="s">
        <v>41</v>
      </c>
      <c r="Q3185" s="4" t="s">
        <v>41</v>
      </c>
      <c r="R3185" s="4" t="s">
        <v>41</v>
      </c>
      <c r="S3185" s="4" t="s">
        <v>10366</v>
      </c>
      <c r="T3185" s="4" t="s">
        <v>8790</v>
      </c>
      <c r="U3185" s="4" t="s">
        <v>10367</v>
      </c>
      <c r="V3185" s="4"/>
      <c r="W3185" s="4"/>
      <c r="X3185" s="4"/>
      <c r="Y3185" s="4"/>
      <c r="Z3185" s="6">
        <v>3.59</v>
      </c>
      <c r="AA3185" s="6">
        <v>32.5</v>
      </c>
      <c r="AB3185" s="6" t="s">
        <v>40</v>
      </c>
      <c r="AC3185" s="5" t="s">
        <v>40</v>
      </c>
      <c r="AD3185" s="4" t="s">
        <v>16438</v>
      </c>
    </row>
    <row r="3186" spans="1:30" ht="15" customHeight="1" x14ac:dyDescent="0.2">
      <c r="A3186" s="4" t="s">
        <v>10368</v>
      </c>
      <c r="B3186" s="4" t="s">
        <v>406</v>
      </c>
      <c r="C3186" s="4" t="s">
        <v>10369</v>
      </c>
      <c r="D3186" s="4" t="s">
        <v>291</v>
      </c>
      <c r="E3186" s="4" t="s">
        <v>10369</v>
      </c>
      <c r="F3186" s="4" t="s">
        <v>406</v>
      </c>
      <c r="G3186" s="4" t="s">
        <v>77</v>
      </c>
      <c r="H3186" s="7">
        <v>43258.498020833336</v>
      </c>
      <c r="I3186" s="4" t="s">
        <v>147</v>
      </c>
      <c r="J3186" s="4" t="s">
        <v>36</v>
      </c>
      <c r="K3186" s="4" t="s">
        <v>37</v>
      </c>
      <c r="L3186" s="4" t="s">
        <v>387</v>
      </c>
      <c r="M3186" s="5" t="s">
        <v>39</v>
      </c>
      <c r="N3186" s="4" t="s">
        <v>40</v>
      </c>
      <c r="O3186" s="4" t="s">
        <v>40</v>
      </c>
      <c r="P3186" s="4" t="s">
        <v>41</v>
      </c>
      <c r="Q3186" s="4" t="s">
        <v>41</v>
      </c>
      <c r="R3186" s="4" t="s">
        <v>41</v>
      </c>
      <c r="S3186" s="4" t="s">
        <v>10369</v>
      </c>
      <c r="T3186" s="4" t="s">
        <v>400</v>
      </c>
      <c r="U3186" s="4" t="s">
        <v>41</v>
      </c>
      <c r="V3186" s="4"/>
      <c r="W3186" s="4"/>
      <c r="X3186" s="4"/>
      <c r="Y3186" s="4"/>
      <c r="Z3186" s="6">
        <v>3</v>
      </c>
      <c r="AA3186" s="6">
        <v>32.5</v>
      </c>
      <c r="AB3186" s="6" t="s">
        <v>40</v>
      </c>
      <c r="AC3186" s="5" t="s">
        <v>40</v>
      </c>
      <c r="AD3186" s="4" t="s">
        <v>16439</v>
      </c>
    </row>
    <row r="3187" spans="1:30" ht="15" customHeight="1" x14ac:dyDescent="0.2">
      <c r="A3187" s="4" t="s">
        <v>10370</v>
      </c>
      <c r="B3187" s="4" t="s">
        <v>149</v>
      </c>
      <c r="C3187" s="4" t="s">
        <v>10371</v>
      </c>
      <c r="D3187" s="4" t="s">
        <v>287</v>
      </c>
      <c r="E3187" s="4" t="s">
        <v>10371</v>
      </c>
      <c r="F3187" s="4" t="s">
        <v>149</v>
      </c>
      <c r="G3187" s="4" t="s">
        <v>103</v>
      </c>
      <c r="H3187" s="7">
        <v>43264.452673611115</v>
      </c>
      <c r="I3187" s="4" t="s">
        <v>35</v>
      </c>
      <c r="J3187" s="4" t="s">
        <v>36</v>
      </c>
      <c r="K3187" s="4" t="s">
        <v>37</v>
      </c>
      <c r="L3187" s="4" t="s">
        <v>104</v>
      </c>
      <c r="M3187" s="5" t="s">
        <v>39</v>
      </c>
      <c r="N3187" s="4" t="s">
        <v>40</v>
      </c>
      <c r="O3187" s="4" t="s">
        <v>40</v>
      </c>
      <c r="P3187" s="4" t="s">
        <v>41</v>
      </c>
      <c r="Q3187" s="4" t="s">
        <v>41</v>
      </c>
      <c r="R3187" s="4" t="s">
        <v>41</v>
      </c>
      <c r="S3187" s="4" t="s">
        <v>10372</v>
      </c>
      <c r="T3187" s="4" t="s">
        <v>41</v>
      </c>
      <c r="U3187" s="4" t="s">
        <v>41</v>
      </c>
      <c r="V3187" s="4"/>
      <c r="W3187" s="4"/>
      <c r="X3187" s="4"/>
      <c r="Y3187" s="4"/>
      <c r="Z3187" s="6">
        <v>2.65</v>
      </c>
      <c r="AA3187" s="6">
        <v>32.5</v>
      </c>
      <c r="AB3187" s="6" t="s">
        <v>40</v>
      </c>
      <c r="AC3187" s="5" t="s">
        <v>40</v>
      </c>
      <c r="AD3187" s="4" t="s">
        <v>16440</v>
      </c>
    </row>
    <row r="3188" spans="1:30" ht="15" customHeight="1" x14ac:dyDescent="0.2">
      <c r="A3188" s="4" t="s">
        <v>10373</v>
      </c>
      <c r="B3188" s="4" t="s">
        <v>165</v>
      </c>
      <c r="C3188" s="4" t="s">
        <v>10374</v>
      </c>
      <c r="D3188" s="4" t="s">
        <v>313</v>
      </c>
      <c r="E3188" s="4" t="s">
        <v>10374</v>
      </c>
      <c r="F3188" s="4" t="s">
        <v>165</v>
      </c>
      <c r="G3188" s="4" t="s">
        <v>103</v>
      </c>
      <c r="H3188" s="7">
        <v>43264.455393518518</v>
      </c>
      <c r="I3188" s="4" t="s">
        <v>87</v>
      </c>
      <c r="J3188" s="4" t="s">
        <v>36</v>
      </c>
      <c r="K3188" s="4" t="s">
        <v>37</v>
      </c>
      <c r="L3188" s="4" t="s">
        <v>104</v>
      </c>
      <c r="M3188" s="5" t="s">
        <v>39</v>
      </c>
      <c r="N3188" s="4" t="s">
        <v>40</v>
      </c>
      <c r="O3188" s="4" t="s">
        <v>40</v>
      </c>
      <c r="P3188" s="4" t="s">
        <v>41</v>
      </c>
      <c r="Q3188" s="4" t="s">
        <v>41</v>
      </c>
      <c r="R3188" s="4" t="s">
        <v>41</v>
      </c>
      <c r="S3188" s="4" t="s">
        <v>10375</v>
      </c>
      <c r="T3188" s="4" t="s">
        <v>41</v>
      </c>
      <c r="U3188" s="4" t="s">
        <v>41</v>
      </c>
      <c r="V3188" s="4"/>
      <c r="W3188" s="4"/>
      <c r="X3188" s="4"/>
      <c r="Y3188" s="4"/>
      <c r="Z3188" s="6">
        <v>2.75</v>
      </c>
      <c r="AA3188" s="6">
        <v>32.5</v>
      </c>
      <c r="AB3188" s="6" t="s">
        <v>40</v>
      </c>
      <c r="AC3188" s="5" t="s">
        <v>40</v>
      </c>
      <c r="AD3188" s="4" t="s">
        <v>16441</v>
      </c>
    </row>
    <row r="3189" spans="1:30" ht="15" customHeight="1" x14ac:dyDescent="0.2">
      <c r="A3189" s="4" t="s">
        <v>10376</v>
      </c>
      <c r="B3189" s="4" t="s">
        <v>179</v>
      </c>
      <c r="C3189" s="4" t="s">
        <v>10377</v>
      </c>
      <c r="D3189" s="4" t="s">
        <v>317</v>
      </c>
      <c r="E3189" s="4" t="s">
        <v>10377</v>
      </c>
      <c r="F3189" s="4" t="s">
        <v>179</v>
      </c>
      <c r="G3189" s="4" t="s">
        <v>103</v>
      </c>
      <c r="H3189" s="7">
        <v>43264.456504629627</v>
      </c>
      <c r="I3189" s="4" t="s">
        <v>147</v>
      </c>
      <c r="J3189" s="4" t="s">
        <v>36</v>
      </c>
      <c r="K3189" s="4" t="s">
        <v>37</v>
      </c>
      <c r="L3189" s="4" t="s">
        <v>104</v>
      </c>
      <c r="M3189" s="5" t="s">
        <v>39</v>
      </c>
      <c r="N3189" s="4" t="s">
        <v>40</v>
      </c>
      <c r="O3189" s="4" t="s">
        <v>40</v>
      </c>
      <c r="P3189" s="4" t="s">
        <v>41</v>
      </c>
      <c r="Q3189" s="4" t="s">
        <v>41</v>
      </c>
      <c r="R3189" s="4" t="s">
        <v>41</v>
      </c>
      <c r="S3189" s="4" t="s">
        <v>10378</v>
      </c>
      <c r="T3189" s="4" t="s">
        <v>41</v>
      </c>
      <c r="U3189" s="4" t="s">
        <v>41</v>
      </c>
      <c r="V3189" s="4"/>
      <c r="W3189" s="4"/>
      <c r="X3189" s="4"/>
      <c r="Y3189" s="4"/>
      <c r="Z3189" s="6">
        <v>2.95</v>
      </c>
      <c r="AA3189" s="6">
        <v>32.5</v>
      </c>
      <c r="AB3189" s="6" t="s">
        <v>40</v>
      </c>
      <c r="AC3189" s="5" t="s">
        <v>40</v>
      </c>
      <c r="AD3189" s="4" t="s">
        <v>16442</v>
      </c>
    </row>
    <row r="3190" spans="1:30" ht="15" customHeight="1" x14ac:dyDescent="0.2">
      <c r="A3190" s="4" t="s">
        <v>10379</v>
      </c>
      <c r="B3190" s="4" t="s">
        <v>377</v>
      </c>
      <c r="C3190" s="4" t="s">
        <v>10380</v>
      </c>
      <c r="D3190" s="4" t="s">
        <v>714</v>
      </c>
      <c r="E3190" s="4" t="s">
        <v>10380</v>
      </c>
      <c r="F3190" s="4" t="s">
        <v>10381</v>
      </c>
      <c r="G3190" s="4" t="s">
        <v>244</v>
      </c>
      <c r="H3190" s="7">
        <v>43264.460150462961</v>
      </c>
      <c r="I3190" s="4" t="s">
        <v>93</v>
      </c>
      <c r="J3190" s="4" t="s">
        <v>36</v>
      </c>
      <c r="K3190" s="4" t="s">
        <v>37</v>
      </c>
      <c r="L3190" s="4" t="s">
        <v>104</v>
      </c>
      <c r="M3190" s="5" t="s">
        <v>39</v>
      </c>
      <c r="N3190" s="4" t="s">
        <v>40</v>
      </c>
      <c r="O3190" s="4" t="s">
        <v>40</v>
      </c>
      <c r="P3190" s="4" t="s">
        <v>41</v>
      </c>
      <c r="Q3190" s="4" t="s">
        <v>41</v>
      </c>
      <c r="R3190" s="4" t="s">
        <v>41</v>
      </c>
      <c r="S3190" s="4" t="s">
        <v>10382</v>
      </c>
      <c r="T3190" s="4" t="s">
        <v>41</v>
      </c>
      <c r="U3190" s="4" t="s">
        <v>41</v>
      </c>
      <c r="V3190" s="4"/>
      <c r="W3190" s="4"/>
      <c r="X3190" s="4"/>
      <c r="Y3190" s="4"/>
      <c r="Z3190" s="6">
        <v>3.14</v>
      </c>
      <c r="AA3190" s="6">
        <v>32.5</v>
      </c>
      <c r="AB3190" s="6" t="s">
        <v>40</v>
      </c>
      <c r="AC3190" s="5" t="s">
        <v>40</v>
      </c>
      <c r="AD3190" s="4" t="s">
        <v>16443</v>
      </c>
    </row>
    <row r="3191" spans="1:30" ht="15" customHeight="1" x14ac:dyDescent="0.2">
      <c r="A3191" s="4" t="s">
        <v>10383</v>
      </c>
      <c r="B3191" s="4" t="s">
        <v>149</v>
      </c>
      <c r="C3191" s="4" t="s">
        <v>10384</v>
      </c>
      <c r="D3191" s="4" t="s">
        <v>287</v>
      </c>
      <c r="E3191" s="4" t="s">
        <v>10384</v>
      </c>
      <c r="F3191" s="4" t="s">
        <v>149</v>
      </c>
      <c r="G3191" s="4" t="s">
        <v>103</v>
      </c>
      <c r="H3191" s="7">
        <v>43374.851215277777</v>
      </c>
      <c r="I3191" s="4" t="s">
        <v>35</v>
      </c>
      <c r="J3191" s="4" t="s">
        <v>36</v>
      </c>
      <c r="K3191" s="4" t="s">
        <v>37</v>
      </c>
      <c r="L3191" s="4" t="s">
        <v>104</v>
      </c>
      <c r="M3191" s="5" t="s">
        <v>39</v>
      </c>
      <c r="N3191" s="4" t="s">
        <v>40</v>
      </c>
      <c r="O3191" s="4" t="s">
        <v>40</v>
      </c>
      <c r="P3191" s="4" t="s">
        <v>41</v>
      </c>
      <c r="Q3191" s="4" t="s">
        <v>41</v>
      </c>
      <c r="R3191" s="4" t="s">
        <v>41</v>
      </c>
      <c r="S3191" s="4" t="s">
        <v>10385</v>
      </c>
      <c r="T3191" s="4" t="s">
        <v>41</v>
      </c>
      <c r="U3191" s="4" t="s">
        <v>41</v>
      </c>
      <c r="V3191" s="4"/>
      <c r="W3191" s="4"/>
      <c r="X3191" s="4"/>
      <c r="Y3191" s="4"/>
      <c r="Z3191" s="6">
        <v>2.2200000000000002</v>
      </c>
      <c r="AA3191" s="6">
        <v>32.5</v>
      </c>
      <c r="AB3191" s="6" t="s">
        <v>40</v>
      </c>
      <c r="AC3191" s="5" t="s">
        <v>40</v>
      </c>
      <c r="AD3191" s="4" t="s">
        <v>16444</v>
      </c>
    </row>
    <row r="3192" spans="1:30" ht="15" customHeight="1" x14ac:dyDescent="0.2">
      <c r="A3192" s="4" t="s">
        <v>10386</v>
      </c>
      <c r="B3192" s="4" t="s">
        <v>149</v>
      </c>
      <c r="C3192" s="4" t="s">
        <v>10387</v>
      </c>
      <c r="D3192" s="4" t="s">
        <v>287</v>
      </c>
      <c r="E3192" s="4" t="s">
        <v>10387</v>
      </c>
      <c r="F3192" s="4" t="s">
        <v>149</v>
      </c>
      <c r="G3192" s="4" t="s">
        <v>103</v>
      </c>
      <c r="H3192" s="7">
        <v>43374.852476851855</v>
      </c>
      <c r="I3192" s="4" t="s">
        <v>35</v>
      </c>
      <c r="J3192" s="4" t="s">
        <v>36</v>
      </c>
      <c r="K3192" s="4" t="s">
        <v>37</v>
      </c>
      <c r="L3192" s="4" t="s">
        <v>104</v>
      </c>
      <c r="M3192" s="5" t="s">
        <v>39</v>
      </c>
      <c r="N3192" s="4" t="s">
        <v>40</v>
      </c>
      <c r="O3192" s="4" t="s">
        <v>40</v>
      </c>
      <c r="P3192" s="4" t="s">
        <v>41</v>
      </c>
      <c r="Q3192" s="4" t="s">
        <v>41</v>
      </c>
      <c r="R3192" s="4" t="s">
        <v>41</v>
      </c>
      <c r="S3192" s="4" t="s">
        <v>10388</v>
      </c>
      <c r="T3192" s="4" t="s">
        <v>41</v>
      </c>
      <c r="U3192" s="4" t="s">
        <v>41</v>
      </c>
      <c r="V3192" s="4"/>
      <c r="W3192" s="4"/>
      <c r="X3192" s="4"/>
      <c r="Y3192" s="4"/>
      <c r="Z3192" s="6">
        <v>2.75</v>
      </c>
      <c r="AA3192" s="6">
        <v>32.5</v>
      </c>
      <c r="AB3192" s="6" t="s">
        <v>40</v>
      </c>
      <c r="AC3192" s="5" t="s">
        <v>40</v>
      </c>
      <c r="AD3192" s="4" t="s">
        <v>16445</v>
      </c>
    </row>
    <row r="3193" spans="1:30" ht="15" customHeight="1" x14ac:dyDescent="0.2">
      <c r="A3193" s="4" t="s">
        <v>10389</v>
      </c>
      <c r="B3193" s="4" t="s">
        <v>165</v>
      </c>
      <c r="C3193" s="4" t="s">
        <v>10390</v>
      </c>
      <c r="D3193" s="4" t="s">
        <v>592</v>
      </c>
      <c r="E3193" s="4" t="s">
        <v>10390</v>
      </c>
      <c r="F3193" s="4" t="s">
        <v>165</v>
      </c>
      <c r="G3193" s="4" t="s">
        <v>103</v>
      </c>
      <c r="H3193" s="7">
        <v>43374.877523148149</v>
      </c>
      <c r="I3193" s="4" t="s">
        <v>87</v>
      </c>
      <c r="J3193" s="4" t="s">
        <v>36</v>
      </c>
      <c r="K3193" s="4" t="s">
        <v>37</v>
      </c>
      <c r="L3193" s="4" t="s">
        <v>104</v>
      </c>
      <c r="M3193" s="5" t="s">
        <v>39</v>
      </c>
      <c r="N3193" s="4" t="s">
        <v>40</v>
      </c>
      <c r="O3193" s="4" t="s">
        <v>40</v>
      </c>
      <c r="P3193" s="4" t="s">
        <v>41</v>
      </c>
      <c r="Q3193" s="4" t="s">
        <v>41</v>
      </c>
      <c r="R3193" s="4" t="s">
        <v>41</v>
      </c>
      <c r="S3193" s="4" t="s">
        <v>10391</v>
      </c>
      <c r="T3193" s="4" t="s">
        <v>41</v>
      </c>
      <c r="U3193" s="4" t="s">
        <v>41</v>
      </c>
      <c r="V3193" s="4"/>
      <c r="W3193" s="4"/>
      <c r="X3193" s="4"/>
      <c r="Y3193" s="4"/>
      <c r="Z3193" s="6">
        <v>2.1</v>
      </c>
      <c r="AA3193" s="6">
        <v>32.5</v>
      </c>
      <c r="AB3193" s="6" t="s">
        <v>40</v>
      </c>
      <c r="AC3193" s="5" t="s">
        <v>40</v>
      </c>
      <c r="AD3193" s="4" t="s">
        <v>16446</v>
      </c>
    </row>
    <row r="3194" spans="1:30" ht="15" customHeight="1" x14ac:dyDescent="0.2">
      <c r="A3194" s="4" t="s">
        <v>10392</v>
      </c>
      <c r="B3194" s="4" t="s">
        <v>165</v>
      </c>
      <c r="C3194" s="4" t="s">
        <v>10393</v>
      </c>
      <c r="D3194" s="4" t="s">
        <v>313</v>
      </c>
      <c r="E3194" s="4" t="s">
        <v>10393</v>
      </c>
      <c r="F3194" s="4" t="s">
        <v>165</v>
      </c>
      <c r="G3194" s="4" t="s">
        <v>103</v>
      </c>
      <c r="H3194" s="7">
        <v>43374.882002314815</v>
      </c>
      <c r="I3194" s="4" t="s">
        <v>87</v>
      </c>
      <c r="J3194" s="4" t="s">
        <v>36</v>
      </c>
      <c r="K3194" s="4" t="s">
        <v>37</v>
      </c>
      <c r="L3194" s="4" t="s">
        <v>104</v>
      </c>
      <c r="M3194" s="5" t="s">
        <v>39</v>
      </c>
      <c r="N3194" s="4" t="s">
        <v>40</v>
      </c>
      <c r="O3194" s="4" t="s">
        <v>40</v>
      </c>
      <c r="P3194" s="4" t="s">
        <v>41</v>
      </c>
      <c r="Q3194" s="4" t="s">
        <v>41</v>
      </c>
      <c r="R3194" s="4" t="s">
        <v>41</v>
      </c>
      <c r="S3194" s="4" t="s">
        <v>10394</v>
      </c>
      <c r="T3194" s="4" t="s">
        <v>41</v>
      </c>
      <c r="U3194" s="4" t="s">
        <v>41</v>
      </c>
      <c r="V3194" s="4"/>
      <c r="W3194" s="4"/>
      <c r="X3194" s="4"/>
      <c r="Y3194" s="4"/>
      <c r="Z3194" s="6">
        <v>3</v>
      </c>
      <c r="AA3194" s="6">
        <v>32.5</v>
      </c>
      <c r="AB3194" s="6" t="s">
        <v>40</v>
      </c>
      <c r="AC3194" s="5" t="s">
        <v>40</v>
      </c>
      <c r="AD3194" s="4" t="s">
        <v>16447</v>
      </c>
    </row>
    <row r="3195" spans="1:30" ht="15" customHeight="1" x14ac:dyDescent="0.2">
      <c r="A3195" s="4" t="s">
        <v>10395</v>
      </c>
      <c r="B3195" s="4" t="s">
        <v>165</v>
      </c>
      <c r="C3195" s="4" t="s">
        <v>10396</v>
      </c>
      <c r="D3195" s="4" t="s">
        <v>313</v>
      </c>
      <c r="E3195" s="4" t="s">
        <v>10396</v>
      </c>
      <c r="F3195" s="4" t="s">
        <v>165</v>
      </c>
      <c r="G3195" s="4" t="s">
        <v>103</v>
      </c>
      <c r="H3195" s="7">
        <v>43374.883171296293</v>
      </c>
      <c r="I3195" s="4" t="s">
        <v>87</v>
      </c>
      <c r="J3195" s="4" t="s">
        <v>36</v>
      </c>
      <c r="K3195" s="4" t="s">
        <v>37</v>
      </c>
      <c r="L3195" s="4" t="s">
        <v>104</v>
      </c>
      <c r="M3195" s="5" t="s">
        <v>39</v>
      </c>
      <c r="N3195" s="4" t="s">
        <v>40</v>
      </c>
      <c r="O3195" s="4" t="s">
        <v>40</v>
      </c>
      <c r="P3195" s="4" t="s">
        <v>41</v>
      </c>
      <c r="Q3195" s="4" t="s">
        <v>41</v>
      </c>
      <c r="R3195" s="4" t="s">
        <v>41</v>
      </c>
      <c r="S3195" s="4" t="s">
        <v>10397</v>
      </c>
      <c r="T3195" s="4" t="s">
        <v>41</v>
      </c>
      <c r="U3195" s="4" t="s">
        <v>41</v>
      </c>
      <c r="V3195" s="4"/>
      <c r="W3195" s="4"/>
      <c r="X3195" s="4"/>
      <c r="Y3195" s="4"/>
      <c r="Z3195" s="6">
        <v>2.52</v>
      </c>
      <c r="AA3195" s="6">
        <v>32.5</v>
      </c>
      <c r="AB3195" s="6" t="s">
        <v>40</v>
      </c>
      <c r="AC3195" s="5" t="s">
        <v>40</v>
      </c>
      <c r="AD3195" s="4" t="s">
        <v>16448</v>
      </c>
    </row>
    <row r="3196" spans="1:30" ht="15" customHeight="1" x14ac:dyDescent="0.2">
      <c r="A3196" s="4" t="s">
        <v>10398</v>
      </c>
      <c r="B3196" s="4" t="s">
        <v>165</v>
      </c>
      <c r="C3196" s="4" t="s">
        <v>10399</v>
      </c>
      <c r="D3196" s="4" t="s">
        <v>313</v>
      </c>
      <c r="E3196" s="4" t="s">
        <v>10399</v>
      </c>
      <c r="F3196" s="4" t="s">
        <v>165</v>
      </c>
      <c r="G3196" s="4" t="s">
        <v>103</v>
      </c>
      <c r="H3196" s="7">
        <v>43374.885844907411</v>
      </c>
      <c r="I3196" s="4" t="s">
        <v>87</v>
      </c>
      <c r="J3196" s="4" t="s">
        <v>36</v>
      </c>
      <c r="K3196" s="4" t="s">
        <v>37</v>
      </c>
      <c r="L3196" s="4" t="s">
        <v>104</v>
      </c>
      <c r="M3196" s="5" t="s">
        <v>39</v>
      </c>
      <c r="N3196" s="4" t="s">
        <v>40</v>
      </c>
      <c r="O3196" s="4" t="s">
        <v>40</v>
      </c>
      <c r="P3196" s="4" t="s">
        <v>41</v>
      </c>
      <c r="Q3196" s="4" t="s">
        <v>41</v>
      </c>
      <c r="R3196" s="4" t="s">
        <v>41</v>
      </c>
      <c r="S3196" s="4" t="s">
        <v>10400</v>
      </c>
      <c r="T3196" s="4" t="s">
        <v>41</v>
      </c>
      <c r="U3196" s="4" t="s">
        <v>41</v>
      </c>
      <c r="V3196" s="4"/>
      <c r="W3196" s="4"/>
      <c r="X3196" s="4"/>
      <c r="Y3196" s="4"/>
      <c r="Z3196" s="6">
        <v>2.2999999999999998</v>
      </c>
      <c r="AA3196" s="6">
        <v>32.5</v>
      </c>
      <c r="AB3196" s="6" t="s">
        <v>40</v>
      </c>
      <c r="AC3196" s="5" t="s">
        <v>40</v>
      </c>
      <c r="AD3196" s="4" t="s">
        <v>16449</v>
      </c>
    </row>
    <row r="3197" spans="1:30" ht="15" customHeight="1" x14ac:dyDescent="0.2">
      <c r="A3197" s="4" t="s">
        <v>10401</v>
      </c>
      <c r="B3197" s="4" t="s">
        <v>165</v>
      </c>
      <c r="C3197" s="4" t="s">
        <v>10402</v>
      </c>
      <c r="D3197" s="4" t="s">
        <v>592</v>
      </c>
      <c r="E3197" s="4" t="s">
        <v>10402</v>
      </c>
      <c r="F3197" s="4" t="s">
        <v>165</v>
      </c>
      <c r="G3197" s="4" t="s">
        <v>103</v>
      </c>
      <c r="H3197" s="7">
        <v>43374.887280092589</v>
      </c>
      <c r="I3197" s="4" t="s">
        <v>87</v>
      </c>
      <c r="J3197" s="4" t="s">
        <v>36</v>
      </c>
      <c r="K3197" s="4" t="s">
        <v>37</v>
      </c>
      <c r="L3197" s="4" t="s">
        <v>104</v>
      </c>
      <c r="M3197" s="5" t="s">
        <v>39</v>
      </c>
      <c r="N3197" s="4" t="s">
        <v>40</v>
      </c>
      <c r="O3197" s="4" t="s">
        <v>40</v>
      </c>
      <c r="P3197" s="4" t="s">
        <v>41</v>
      </c>
      <c r="Q3197" s="4" t="s">
        <v>41</v>
      </c>
      <c r="R3197" s="4" t="s">
        <v>41</v>
      </c>
      <c r="S3197" s="4" t="s">
        <v>10403</v>
      </c>
      <c r="T3197" s="4" t="s">
        <v>41</v>
      </c>
      <c r="U3197" s="4" t="s">
        <v>41</v>
      </c>
      <c r="V3197" s="4"/>
      <c r="W3197" s="4"/>
      <c r="X3197" s="4"/>
      <c r="Y3197" s="4"/>
      <c r="Z3197" s="6">
        <v>2.39</v>
      </c>
      <c r="AA3197" s="6">
        <v>32.5</v>
      </c>
      <c r="AB3197" s="6" t="s">
        <v>40</v>
      </c>
      <c r="AC3197" s="5" t="s">
        <v>40</v>
      </c>
      <c r="AD3197" s="4" t="s">
        <v>16450</v>
      </c>
    </row>
    <row r="3198" spans="1:30" ht="15" customHeight="1" x14ac:dyDescent="0.2">
      <c r="A3198" s="4" t="s">
        <v>10404</v>
      </c>
      <c r="B3198" s="4" t="s">
        <v>406</v>
      </c>
      <c r="C3198" s="4" t="s">
        <v>10405</v>
      </c>
      <c r="D3198" s="4" t="s">
        <v>291</v>
      </c>
      <c r="E3198" s="4" t="s">
        <v>10406</v>
      </c>
      <c r="F3198" s="4" t="s">
        <v>406</v>
      </c>
      <c r="G3198" s="4" t="s">
        <v>77</v>
      </c>
      <c r="H3198" s="7">
        <v>43431.616446759261</v>
      </c>
      <c r="I3198" s="4" t="s">
        <v>147</v>
      </c>
      <c r="J3198" s="4" t="s">
        <v>36</v>
      </c>
      <c r="K3198" s="4" t="s">
        <v>37</v>
      </c>
      <c r="L3198" s="4" t="s">
        <v>387</v>
      </c>
      <c r="M3198" s="5" t="s">
        <v>39</v>
      </c>
      <c r="N3198" s="4" t="s">
        <v>40</v>
      </c>
      <c r="O3198" s="4" t="s">
        <v>40</v>
      </c>
      <c r="P3198" s="4" t="s">
        <v>41</v>
      </c>
      <c r="Q3198" s="4" t="s">
        <v>41</v>
      </c>
      <c r="R3198" s="4" t="s">
        <v>41</v>
      </c>
      <c r="S3198" s="4" t="s">
        <v>10405</v>
      </c>
      <c r="T3198" s="4" t="s">
        <v>431</v>
      </c>
      <c r="U3198" s="4" t="s">
        <v>41</v>
      </c>
      <c r="V3198" s="4"/>
      <c r="W3198" s="4"/>
      <c r="X3198" s="4"/>
      <c r="Y3198" s="4"/>
      <c r="Z3198" s="6">
        <v>3</v>
      </c>
      <c r="AA3198" s="6">
        <v>32.5</v>
      </c>
      <c r="AB3198" s="6" t="s">
        <v>40</v>
      </c>
      <c r="AC3198" s="5" t="s">
        <v>40</v>
      </c>
      <c r="AD3198" s="4" t="s">
        <v>16451</v>
      </c>
    </row>
    <row r="3199" spans="1:30" ht="15" customHeight="1" x14ac:dyDescent="0.2">
      <c r="A3199" s="4" t="s">
        <v>10407</v>
      </c>
      <c r="B3199" s="4" t="s">
        <v>447</v>
      </c>
      <c r="C3199" s="4" t="s">
        <v>10408</v>
      </c>
      <c r="D3199" s="4" t="s">
        <v>366</v>
      </c>
      <c r="E3199" s="4" t="s">
        <v>10409</v>
      </c>
      <c r="F3199" s="4" t="s">
        <v>447</v>
      </c>
      <c r="G3199" s="4" t="s">
        <v>77</v>
      </c>
      <c r="H3199" s="7">
        <v>43431.617951388886</v>
      </c>
      <c r="I3199" s="4" t="s">
        <v>93</v>
      </c>
      <c r="J3199" s="4" t="s">
        <v>36</v>
      </c>
      <c r="K3199" s="4" t="s">
        <v>37</v>
      </c>
      <c r="L3199" s="4" t="s">
        <v>387</v>
      </c>
      <c r="M3199" s="5" t="s">
        <v>39</v>
      </c>
      <c r="N3199" s="4" t="s">
        <v>40</v>
      </c>
      <c r="O3199" s="4" t="s">
        <v>40</v>
      </c>
      <c r="P3199" s="4" t="s">
        <v>41</v>
      </c>
      <c r="Q3199" s="4" t="s">
        <v>41</v>
      </c>
      <c r="R3199" s="4" t="s">
        <v>41</v>
      </c>
      <c r="S3199" s="4" t="s">
        <v>10408</v>
      </c>
      <c r="T3199" s="4" t="s">
        <v>408</v>
      </c>
      <c r="U3199" s="4" t="s">
        <v>41</v>
      </c>
      <c r="V3199" s="4"/>
      <c r="W3199" s="4"/>
      <c r="X3199" s="4"/>
      <c r="Y3199" s="4"/>
      <c r="Z3199" s="6">
        <v>2.48</v>
      </c>
      <c r="AA3199" s="6">
        <v>32.5</v>
      </c>
      <c r="AB3199" s="6" t="s">
        <v>40</v>
      </c>
      <c r="AC3199" s="5" t="s">
        <v>40</v>
      </c>
      <c r="AD3199" s="4" t="s">
        <v>16452</v>
      </c>
    </row>
    <row r="3200" spans="1:30" ht="15" customHeight="1" x14ac:dyDescent="0.2">
      <c r="A3200" s="4" t="s">
        <v>10410</v>
      </c>
      <c r="B3200" s="4" t="s">
        <v>447</v>
      </c>
      <c r="C3200" s="4" t="s">
        <v>10411</v>
      </c>
      <c r="D3200" s="4" t="s">
        <v>366</v>
      </c>
      <c r="E3200" s="4" t="s">
        <v>10412</v>
      </c>
      <c r="F3200" s="4" t="s">
        <v>447</v>
      </c>
      <c r="G3200" s="4" t="s">
        <v>77</v>
      </c>
      <c r="H3200" s="7">
        <v>43431.618900462963</v>
      </c>
      <c r="I3200" s="4" t="s">
        <v>93</v>
      </c>
      <c r="J3200" s="4" t="s">
        <v>36</v>
      </c>
      <c r="K3200" s="4" t="s">
        <v>37</v>
      </c>
      <c r="L3200" s="4" t="s">
        <v>387</v>
      </c>
      <c r="M3200" s="5" t="s">
        <v>39</v>
      </c>
      <c r="N3200" s="4" t="s">
        <v>40</v>
      </c>
      <c r="O3200" s="4" t="s">
        <v>40</v>
      </c>
      <c r="P3200" s="4" t="s">
        <v>41</v>
      </c>
      <c r="Q3200" s="4" t="s">
        <v>41</v>
      </c>
      <c r="R3200" s="4" t="s">
        <v>41</v>
      </c>
      <c r="S3200" s="4" t="s">
        <v>10411</v>
      </c>
      <c r="T3200" s="4" t="s">
        <v>408</v>
      </c>
      <c r="U3200" s="4" t="s">
        <v>41</v>
      </c>
      <c r="V3200" s="4"/>
      <c r="W3200" s="4"/>
      <c r="X3200" s="4"/>
      <c r="Y3200" s="4"/>
      <c r="Z3200" s="6">
        <v>2.61</v>
      </c>
      <c r="AA3200" s="6">
        <v>32.5</v>
      </c>
      <c r="AB3200" s="6" t="s">
        <v>40</v>
      </c>
      <c r="AC3200" s="5" t="s">
        <v>40</v>
      </c>
      <c r="AD3200" s="4" t="s">
        <v>16453</v>
      </c>
    </row>
    <row r="3201" spans="1:30" ht="15" customHeight="1" x14ac:dyDescent="0.2">
      <c r="A3201" s="4" t="s">
        <v>10413</v>
      </c>
      <c r="B3201" s="4" t="s">
        <v>384</v>
      </c>
      <c r="C3201" s="4" t="s">
        <v>10414</v>
      </c>
      <c r="D3201" s="4" t="s">
        <v>279</v>
      </c>
      <c r="E3201" s="4" t="s">
        <v>10414</v>
      </c>
      <c r="F3201" s="4" t="s">
        <v>384</v>
      </c>
      <c r="G3201" s="4" t="s">
        <v>77</v>
      </c>
      <c r="H3201" s="7">
        <v>43438.561064814814</v>
      </c>
      <c r="I3201" s="4" t="s">
        <v>48</v>
      </c>
      <c r="J3201" s="4" t="s">
        <v>36</v>
      </c>
      <c r="K3201" s="4" t="s">
        <v>37</v>
      </c>
      <c r="L3201" s="4" t="s">
        <v>387</v>
      </c>
      <c r="M3201" s="5" t="s">
        <v>39</v>
      </c>
      <c r="N3201" s="4" t="s">
        <v>40</v>
      </c>
      <c r="O3201" s="4" t="s">
        <v>40</v>
      </c>
      <c r="P3201" s="4" t="s">
        <v>41</v>
      </c>
      <c r="Q3201" s="4" t="s">
        <v>41</v>
      </c>
      <c r="R3201" s="4" t="s">
        <v>41</v>
      </c>
      <c r="S3201" s="4" t="s">
        <v>10414</v>
      </c>
      <c r="T3201" s="4" t="s">
        <v>408</v>
      </c>
      <c r="U3201" s="4" t="s">
        <v>41</v>
      </c>
      <c r="V3201" s="4"/>
      <c r="W3201" s="4"/>
      <c r="X3201" s="4"/>
      <c r="Y3201" s="4"/>
      <c r="Z3201" s="6">
        <v>3</v>
      </c>
      <c r="AA3201" s="6">
        <v>32.5</v>
      </c>
      <c r="AB3201" s="6" t="s">
        <v>40</v>
      </c>
      <c r="AC3201" s="5" t="s">
        <v>40</v>
      </c>
      <c r="AD3201" s="4" t="s">
        <v>16454</v>
      </c>
    </row>
    <row r="3202" spans="1:30" ht="15" customHeight="1" x14ac:dyDescent="0.2">
      <c r="A3202" s="4" t="s">
        <v>10415</v>
      </c>
      <c r="B3202" s="4" t="s">
        <v>384</v>
      </c>
      <c r="C3202" s="4" t="s">
        <v>10416</v>
      </c>
      <c r="D3202" s="4" t="s">
        <v>279</v>
      </c>
      <c r="E3202" s="4" t="s">
        <v>10416</v>
      </c>
      <c r="F3202" s="4" t="s">
        <v>384</v>
      </c>
      <c r="G3202" s="4" t="s">
        <v>77</v>
      </c>
      <c r="H3202" s="7">
        <v>43438.560127314813</v>
      </c>
      <c r="I3202" s="4" t="s">
        <v>48</v>
      </c>
      <c r="J3202" s="4" t="s">
        <v>36</v>
      </c>
      <c r="K3202" s="4" t="s">
        <v>37</v>
      </c>
      <c r="L3202" s="4" t="s">
        <v>387</v>
      </c>
      <c r="M3202" s="5" t="s">
        <v>39</v>
      </c>
      <c r="N3202" s="4" t="s">
        <v>40</v>
      </c>
      <c r="O3202" s="4" t="s">
        <v>40</v>
      </c>
      <c r="P3202" s="4" t="s">
        <v>41</v>
      </c>
      <c r="Q3202" s="4" t="s">
        <v>41</v>
      </c>
      <c r="R3202" s="4" t="s">
        <v>41</v>
      </c>
      <c r="S3202" s="4" t="s">
        <v>10416</v>
      </c>
      <c r="T3202" s="4" t="s">
        <v>431</v>
      </c>
      <c r="U3202" s="4" t="s">
        <v>41</v>
      </c>
      <c r="V3202" s="4"/>
      <c r="W3202" s="4"/>
      <c r="X3202" s="4"/>
      <c r="Y3202" s="4"/>
      <c r="Z3202" s="6">
        <v>2.65</v>
      </c>
      <c r="AA3202" s="6">
        <v>32.5</v>
      </c>
      <c r="AB3202" s="6" t="s">
        <v>40</v>
      </c>
      <c r="AC3202" s="5" t="s">
        <v>40</v>
      </c>
      <c r="AD3202" s="4" t="s">
        <v>16455</v>
      </c>
    </row>
    <row r="3203" spans="1:30" ht="15" customHeight="1" x14ac:dyDescent="0.2">
      <c r="A3203" s="4" t="s">
        <v>10417</v>
      </c>
      <c r="B3203" s="4" t="s">
        <v>775</v>
      </c>
      <c r="C3203" s="4" t="s">
        <v>10418</v>
      </c>
      <c r="D3203" s="4" t="s">
        <v>366</v>
      </c>
      <c r="E3203" s="4" t="s">
        <v>10419</v>
      </c>
      <c r="F3203" s="4" t="s">
        <v>775</v>
      </c>
      <c r="G3203" s="4" t="s">
        <v>306</v>
      </c>
      <c r="H3203" s="7">
        <v>43456.780821759261</v>
      </c>
      <c r="I3203" s="4" t="s">
        <v>93</v>
      </c>
      <c r="J3203" s="4" t="s">
        <v>36</v>
      </c>
      <c r="K3203" s="4" t="s">
        <v>37</v>
      </c>
      <c r="L3203" s="4" t="s">
        <v>38</v>
      </c>
      <c r="M3203" s="5" t="s">
        <v>39</v>
      </c>
      <c r="N3203" s="4" t="s">
        <v>40</v>
      </c>
      <c r="O3203" s="4" t="s">
        <v>40</v>
      </c>
      <c r="P3203" s="4" t="s">
        <v>41</v>
      </c>
      <c r="Q3203" s="4" t="s">
        <v>41</v>
      </c>
      <c r="R3203" s="4" t="s">
        <v>41</v>
      </c>
      <c r="S3203" s="4" t="s">
        <v>10419</v>
      </c>
      <c r="T3203" s="4" t="s">
        <v>507</v>
      </c>
      <c r="U3203" s="4" t="s">
        <v>41</v>
      </c>
      <c r="V3203" s="4"/>
      <c r="W3203" s="4"/>
      <c r="X3203" s="4"/>
      <c r="Y3203" s="4"/>
      <c r="Z3203" s="6">
        <v>2.9</v>
      </c>
      <c r="AA3203" s="6">
        <v>32.5</v>
      </c>
      <c r="AB3203" s="6" t="s">
        <v>40</v>
      </c>
      <c r="AC3203" s="5" t="s">
        <v>40</v>
      </c>
      <c r="AD3203" s="4" t="s">
        <v>16456</v>
      </c>
    </row>
    <row r="3204" spans="1:30" ht="15" customHeight="1" x14ac:dyDescent="0.2">
      <c r="A3204" s="4" t="s">
        <v>10420</v>
      </c>
      <c r="B3204" s="4" t="s">
        <v>658</v>
      </c>
      <c r="C3204" s="4" t="s">
        <v>10421</v>
      </c>
      <c r="D3204" s="4" t="s">
        <v>366</v>
      </c>
      <c r="E3204" s="4" t="s">
        <v>10422</v>
      </c>
      <c r="F3204" s="4" t="s">
        <v>658</v>
      </c>
      <c r="G3204" s="4" t="s">
        <v>306</v>
      </c>
      <c r="H3204" s="7">
        <v>43456.781944444447</v>
      </c>
      <c r="I3204" s="4" t="s">
        <v>93</v>
      </c>
      <c r="J3204" s="4" t="s">
        <v>36</v>
      </c>
      <c r="K3204" s="4" t="s">
        <v>37</v>
      </c>
      <c r="L3204" s="4" t="s">
        <v>38</v>
      </c>
      <c r="M3204" s="5" t="s">
        <v>39</v>
      </c>
      <c r="N3204" s="4" t="s">
        <v>40</v>
      </c>
      <c r="O3204" s="4" t="s">
        <v>40</v>
      </c>
      <c r="P3204" s="4" t="s">
        <v>41</v>
      </c>
      <c r="Q3204" s="4" t="s">
        <v>41</v>
      </c>
      <c r="R3204" s="4" t="s">
        <v>41</v>
      </c>
      <c r="S3204" s="4" t="s">
        <v>10422</v>
      </c>
      <c r="T3204" s="4" t="s">
        <v>519</v>
      </c>
      <c r="U3204" s="4" t="s">
        <v>41</v>
      </c>
      <c r="V3204" s="4"/>
      <c r="W3204" s="4"/>
      <c r="X3204" s="4"/>
      <c r="Y3204" s="4"/>
      <c r="Z3204" s="6">
        <v>2.9</v>
      </c>
      <c r="AA3204" s="6">
        <v>32.5</v>
      </c>
      <c r="AB3204" s="6" t="s">
        <v>40</v>
      </c>
      <c r="AC3204" s="5" t="s">
        <v>40</v>
      </c>
      <c r="AD3204" s="4" t="s">
        <v>16457</v>
      </c>
    </row>
    <row r="3205" spans="1:30" ht="15" customHeight="1" x14ac:dyDescent="0.2">
      <c r="A3205" s="4" t="s">
        <v>10423</v>
      </c>
      <c r="B3205" s="4" t="s">
        <v>4090</v>
      </c>
      <c r="C3205" s="4" t="s">
        <v>10424</v>
      </c>
      <c r="D3205" s="4" t="s">
        <v>313</v>
      </c>
      <c r="E3205" s="4" t="s">
        <v>10424</v>
      </c>
      <c r="F3205" s="4" t="s">
        <v>4090</v>
      </c>
      <c r="G3205" s="4" t="s">
        <v>77</v>
      </c>
      <c r="H3205" s="7">
        <v>43486.428437499999</v>
      </c>
      <c r="I3205" s="4" t="s">
        <v>87</v>
      </c>
      <c r="J3205" s="4" t="s">
        <v>36</v>
      </c>
      <c r="K3205" s="4" t="s">
        <v>37</v>
      </c>
      <c r="L3205" s="4" t="s">
        <v>387</v>
      </c>
      <c r="M3205" s="5" t="s">
        <v>39</v>
      </c>
      <c r="N3205" s="4" t="s">
        <v>40</v>
      </c>
      <c r="O3205" s="4" t="s">
        <v>40</v>
      </c>
      <c r="P3205" s="4" t="s">
        <v>41</v>
      </c>
      <c r="Q3205" s="4" t="s">
        <v>41</v>
      </c>
      <c r="R3205" s="4" t="s">
        <v>41</v>
      </c>
      <c r="S3205" s="4" t="s">
        <v>10424</v>
      </c>
      <c r="T3205" s="4" t="s">
        <v>431</v>
      </c>
      <c r="U3205" s="4" t="s">
        <v>41</v>
      </c>
      <c r="V3205" s="4"/>
      <c r="W3205" s="4"/>
      <c r="X3205" s="4"/>
      <c r="Y3205" s="4"/>
      <c r="Z3205" s="6">
        <v>2.5499999999999998</v>
      </c>
      <c r="AA3205" s="6">
        <v>32.5</v>
      </c>
      <c r="AB3205" s="6" t="s">
        <v>40</v>
      </c>
      <c r="AC3205" s="5" t="s">
        <v>40</v>
      </c>
      <c r="AD3205" s="4" t="s">
        <v>16458</v>
      </c>
    </row>
    <row r="3206" spans="1:30" ht="15" customHeight="1" x14ac:dyDescent="0.2">
      <c r="A3206" s="4" t="s">
        <v>10425</v>
      </c>
      <c r="B3206" s="4" t="s">
        <v>47</v>
      </c>
      <c r="C3206" s="4" t="s">
        <v>10426</v>
      </c>
      <c r="D3206" s="4" t="s">
        <v>10427</v>
      </c>
      <c r="E3206" s="4" t="s">
        <v>41</v>
      </c>
      <c r="F3206" s="4" t="s">
        <v>41</v>
      </c>
      <c r="G3206" s="4" t="s">
        <v>345</v>
      </c>
      <c r="H3206" s="7">
        <v>43065.801342592589</v>
      </c>
      <c r="I3206" s="4" t="s">
        <v>48</v>
      </c>
      <c r="J3206" s="4" t="s">
        <v>36</v>
      </c>
      <c r="K3206" s="4" t="s">
        <v>37</v>
      </c>
      <c r="L3206" s="4" t="s">
        <v>78</v>
      </c>
      <c r="M3206" s="5" t="s">
        <v>39</v>
      </c>
      <c r="N3206" s="4" t="s">
        <v>40</v>
      </c>
      <c r="O3206" s="4" t="s">
        <v>40</v>
      </c>
      <c r="P3206" s="4" t="s">
        <v>41</v>
      </c>
      <c r="Q3206" s="4" t="s">
        <v>41</v>
      </c>
      <c r="R3206" s="4" t="s">
        <v>41</v>
      </c>
      <c r="S3206" s="4" t="s">
        <v>41</v>
      </c>
      <c r="T3206" s="4" t="s">
        <v>41</v>
      </c>
      <c r="U3206" s="4" t="s">
        <v>41</v>
      </c>
      <c r="V3206" s="4"/>
      <c r="W3206" s="4"/>
      <c r="X3206" s="4"/>
      <c r="Y3206" s="4"/>
      <c r="Z3206" s="6">
        <v>2</v>
      </c>
      <c r="AA3206" s="6">
        <v>32.5</v>
      </c>
      <c r="AB3206" s="6" t="s">
        <v>40</v>
      </c>
      <c r="AC3206" s="5" t="s">
        <v>40</v>
      </c>
      <c r="AD3206" s="4" t="s">
        <v>16459</v>
      </c>
    </row>
    <row r="3207" spans="1:30" ht="15" customHeight="1" x14ac:dyDescent="0.2">
      <c r="A3207" s="4" t="s">
        <v>10428</v>
      </c>
      <c r="B3207" s="4" t="s">
        <v>47</v>
      </c>
      <c r="C3207" s="4" t="s">
        <v>10429</v>
      </c>
      <c r="D3207" s="4" t="s">
        <v>10430</v>
      </c>
      <c r="E3207" s="4" t="s">
        <v>41</v>
      </c>
      <c r="F3207" s="4" t="s">
        <v>41</v>
      </c>
      <c r="G3207" s="4" t="s">
        <v>345</v>
      </c>
      <c r="H3207" s="7">
        <v>43100</v>
      </c>
      <c r="I3207" s="4" t="s">
        <v>48</v>
      </c>
      <c r="J3207" s="4" t="s">
        <v>36</v>
      </c>
      <c r="K3207" s="4" t="s">
        <v>37</v>
      </c>
      <c r="L3207" s="4" t="s">
        <v>104</v>
      </c>
      <c r="M3207" s="5" t="s">
        <v>39</v>
      </c>
      <c r="N3207" s="4" t="s">
        <v>40</v>
      </c>
      <c r="O3207" s="4" t="s">
        <v>40</v>
      </c>
      <c r="P3207" s="4" t="s">
        <v>41</v>
      </c>
      <c r="Q3207" s="4" t="s">
        <v>41</v>
      </c>
      <c r="R3207" s="4" t="s">
        <v>41</v>
      </c>
      <c r="S3207" s="4" t="s">
        <v>41</v>
      </c>
      <c r="T3207" s="4" t="s">
        <v>41</v>
      </c>
      <c r="U3207" s="4" t="s">
        <v>41</v>
      </c>
      <c r="V3207" s="4"/>
      <c r="W3207" s="4"/>
      <c r="X3207" s="4"/>
      <c r="Y3207" s="4"/>
      <c r="Z3207" s="6">
        <v>2</v>
      </c>
      <c r="AA3207" s="6">
        <v>32.5</v>
      </c>
      <c r="AB3207" s="6" t="s">
        <v>40</v>
      </c>
      <c r="AC3207" s="5" t="s">
        <v>40</v>
      </c>
      <c r="AD3207" s="4" t="s">
        <v>16460</v>
      </c>
    </row>
    <row r="3208" spans="1:30" ht="15" customHeight="1" x14ac:dyDescent="0.2">
      <c r="A3208" s="4" t="s">
        <v>10431</v>
      </c>
      <c r="B3208" s="4" t="s">
        <v>47</v>
      </c>
      <c r="C3208" s="4" t="s">
        <v>10432</v>
      </c>
      <c r="D3208" s="4" t="s">
        <v>10433</v>
      </c>
      <c r="E3208" s="4" t="s">
        <v>41</v>
      </c>
      <c r="F3208" s="4" t="s">
        <v>41</v>
      </c>
      <c r="G3208" s="4" t="s">
        <v>345</v>
      </c>
      <c r="H3208" s="7">
        <v>42780</v>
      </c>
      <c r="I3208" s="4" t="s">
        <v>48</v>
      </c>
      <c r="J3208" s="4" t="s">
        <v>36</v>
      </c>
      <c r="K3208" s="4" t="s">
        <v>37</v>
      </c>
      <c r="L3208" s="4" t="s">
        <v>78</v>
      </c>
      <c r="M3208" s="5" t="s">
        <v>39</v>
      </c>
      <c r="N3208" s="4" t="s">
        <v>40</v>
      </c>
      <c r="O3208" s="4" t="s">
        <v>40</v>
      </c>
      <c r="P3208" s="4" t="s">
        <v>41</v>
      </c>
      <c r="Q3208" s="4" t="s">
        <v>41</v>
      </c>
      <c r="R3208" s="4" t="s">
        <v>41</v>
      </c>
      <c r="S3208" s="4" t="s">
        <v>41</v>
      </c>
      <c r="T3208" s="4" t="s">
        <v>41</v>
      </c>
      <c r="U3208" s="4" t="s">
        <v>41</v>
      </c>
      <c r="V3208" s="4"/>
      <c r="W3208" s="4"/>
      <c r="X3208" s="4"/>
      <c r="Y3208" s="4"/>
      <c r="Z3208" s="6">
        <v>1.77</v>
      </c>
      <c r="AA3208" s="6">
        <v>32.5</v>
      </c>
      <c r="AB3208" s="6" t="s">
        <v>40</v>
      </c>
      <c r="AC3208" s="5" t="s">
        <v>40</v>
      </c>
      <c r="AD3208" s="4" t="s">
        <v>16461</v>
      </c>
    </row>
    <row r="3209" spans="1:30" ht="15" customHeight="1" x14ac:dyDescent="0.2">
      <c r="A3209" s="4" t="s">
        <v>10434</v>
      </c>
      <c r="B3209" s="4" t="s">
        <v>384</v>
      </c>
      <c r="C3209" s="4" t="s">
        <v>10435</v>
      </c>
      <c r="D3209" s="4" t="s">
        <v>279</v>
      </c>
      <c r="E3209" s="4" t="s">
        <v>10435</v>
      </c>
      <c r="F3209" s="4" t="s">
        <v>384</v>
      </c>
      <c r="G3209" s="4" t="s">
        <v>77</v>
      </c>
      <c r="H3209" s="7">
        <v>43550.482025462959</v>
      </c>
      <c r="I3209" s="4" t="s">
        <v>48</v>
      </c>
      <c r="J3209" s="4" t="s">
        <v>36</v>
      </c>
      <c r="K3209" s="4" t="s">
        <v>37</v>
      </c>
      <c r="L3209" s="4" t="s">
        <v>387</v>
      </c>
      <c r="M3209" s="5" t="s">
        <v>39</v>
      </c>
      <c r="N3209" s="4" t="s">
        <v>40</v>
      </c>
      <c r="O3209" s="4" t="s">
        <v>40</v>
      </c>
      <c r="P3209" s="4" t="s">
        <v>41</v>
      </c>
      <c r="Q3209" s="4" t="s">
        <v>41</v>
      </c>
      <c r="R3209" s="4" t="s">
        <v>41</v>
      </c>
      <c r="S3209" s="4" t="s">
        <v>10435</v>
      </c>
      <c r="T3209" s="4" t="s">
        <v>431</v>
      </c>
      <c r="U3209" s="4" t="s">
        <v>41</v>
      </c>
      <c r="V3209" s="4"/>
      <c r="W3209" s="4"/>
      <c r="X3209" s="4"/>
      <c r="Y3209" s="4"/>
      <c r="Z3209" s="6">
        <v>2.5</v>
      </c>
      <c r="AA3209" s="6">
        <v>32.5</v>
      </c>
      <c r="AB3209" s="6" t="s">
        <v>40</v>
      </c>
      <c r="AC3209" s="5" t="s">
        <v>40</v>
      </c>
      <c r="AD3209" s="4" t="s">
        <v>16462</v>
      </c>
    </row>
    <row r="3210" spans="1:30" ht="15" customHeight="1" x14ac:dyDescent="0.2">
      <c r="A3210" s="4" t="s">
        <v>10436</v>
      </c>
      <c r="B3210" s="4" t="s">
        <v>17387</v>
      </c>
      <c r="C3210" s="4" t="s">
        <v>10437</v>
      </c>
      <c r="D3210" s="4" t="s">
        <v>6958</v>
      </c>
      <c r="E3210" s="4" t="s">
        <v>10438</v>
      </c>
      <c r="F3210" s="4" t="s">
        <v>17387</v>
      </c>
      <c r="G3210" s="4" t="s">
        <v>629</v>
      </c>
      <c r="H3210" s="7">
        <v>42819</v>
      </c>
      <c r="I3210" s="4" t="s">
        <v>87</v>
      </c>
      <c r="J3210" s="4" t="s">
        <v>36</v>
      </c>
      <c r="K3210" s="4" t="s">
        <v>37</v>
      </c>
      <c r="L3210" s="4" t="s">
        <v>38</v>
      </c>
      <c r="M3210" s="5" t="s">
        <v>39</v>
      </c>
      <c r="N3210" s="4" t="s">
        <v>40</v>
      </c>
      <c r="O3210" s="4" t="s">
        <v>40</v>
      </c>
      <c r="P3210" s="4" t="s">
        <v>41</v>
      </c>
      <c r="Q3210" s="4" t="s">
        <v>630</v>
      </c>
      <c r="R3210" s="4" t="s">
        <v>41</v>
      </c>
      <c r="S3210" s="4" t="s">
        <v>41</v>
      </c>
      <c r="T3210" s="4" t="s">
        <v>10439</v>
      </c>
      <c r="U3210" s="4" t="s">
        <v>641</v>
      </c>
      <c r="V3210" s="4"/>
      <c r="W3210" s="4"/>
      <c r="X3210" s="4"/>
      <c r="Y3210" s="4"/>
      <c r="Z3210" s="6">
        <v>9.1999999999999993</v>
      </c>
      <c r="AA3210" s="6">
        <v>32.5</v>
      </c>
      <c r="AB3210" s="6" t="s">
        <v>40</v>
      </c>
      <c r="AC3210" s="5" t="s">
        <v>40</v>
      </c>
      <c r="AD3210" s="4" t="s">
        <v>16463</v>
      </c>
    </row>
    <row r="3211" spans="1:30" ht="15" customHeight="1" x14ac:dyDescent="0.2">
      <c r="A3211" s="4" t="s">
        <v>10440</v>
      </c>
      <c r="B3211" s="4" t="s">
        <v>662</v>
      </c>
      <c r="C3211" s="4" t="s">
        <v>10441</v>
      </c>
      <c r="D3211" s="4" t="s">
        <v>279</v>
      </c>
      <c r="E3211" s="4" t="s">
        <v>10441</v>
      </c>
      <c r="F3211" s="4" t="s">
        <v>662</v>
      </c>
      <c r="G3211" s="4" t="s">
        <v>77</v>
      </c>
      <c r="H3211" s="7">
        <v>43578.809039351851</v>
      </c>
      <c r="I3211" s="4" t="s">
        <v>48</v>
      </c>
      <c r="J3211" s="4" t="s">
        <v>36</v>
      </c>
      <c r="K3211" s="4" t="s">
        <v>37</v>
      </c>
      <c r="L3211" s="4" t="s">
        <v>387</v>
      </c>
      <c r="M3211" s="5" t="s">
        <v>39</v>
      </c>
      <c r="N3211" s="4" t="s">
        <v>40</v>
      </c>
      <c r="O3211" s="4" t="s">
        <v>40</v>
      </c>
      <c r="P3211" s="4" t="s">
        <v>41</v>
      </c>
      <c r="Q3211" s="4" t="s">
        <v>41</v>
      </c>
      <c r="R3211" s="4" t="s">
        <v>41</v>
      </c>
      <c r="S3211" s="4" t="s">
        <v>10441</v>
      </c>
      <c r="T3211" s="4" t="s">
        <v>408</v>
      </c>
      <c r="U3211" s="4" t="s">
        <v>41</v>
      </c>
      <c r="V3211" s="4"/>
      <c r="W3211" s="4"/>
      <c r="X3211" s="4"/>
      <c r="Y3211" s="4"/>
      <c r="Z3211" s="6">
        <v>3</v>
      </c>
      <c r="AA3211" s="6">
        <v>32.5</v>
      </c>
      <c r="AB3211" s="6" t="s">
        <v>40</v>
      </c>
      <c r="AC3211" s="5" t="s">
        <v>40</v>
      </c>
      <c r="AD3211" s="4" t="s">
        <v>16464</v>
      </c>
    </row>
    <row r="3212" spans="1:30" ht="15" customHeight="1" x14ac:dyDescent="0.2">
      <c r="A3212" s="4" t="s">
        <v>10442</v>
      </c>
      <c r="B3212" s="4" t="s">
        <v>423</v>
      </c>
      <c r="C3212" s="4" t="s">
        <v>10443</v>
      </c>
      <c r="D3212" s="4" t="s">
        <v>287</v>
      </c>
      <c r="E3212" s="4" t="s">
        <v>10444</v>
      </c>
      <c r="F3212" s="4" t="s">
        <v>10445</v>
      </c>
      <c r="G3212" s="4" t="s">
        <v>629</v>
      </c>
      <c r="H3212" s="7">
        <v>42852</v>
      </c>
      <c r="I3212" s="4" t="s">
        <v>35</v>
      </c>
      <c r="J3212" s="4" t="s">
        <v>36</v>
      </c>
      <c r="K3212" s="4" t="s">
        <v>37</v>
      </c>
      <c r="L3212" s="4" t="s">
        <v>104</v>
      </c>
      <c r="M3212" s="5" t="s">
        <v>39</v>
      </c>
      <c r="N3212" s="4" t="s">
        <v>40</v>
      </c>
      <c r="O3212" s="4" t="s">
        <v>40</v>
      </c>
      <c r="P3212" s="4" t="s">
        <v>41</v>
      </c>
      <c r="Q3212" s="4" t="s">
        <v>630</v>
      </c>
      <c r="R3212" s="4" t="s">
        <v>41</v>
      </c>
      <c r="S3212" s="4" t="s">
        <v>10446</v>
      </c>
      <c r="T3212" s="4" t="s">
        <v>41</v>
      </c>
      <c r="U3212" s="4" t="s">
        <v>41</v>
      </c>
      <c r="V3212" s="4"/>
      <c r="W3212" s="4"/>
      <c r="X3212" s="4"/>
      <c r="Y3212" s="4"/>
      <c r="Z3212" s="6">
        <v>2.0099999999999998</v>
      </c>
      <c r="AA3212" s="6">
        <v>32.5</v>
      </c>
      <c r="AB3212" s="6" t="s">
        <v>40</v>
      </c>
      <c r="AC3212" s="5" t="s">
        <v>40</v>
      </c>
      <c r="AD3212" s="4" t="s">
        <v>16465</v>
      </c>
    </row>
    <row r="3213" spans="1:30" ht="15" customHeight="1" x14ac:dyDescent="0.2">
      <c r="A3213" s="4" t="s">
        <v>10447</v>
      </c>
      <c r="B3213" s="4" t="s">
        <v>462</v>
      </c>
      <c r="C3213" s="4" t="s">
        <v>10448</v>
      </c>
      <c r="D3213" s="4" t="s">
        <v>10449</v>
      </c>
      <c r="E3213" s="4" t="s">
        <v>41</v>
      </c>
      <c r="F3213" s="4" t="s">
        <v>41</v>
      </c>
      <c r="G3213" s="4" t="s">
        <v>345</v>
      </c>
      <c r="H3213" s="7">
        <v>42856</v>
      </c>
      <c r="I3213" s="4" t="s">
        <v>87</v>
      </c>
      <c r="J3213" s="4" t="s">
        <v>36</v>
      </c>
      <c r="K3213" s="4" t="s">
        <v>37</v>
      </c>
      <c r="L3213" s="4" t="s">
        <v>78</v>
      </c>
      <c r="M3213" s="5" t="s">
        <v>39</v>
      </c>
      <c r="N3213" s="4" t="s">
        <v>40</v>
      </c>
      <c r="O3213" s="4" t="s">
        <v>40</v>
      </c>
      <c r="P3213" s="4" t="s">
        <v>41</v>
      </c>
      <c r="Q3213" s="4" t="s">
        <v>41</v>
      </c>
      <c r="R3213" s="4" t="s">
        <v>41</v>
      </c>
      <c r="S3213" s="4" t="s">
        <v>41</v>
      </c>
      <c r="T3213" s="4" t="s">
        <v>41</v>
      </c>
      <c r="U3213" s="4" t="s">
        <v>41</v>
      </c>
      <c r="V3213" s="4"/>
      <c r="W3213" s="4"/>
      <c r="X3213" s="4"/>
      <c r="Y3213" s="4"/>
      <c r="Z3213" s="6">
        <v>1.8</v>
      </c>
      <c r="AA3213" s="6">
        <v>32.5</v>
      </c>
      <c r="AB3213" s="6" t="s">
        <v>40</v>
      </c>
      <c r="AC3213" s="5" t="s">
        <v>40</v>
      </c>
      <c r="AD3213" s="4" t="s">
        <v>16466</v>
      </c>
    </row>
    <row r="3214" spans="1:30" ht="15" customHeight="1" x14ac:dyDescent="0.2">
      <c r="A3214" s="4" t="s">
        <v>10450</v>
      </c>
      <c r="B3214" s="4" t="s">
        <v>10451</v>
      </c>
      <c r="C3214" s="4" t="s">
        <v>2429</v>
      </c>
      <c r="D3214" s="4" t="s">
        <v>10452</v>
      </c>
      <c r="E3214" s="4" t="s">
        <v>41</v>
      </c>
      <c r="F3214" s="4" t="s">
        <v>41</v>
      </c>
      <c r="G3214" s="4" t="s">
        <v>345</v>
      </c>
      <c r="H3214" s="7">
        <v>42856</v>
      </c>
      <c r="I3214" s="4" t="s">
        <v>93</v>
      </c>
      <c r="J3214" s="4" t="s">
        <v>36</v>
      </c>
      <c r="K3214" s="4" t="s">
        <v>37</v>
      </c>
      <c r="L3214" s="4" t="s">
        <v>78</v>
      </c>
      <c r="M3214" s="5" t="s">
        <v>39</v>
      </c>
      <c r="N3214" s="4" t="s">
        <v>40</v>
      </c>
      <c r="O3214" s="4" t="s">
        <v>40</v>
      </c>
      <c r="P3214" s="4" t="s">
        <v>41</v>
      </c>
      <c r="Q3214" s="4" t="s">
        <v>41</v>
      </c>
      <c r="R3214" s="4" t="s">
        <v>41</v>
      </c>
      <c r="S3214" s="4" t="s">
        <v>41</v>
      </c>
      <c r="T3214" s="4" t="s">
        <v>41</v>
      </c>
      <c r="U3214" s="4" t="s">
        <v>41</v>
      </c>
      <c r="V3214" s="4"/>
      <c r="W3214" s="4"/>
      <c r="X3214" s="4"/>
      <c r="Y3214" s="4"/>
      <c r="Z3214" s="6">
        <v>2.2999999999999998</v>
      </c>
      <c r="AA3214" s="6">
        <v>32.5</v>
      </c>
      <c r="AB3214" s="6" t="s">
        <v>40</v>
      </c>
      <c r="AC3214" s="5" t="s">
        <v>40</v>
      </c>
      <c r="AD3214" s="4" t="s">
        <v>16467</v>
      </c>
    </row>
    <row r="3215" spans="1:30" ht="15" customHeight="1" x14ac:dyDescent="0.2">
      <c r="A3215" s="4" t="s">
        <v>10453</v>
      </c>
      <c r="B3215" s="4" t="s">
        <v>101</v>
      </c>
      <c r="C3215" s="4" t="s">
        <v>10454</v>
      </c>
      <c r="D3215" s="4" t="s">
        <v>91</v>
      </c>
      <c r="E3215" s="4" t="s">
        <v>10455</v>
      </c>
      <c r="F3215" s="4" t="s">
        <v>101</v>
      </c>
      <c r="G3215" s="4" t="s">
        <v>629</v>
      </c>
      <c r="H3215" s="7">
        <v>42860</v>
      </c>
      <c r="I3215" s="4" t="s">
        <v>93</v>
      </c>
      <c r="J3215" s="4" t="s">
        <v>36</v>
      </c>
      <c r="K3215" s="4" t="s">
        <v>37</v>
      </c>
      <c r="L3215" s="4" t="s">
        <v>104</v>
      </c>
      <c r="M3215" s="5" t="s">
        <v>39</v>
      </c>
      <c r="N3215" s="4" t="s">
        <v>40</v>
      </c>
      <c r="O3215" s="4" t="s">
        <v>40</v>
      </c>
      <c r="P3215" s="4" t="s">
        <v>41</v>
      </c>
      <c r="Q3215" s="4" t="s">
        <v>630</v>
      </c>
      <c r="R3215" s="4" t="s">
        <v>41</v>
      </c>
      <c r="S3215" s="4" t="s">
        <v>10456</v>
      </c>
      <c r="T3215" s="4" t="s">
        <v>41</v>
      </c>
      <c r="U3215" s="4" t="s">
        <v>41</v>
      </c>
      <c r="V3215" s="4"/>
      <c r="W3215" s="4"/>
      <c r="X3215" s="4"/>
      <c r="Y3215" s="4"/>
      <c r="Z3215" s="6">
        <v>2</v>
      </c>
      <c r="AA3215" s="6">
        <v>32.5</v>
      </c>
      <c r="AB3215" s="6" t="s">
        <v>40</v>
      </c>
      <c r="AC3215" s="5" t="s">
        <v>40</v>
      </c>
      <c r="AD3215" s="4" t="s">
        <v>16468</v>
      </c>
    </row>
    <row r="3216" spans="1:30" ht="15" customHeight="1" x14ac:dyDescent="0.2">
      <c r="A3216" s="4" t="s">
        <v>10457</v>
      </c>
      <c r="B3216" s="4" t="s">
        <v>101</v>
      </c>
      <c r="C3216" s="4" t="s">
        <v>10458</v>
      </c>
      <c r="D3216" s="4" t="s">
        <v>1149</v>
      </c>
      <c r="E3216" s="4" t="s">
        <v>10459</v>
      </c>
      <c r="F3216" s="4" t="s">
        <v>101</v>
      </c>
      <c r="G3216" s="4" t="s">
        <v>629</v>
      </c>
      <c r="H3216" s="7">
        <v>42860</v>
      </c>
      <c r="I3216" s="4" t="s">
        <v>93</v>
      </c>
      <c r="J3216" s="4" t="s">
        <v>36</v>
      </c>
      <c r="K3216" s="4" t="s">
        <v>37</v>
      </c>
      <c r="L3216" s="4" t="s">
        <v>104</v>
      </c>
      <c r="M3216" s="5" t="s">
        <v>39</v>
      </c>
      <c r="N3216" s="4" t="s">
        <v>40</v>
      </c>
      <c r="O3216" s="4" t="s">
        <v>40</v>
      </c>
      <c r="P3216" s="4" t="s">
        <v>41</v>
      </c>
      <c r="Q3216" s="4" t="s">
        <v>630</v>
      </c>
      <c r="R3216" s="4" t="s">
        <v>41</v>
      </c>
      <c r="S3216" s="4" t="s">
        <v>10460</v>
      </c>
      <c r="T3216" s="4" t="s">
        <v>41</v>
      </c>
      <c r="U3216" s="4" t="s">
        <v>41</v>
      </c>
      <c r="V3216" s="4"/>
      <c r="W3216" s="4"/>
      <c r="X3216" s="4"/>
      <c r="Y3216" s="4"/>
      <c r="Z3216" s="6">
        <v>4</v>
      </c>
      <c r="AA3216" s="6">
        <v>32.5</v>
      </c>
      <c r="AB3216" s="6" t="s">
        <v>40</v>
      </c>
      <c r="AC3216" s="5" t="s">
        <v>40</v>
      </c>
      <c r="AD3216" s="4" t="s">
        <v>16469</v>
      </c>
    </row>
    <row r="3217" spans="1:30" ht="15" customHeight="1" x14ac:dyDescent="0.2">
      <c r="A3217" s="4" t="s">
        <v>10461</v>
      </c>
      <c r="B3217" s="4" t="s">
        <v>17385</v>
      </c>
      <c r="C3217" s="4" t="s">
        <v>10462</v>
      </c>
      <c r="D3217" s="4" t="s">
        <v>313</v>
      </c>
      <c r="E3217" s="4" t="s">
        <v>10462</v>
      </c>
      <c r="F3217" s="4" t="s">
        <v>17385</v>
      </c>
      <c r="G3217" s="4" t="s">
        <v>2443</v>
      </c>
      <c r="H3217" s="7">
        <v>43615.615983796299</v>
      </c>
      <c r="I3217" s="4" t="s">
        <v>87</v>
      </c>
      <c r="J3217" s="4" t="s">
        <v>36</v>
      </c>
      <c r="K3217" s="4" t="s">
        <v>37</v>
      </c>
      <c r="L3217" s="4" t="s">
        <v>38</v>
      </c>
      <c r="M3217" s="5" t="s">
        <v>39</v>
      </c>
      <c r="N3217" s="4" t="s">
        <v>40</v>
      </c>
      <c r="O3217" s="4" t="s">
        <v>40</v>
      </c>
      <c r="P3217" s="4" t="s">
        <v>41</v>
      </c>
      <c r="Q3217" s="4" t="s">
        <v>41</v>
      </c>
      <c r="R3217" s="4" t="s">
        <v>41</v>
      </c>
      <c r="S3217" s="4" t="s">
        <v>10462</v>
      </c>
      <c r="T3217" s="4" t="s">
        <v>41</v>
      </c>
      <c r="U3217" s="4" t="s">
        <v>41</v>
      </c>
      <c r="V3217" s="4"/>
      <c r="W3217" s="4"/>
      <c r="X3217" s="4"/>
      <c r="Y3217" s="4"/>
      <c r="Z3217" s="6">
        <v>2.16</v>
      </c>
      <c r="AA3217" s="6">
        <v>32.5</v>
      </c>
      <c r="AB3217" s="6" t="s">
        <v>40</v>
      </c>
      <c r="AC3217" s="5" t="s">
        <v>40</v>
      </c>
      <c r="AD3217" s="4" t="s">
        <v>16470</v>
      </c>
    </row>
    <row r="3218" spans="1:30" ht="15" customHeight="1" x14ac:dyDescent="0.2">
      <c r="A3218" s="4" t="s">
        <v>10463</v>
      </c>
      <c r="B3218" s="4" t="s">
        <v>10464</v>
      </c>
      <c r="C3218" s="4" t="s">
        <v>10465</v>
      </c>
      <c r="D3218" s="4" t="s">
        <v>10466</v>
      </c>
      <c r="E3218" s="4" t="s">
        <v>41</v>
      </c>
      <c r="F3218" s="4" t="s">
        <v>41</v>
      </c>
      <c r="G3218" s="4" t="s">
        <v>103</v>
      </c>
      <c r="H3218" s="7">
        <v>43618</v>
      </c>
      <c r="I3218" s="4" t="s">
        <v>93</v>
      </c>
      <c r="J3218" s="4" t="s">
        <v>36</v>
      </c>
      <c r="K3218" s="4" t="s">
        <v>37</v>
      </c>
      <c r="L3218" s="4" t="s">
        <v>104</v>
      </c>
      <c r="M3218" s="5" t="s">
        <v>39</v>
      </c>
      <c r="N3218" s="4" t="s">
        <v>40</v>
      </c>
      <c r="O3218" s="4" t="s">
        <v>40</v>
      </c>
      <c r="P3218" s="4" t="s">
        <v>41</v>
      </c>
      <c r="Q3218" s="4" t="s">
        <v>41</v>
      </c>
      <c r="R3218" s="4" t="s">
        <v>41</v>
      </c>
      <c r="S3218" s="4" t="s">
        <v>10467</v>
      </c>
      <c r="T3218" s="4" t="s">
        <v>41</v>
      </c>
      <c r="U3218" s="4" t="s">
        <v>41</v>
      </c>
      <c r="V3218" s="4"/>
      <c r="W3218" s="4"/>
      <c r="X3218" s="4"/>
      <c r="Y3218" s="4"/>
      <c r="Z3218" s="6">
        <v>2</v>
      </c>
      <c r="AA3218" s="6">
        <v>32.5</v>
      </c>
      <c r="AB3218" s="6" t="s">
        <v>40</v>
      </c>
      <c r="AC3218" s="5" t="s">
        <v>40</v>
      </c>
      <c r="AD3218" s="4" t="s">
        <v>16471</v>
      </c>
    </row>
    <row r="3219" spans="1:30" ht="15" customHeight="1" x14ac:dyDescent="0.2">
      <c r="A3219" s="4" t="s">
        <v>10468</v>
      </c>
      <c r="B3219" s="4" t="s">
        <v>5504</v>
      </c>
      <c r="C3219" s="4" t="s">
        <v>10469</v>
      </c>
      <c r="D3219" s="4" t="s">
        <v>10470</v>
      </c>
      <c r="E3219" s="4" t="s">
        <v>10471</v>
      </c>
      <c r="F3219" s="4" t="s">
        <v>5504</v>
      </c>
      <c r="G3219" s="4" t="s">
        <v>629</v>
      </c>
      <c r="H3219" s="7">
        <v>42899</v>
      </c>
      <c r="I3219" s="4" t="s">
        <v>147</v>
      </c>
      <c r="J3219" s="4" t="s">
        <v>36</v>
      </c>
      <c r="K3219" s="4" t="s">
        <v>37</v>
      </c>
      <c r="L3219" s="4" t="s">
        <v>94</v>
      </c>
      <c r="M3219" s="5" t="s">
        <v>39</v>
      </c>
      <c r="N3219" s="4" t="s">
        <v>40</v>
      </c>
      <c r="O3219" s="4" t="s">
        <v>40</v>
      </c>
      <c r="P3219" s="4" t="s">
        <v>41</v>
      </c>
      <c r="Q3219" s="4" t="s">
        <v>630</v>
      </c>
      <c r="R3219" s="4" t="s">
        <v>41</v>
      </c>
      <c r="S3219" s="4" t="s">
        <v>41</v>
      </c>
      <c r="T3219" s="4" t="s">
        <v>41</v>
      </c>
      <c r="U3219" s="4" t="s">
        <v>41</v>
      </c>
      <c r="V3219" s="4"/>
      <c r="W3219" s="4"/>
      <c r="X3219" s="4"/>
      <c r="Y3219" s="4"/>
      <c r="Z3219" s="6">
        <v>2.5</v>
      </c>
      <c r="AA3219" s="6">
        <v>32.5</v>
      </c>
      <c r="AB3219" s="6" t="s">
        <v>40</v>
      </c>
      <c r="AC3219" s="5" t="s">
        <v>40</v>
      </c>
      <c r="AD3219" s="4" t="s">
        <v>16472</v>
      </c>
    </row>
    <row r="3220" spans="1:30" ht="15" customHeight="1" x14ac:dyDescent="0.2">
      <c r="A3220" s="4" t="s">
        <v>10472</v>
      </c>
      <c r="B3220" s="4" t="s">
        <v>165</v>
      </c>
      <c r="C3220" s="4" t="s">
        <v>10473</v>
      </c>
      <c r="D3220" s="4" t="s">
        <v>10474</v>
      </c>
      <c r="E3220" s="4" t="s">
        <v>10475</v>
      </c>
      <c r="F3220" s="4" t="s">
        <v>165</v>
      </c>
      <c r="G3220" s="4" t="s">
        <v>629</v>
      </c>
      <c r="H3220" s="7">
        <v>42903</v>
      </c>
      <c r="I3220" s="4" t="s">
        <v>87</v>
      </c>
      <c r="J3220" s="4" t="s">
        <v>36</v>
      </c>
      <c r="K3220" s="4" t="s">
        <v>37</v>
      </c>
      <c r="L3220" s="4" t="s">
        <v>104</v>
      </c>
      <c r="M3220" s="5" t="s">
        <v>39</v>
      </c>
      <c r="N3220" s="4" t="s">
        <v>40</v>
      </c>
      <c r="O3220" s="4" t="s">
        <v>40</v>
      </c>
      <c r="P3220" s="4" t="s">
        <v>41</v>
      </c>
      <c r="Q3220" s="4" t="s">
        <v>630</v>
      </c>
      <c r="R3220" s="4" t="s">
        <v>41</v>
      </c>
      <c r="S3220" s="4" t="s">
        <v>10475</v>
      </c>
      <c r="T3220" s="4" t="s">
        <v>41</v>
      </c>
      <c r="U3220" s="4" t="s">
        <v>41</v>
      </c>
      <c r="V3220" s="4"/>
      <c r="W3220" s="4"/>
      <c r="X3220" s="4"/>
      <c r="Y3220" s="4"/>
      <c r="Z3220" s="6">
        <v>2.5</v>
      </c>
      <c r="AA3220" s="6">
        <v>32.5</v>
      </c>
      <c r="AB3220" s="6" t="s">
        <v>40</v>
      </c>
      <c r="AC3220" s="5" t="s">
        <v>40</v>
      </c>
      <c r="AD3220" s="4" t="s">
        <v>16473</v>
      </c>
    </row>
    <row r="3221" spans="1:30" ht="15" customHeight="1" x14ac:dyDescent="0.2">
      <c r="A3221" s="4" t="s">
        <v>10476</v>
      </c>
      <c r="B3221" s="4" t="s">
        <v>51</v>
      </c>
      <c r="C3221" s="4" t="s">
        <v>10477</v>
      </c>
      <c r="D3221" s="4" t="s">
        <v>10478</v>
      </c>
      <c r="E3221" s="4" t="s">
        <v>41</v>
      </c>
      <c r="F3221" s="4" t="s">
        <v>41</v>
      </c>
      <c r="G3221" s="4" t="s">
        <v>345</v>
      </c>
      <c r="H3221" s="7">
        <v>42894</v>
      </c>
      <c r="I3221" s="4" t="s">
        <v>48</v>
      </c>
      <c r="J3221" s="4" t="s">
        <v>36</v>
      </c>
      <c r="K3221" s="4" t="s">
        <v>37</v>
      </c>
      <c r="L3221" s="4" t="s">
        <v>78</v>
      </c>
      <c r="M3221" s="5" t="s">
        <v>39</v>
      </c>
      <c r="N3221" s="4" t="s">
        <v>40</v>
      </c>
      <c r="O3221" s="4" t="s">
        <v>40</v>
      </c>
      <c r="P3221" s="4" t="s">
        <v>41</v>
      </c>
      <c r="Q3221" s="4" t="s">
        <v>41</v>
      </c>
      <c r="R3221" s="4" t="s">
        <v>41</v>
      </c>
      <c r="S3221" s="4" t="s">
        <v>41</v>
      </c>
      <c r="T3221" s="4" t="s">
        <v>41</v>
      </c>
      <c r="U3221" s="4" t="s">
        <v>41</v>
      </c>
      <c r="V3221" s="4"/>
      <c r="W3221" s="4"/>
      <c r="X3221" s="4"/>
      <c r="Y3221" s="4"/>
      <c r="Z3221" s="6">
        <v>2.2999999999999998</v>
      </c>
      <c r="AA3221" s="6">
        <v>32.5</v>
      </c>
      <c r="AB3221" s="6" t="s">
        <v>40</v>
      </c>
      <c r="AC3221" s="5" t="s">
        <v>40</v>
      </c>
      <c r="AD3221" s="4" t="s">
        <v>16474</v>
      </c>
    </row>
    <row r="3222" spans="1:30" ht="15" customHeight="1" x14ac:dyDescent="0.2">
      <c r="A3222" s="4" t="s">
        <v>10479</v>
      </c>
      <c r="B3222" s="4" t="s">
        <v>10480</v>
      </c>
      <c r="C3222" s="4" t="s">
        <v>10481</v>
      </c>
      <c r="D3222" s="4" t="s">
        <v>10482</v>
      </c>
      <c r="E3222" s="4" t="s">
        <v>41</v>
      </c>
      <c r="F3222" s="4" t="s">
        <v>41</v>
      </c>
      <c r="G3222" s="4" t="s">
        <v>244</v>
      </c>
      <c r="H3222" s="7">
        <v>42614</v>
      </c>
      <c r="I3222" s="4" t="s">
        <v>147</v>
      </c>
      <c r="J3222" s="4" t="s">
        <v>36</v>
      </c>
      <c r="K3222" s="4" t="s">
        <v>37</v>
      </c>
      <c r="L3222" s="4" t="s">
        <v>78</v>
      </c>
      <c r="M3222" s="5" t="s">
        <v>39</v>
      </c>
      <c r="N3222" s="4" t="s">
        <v>40</v>
      </c>
      <c r="O3222" s="4" t="s">
        <v>40</v>
      </c>
      <c r="P3222" s="4" t="s">
        <v>41</v>
      </c>
      <c r="Q3222" s="4" t="s">
        <v>41</v>
      </c>
      <c r="R3222" s="4" t="s">
        <v>41</v>
      </c>
      <c r="S3222" s="4" t="s">
        <v>41</v>
      </c>
      <c r="T3222" s="4" t="s">
        <v>41</v>
      </c>
      <c r="U3222" s="4" t="s">
        <v>41</v>
      </c>
      <c r="V3222" s="4"/>
      <c r="W3222" s="4"/>
      <c r="X3222" s="4"/>
      <c r="Y3222" s="4"/>
      <c r="Z3222" s="6">
        <v>2.5</v>
      </c>
      <c r="AA3222" s="6">
        <v>32.5</v>
      </c>
      <c r="AB3222" s="6" t="s">
        <v>40</v>
      </c>
      <c r="AC3222" s="5" t="s">
        <v>40</v>
      </c>
      <c r="AD3222" s="4" t="s">
        <v>16475</v>
      </c>
    </row>
    <row r="3223" spans="1:30" ht="15" customHeight="1" x14ac:dyDescent="0.2">
      <c r="A3223" s="4" t="s">
        <v>10483</v>
      </c>
      <c r="B3223" s="4" t="s">
        <v>165</v>
      </c>
      <c r="C3223" s="4" t="s">
        <v>10484</v>
      </c>
      <c r="D3223" s="4" t="s">
        <v>10485</v>
      </c>
      <c r="E3223" s="4" t="s">
        <v>41</v>
      </c>
      <c r="F3223" s="4" t="s">
        <v>41</v>
      </c>
      <c r="G3223" s="4" t="s">
        <v>345</v>
      </c>
      <c r="H3223" s="7">
        <v>42953</v>
      </c>
      <c r="I3223" s="4" t="s">
        <v>87</v>
      </c>
      <c r="J3223" s="4" t="s">
        <v>36</v>
      </c>
      <c r="K3223" s="4" t="s">
        <v>37</v>
      </c>
      <c r="L3223" s="4" t="s">
        <v>78</v>
      </c>
      <c r="M3223" s="5" t="s">
        <v>39</v>
      </c>
      <c r="N3223" s="4" t="s">
        <v>40</v>
      </c>
      <c r="O3223" s="4" t="s">
        <v>40</v>
      </c>
      <c r="P3223" s="4" t="s">
        <v>41</v>
      </c>
      <c r="Q3223" s="4" t="s">
        <v>41</v>
      </c>
      <c r="R3223" s="4" t="s">
        <v>41</v>
      </c>
      <c r="S3223" s="4" t="s">
        <v>41</v>
      </c>
      <c r="T3223" s="4" t="s">
        <v>41</v>
      </c>
      <c r="U3223" s="4" t="s">
        <v>41</v>
      </c>
      <c r="V3223" s="4"/>
      <c r="W3223" s="4"/>
      <c r="X3223" s="4"/>
      <c r="Y3223" s="4"/>
      <c r="Z3223" s="6">
        <v>2</v>
      </c>
      <c r="AA3223" s="6">
        <v>32.5</v>
      </c>
      <c r="AB3223" s="6" t="s">
        <v>40</v>
      </c>
      <c r="AC3223" s="5" t="s">
        <v>40</v>
      </c>
      <c r="AD3223" s="4" t="s">
        <v>16476</v>
      </c>
    </row>
    <row r="3224" spans="1:30" ht="15" customHeight="1" x14ac:dyDescent="0.2">
      <c r="A3224" s="4" t="s">
        <v>10486</v>
      </c>
      <c r="B3224" s="4" t="s">
        <v>476</v>
      </c>
      <c r="C3224" s="4" t="s">
        <v>10487</v>
      </c>
      <c r="D3224" s="4" t="s">
        <v>10488</v>
      </c>
      <c r="E3224" s="4" t="s">
        <v>10489</v>
      </c>
      <c r="F3224" s="4" t="s">
        <v>476</v>
      </c>
      <c r="G3224" s="4" t="s">
        <v>111</v>
      </c>
      <c r="H3224" s="7">
        <v>43685</v>
      </c>
      <c r="I3224" s="4" t="s">
        <v>48</v>
      </c>
      <c r="J3224" s="4" t="s">
        <v>36</v>
      </c>
      <c r="K3224" s="4" t="s">
        <v>37</v>
      </c>
      <c r="L3224" s="4" t="s">
        <v>78</v>
      </c>
      <c r="M3224" s="5" t="s">
        <v>39</v>
      </c>
      <c r="N3224" s="4" t="s">
        <v>40</v>
      </c>
      <c r="O3224" s="4" t="s">
        <v>40</v>
      </c>
      <c r="P3224" s="4" t="s">
        <v>41</v>
      </c>
      <c r="Q3224" s="4" t="s">
        <v>41</v>
      </c>
      <c r="R3224" s="4" t="s">
        <v>41</v>
      </c>
      <c r="S3224" s="4" t="s">
        <v>993</v>
      </c>
      <c r="T3224" s="4" t="s">
        <v>41</v>
      </c>
      <c r="U3224" s="4" t="s">
        <v>10490</v>
      </c>
      <c r="V3224" s="4"/>
      <c r="W3224" s="4"/>
      <c r="X3224" s="4"/>
      <c r="Y3224" s="4"/>
      <c r="Z3224" s="6">
        <v>2.2999999999999998</v>
      </c>
      <c r="AA3224" s="6">
        <v>32.5</v>
      </c>
      <c r="AB3224" s="6" t="s">
        <v>40</v>
      </c>
      <c r="AC3224" s="5" t="s">
        <v>40</v>
      </c>
      <c r="AD3224" s="4" t="s">
        <v>16477</v>
      </c>
    </row>
    <row r="3225" spans="1:30" ht="15" customHeight="1" x14ac:dyDescent="0.2">
      <c r="A3225" s="4" t="s">
        <v>10491</v>
      </c>
      <c r="B3225" s="4" t="s">
        <v>101</v>
      </c>
      <c r="C3225" s="4" t="s">
        <v>10492</v>
      </c>
      <c r="D3225" s="4" t="s">
        <v>366</v>
      </c>
      <c r="E3225" s="4" t="s">
        <v>10492</v>
      </c>
      <c r="F3225" s="4" t="s">
        <v>101</v>
      </c>
      <c r="G3225" s="4" t="s">
        <v>629</v>
      </c>
      <c r="H3225" s="7">
        <v>42981</v>
      </c>
      <c r="I3225" s="4" t="s">
        <v>93</v>
      </c>
      <c r="J3225" s="4" t="s">
        <v>36</v>
      </c>
      <c r="K3225" s="4" t="s">
        <v>37</v>
      </c>
      <c r="L3225" s="4" t="s">
        <v>104</v>
      </c>
      <c r="M3225" s="5" t="s">
        <v>39</v>
      </c>
      <c r="N3225" s="4" t="s">
        <v>40</v>
      </c>
      <c r="O3225" s="4" t="s">
        <v>40</v>
      </c>
      <c r="P3225" s="4" t="s">
        <v>41</v>
      </c>
      <c r="Q3225" s="4" t="s">
        <v>41</v>
      </c>
      <c r="R3225" s="4" t="s">
        <v>41</v>
      </c>
      <c r="S3225" s="4" t="s">
        <v>10493</v>
      </c>
      <c r="T3225" s="4" t="s">
        <v>41</v>
      </c>
      <c r="U3225" s="4" t="s">
        <v>41</v>
      </c>
      <c r="V3225" s="4"/>
      <c r="W3225" s="4"/>
      <c r="X3225" s="4"/>
      <c r="Y3225" s="4"/>
      <c r="Z3225" s="6">
        <v>2.5099999999999998</v>
      </c>
      <c r="AA3225" s="6">
        <v>32.5</v>
      </c>
      <c r="AB3225" s="6" t="s">
        <v>40</v>
      </c>
      <c r="AC3225" s="5" t="s">
        <v>40</v>
      </c>
      <c r="AD3225" s="4" t="s">
        <v>16478</v>
      </c>
    </row>
    <row r="3226" spans="1:30" ht="15" customHeight="1" x14ac:dyDescent="0.2">
      <c r="A3226" s="4" t="s">
        <v>10494</v>
      </c>
      <c r="B3226" s="4" t="s">
        <v>165</v>
      </c>
      <c r="C3226" s="4" t="s">
        <v>10495</v>
      </c>
      <c r="D3226" s="4" t="s">
        <v>313</v>
      </c>
      <c r="E3226" s="4" t="s">
        <v>10495</v>
      </c>
      <c r="F3226" s="4" t="s">
        <v>165</v>
      </c>
      <c r="G3226" s="4" t="s">
        <v>103</v>
      </c>
      <c r="H3226" s="7">
        <v>43716.52</v>
      </c>
      <c r="I3226" s="4" t="s">
        <v>87</v>
      </c>
      <c r="J3226" s="4" t="s">
        <v>36</v>
      </c>
      <c r="K3226" s="4" t="s">
        <v>37</v>
      </c>
      <c r="L3226" s="4" t="s">
        <v>104</v>
      </c>
      <c r="M3226" s="5" t="s">
        <v>39</v>
      </c>
      <c r="N3226" s="4" t="s">
        <v>40</v>
      </c>
      <c r="O3226" s="4" t="s">
        <v>40</v>
      </c>
      <c r="P3226" s="4" t="s">
        <v>41</v>
      </c>
      <c r="Q3226" s="4" t="s">
        <v>41</v>
      </c>
      <c r="R3226" s="4" t="s">
        <v>41</v>
      </c>
      <c r="S3226" s="4" t="s">
        <v>10496</v>
      </c>
      <c r="T3226" s="4" t="s">
        <v>41</v>
      </c>
      <c r="U3226" s="4" t="s">
        <v>41</v>
      </c>
      <c r="V3226" s="4"/>
      <c r="W3226" s="4"/>
      <c r="X3226" s="4"/>
      <c r="Y3226" s="4"/>
      <c r="Z3226" s="6">
        <v>2.5</v>
      </c>
      <c r="AA3226" s="6">
        <v>32.5</v>
      </c>
      <c r="AB3226" s="6" t="s">
        <v>40</v>
      </c>
      <c r="AC3226" s="5" t="s">
        <v>40</v>
      </c>
      <c r="AD3226" s="4" t="s">
        <v>16479</v>
      </c>
    </row>
    <row r="3227" spans="1:30" ht="15" customHeight="1" x14ac:dyDescent="0.2">
      <c r="A3227" s="4" t="s">
        <v>10497</v>
      </c>
      <c r="B3227" s="4" t="s">
        <v>165</v>
      </c>
      <c r="C3227" s="4" t="s">
        <v>10498</v>
      </c>
      <c r="D3227" s="4" t="s">
        <v>313</v>
      </c>
      <c r="E3227" s="4" t="s">
        <v>10498</v>
      </c>
      <c r="F3227" s="4" t="s">
        <v>165</v>
      </c>
      <c r="G3227" s="4" t="s">
        <v>103</v>
      </c>
      <c r="H3227" s="7">
        <v>43716.521331018521</v>
      </c>
      <c r="I3227" s="4" t="s">
        <v>87</v>
      </c>
      <c r="J3227" s="4" t="s">
        <v>36</v>
      </c>
      <c r="K3227" s="4" t="s">
        <v>37</v>
      </c>
      <c r="L3227" s="4" t="s">
        <v>104</v>
      </c>
      <c r="M3227" s="5" t="s">
        <v>39</v>
      </c>
      <c r="N3227" s="4" t="s">
        <v>40</v>
      </c>
      <c r="O3227" s="4" t="s">
        <v>40</v>
      </c>
      <c r="P3227" s="4" t="s">
        <v>41</v>
      </c>
      <c r="Q3227" s="4" t="s">
        <v>41</v>
      </c>
      <c r="R3227" s="4" t="s">
        <v>41</v>
      </c>
      <c r="S3227" s="4" t="s">
        <v>10499</v>
      </c>
      <c r="T3227" s="4" t="s">
        <v>41</v>
      </c>
      <c r="U3227" s="4" t="s">
        <v>41</v>
      </c>
      <c r="V3227" s="4"/>
      <c r="W3227" s="4"/>
      <c r="X3227" s="4"/>
      <c r="Y3227" s="4"/>
      <c r="Z3227" s="6">
        <v>3</v>
      </c>
      <c r="AA3227" s="6">
        <v>32.5</v>
      </c>
      <c r="AB3227" s="6" t="s">
        <v>40</v>
      </c>
      <c r="AC3227" s="5" t="s">
        <v>40</v>
      </c>
      <c r="AD3227" s="4" t="s">
        <v>16480</v>
      </c>
    </row>
    <row r="3228" spans="1:30" ht="15" customHeight="1" x14ac:dyDescent="0.2">
      <c r="A3228" s="4" t="s">
        <v>10500</v>
      </c>
      <c r="B3228" s="4" t="s">
        <v>101</v>
      </c>
      <c r="C3228" s="4" t="s">
        <v>10501</v>
      </c>
      <c r="D3228" s="4" t="s">
        <v>366</v>
      </c>
      <c r="E3228" s="4" t="s">
        <v>10501</v>
      </c>
      <c r="F3228" s="4" t="s">
        <v>101</v>
      </c>
      <c r="G3228" s="4" t="s">
        <v>103</v>
      </c>
      <c r="H3228" s="7">
        <v>43716.525833333333</v>
      </c>
      <c r="I3228" s="4" t="s">
        <v>93</v>
      </c>
      <c r="J3228" s="4" t="s">
        <v>36</v>
      </c>
      <c r="K3228" s="4" t="s">
        <v>37</v>
      </c>
      <c r="L3228" s="4" t="s">
        <v>104</v>
      </c>
      <c r="M3228" s="5" t="s">
        <v>39</v>
      </c>
      <c r="N3228" s="4" t="s">
        <v>40</v>
      </c>
      <c r="O3228" s="4" t="s">
        <v>40</v>
      </c>
      <c r="P3228" s="4" t="s">
        <v>41</v>
      </c>
      <c r="Q3228" s="4" t="s">
        <v>41</v>
      </c>
      <c r="R3228" s="4" t="s">
        <v>41</v>
      </c>
      <c r="S3228" s="4" t="s">
        <v>10502</v>
      </c>
      <c r="T3228" s="4" t="s">
        <v>10503</v>
      </c>
      <c r="U3228" s="4" t="s">
        <v>41</v>
      </c>
      <c r="V3228" s="4"/>
      <c r="W3228" s="4"/>
      <c r="X3228" s="4"/>
      <c r="Y3228" s="4"/>
      <c r="Z3228" s="6">
        <v>3</v>
      </c>
      <c r="AA3228" s="6">
        <v>32.5</v>
      </c>
      <c r="AB3228" s="6" t="s">
        <v>40</v>
      </c>
      <c r="AC3228" s="5" t="s">
        <v>40</v>
      </c>
      <c r="AD3228" s="4" t="s">
        <v>16481</v>
      </c>
    </row>
    <row r="3229" spans="1:30" ht="15" customHeight="1" x14ac:dyDescent="0.2">
      <c r="A3229" s="4" t="s">
        <v>10504</v>
      </c>
      <c r="B3229" s="4" t="s">
        <v>149</v>
      </c>
      <c r="C3229" s="4" t="s">
        <v>10505</v>
      </c>
      <c r="D3229" s="4" t="s">
        <v>287</v>
      </c>
      <c r="E3229" s="4" t="s">
        <v>10505</v>
      </c>
      <c r="F3229" s="4" t="s">
        <v>149</v>
      </c>
      <c r="G3229" s="4" t="s">
        <v>103</v>
      </c>
      <c r="H3229" s="7">
        <v>43726.806793981479</v>
      </c>
      <c r="I3229" s="4" t="s">
        <v>35</v>
      </c>
      <c r="J3229" s="4" t="s">
        <v>36</v>
      </c>
      <c r="K3229" s="4" t="s">
        <v>37</v>
      </c>
      <c r="L3229" s="4" t="s">
        <v>104</v>
      </c>
      <c r="M3229" s="5" t="s">
        <v>39</v>
      </c>
      <c r="N3229" s="4" t="s">
        <v>40</v>
      </c>
      <c r="O3229" s="4" t="s">
        <v>40</v>
      </c>
      <c r="P3229" s="4" t="s">
        <v>41</v>
      </c>
      <c r="Q3229" s="4" t="s">
        <v>41</v>
      </c>
      <c r="R3229" s="4" t="s">
        <v>41</v>
      </c>
      <c r="S3229" s="4" t="s">
        <v>10506</v>
      </c>
      <c r="T3229" s="4" t="s">
        <v>41</v>
      </c>
      <c r="U3229" s="4" t="s">
        <v>41</v>
      </c>
      <c r="V3229" s="4"/>
      <c r="W3229" s="4"/>
      <c r="X3229" s="4"/>
      <c r="Y3229" s="4"/>
      <c r="Z3229" s="6">
        <v>3</v>
      </c>
      <c r="AA3229" s="6">
        <v>32.5</v>
      </c>
      <c r="AB3229" s="6" t="s">
        <v>40</v>
      </c>
      <c r="AC3229" s="5" t="s">
        <v>40</v>
      </c>
      <c r="AD3229" s="4" t="s">
        <v>16482</v>
      </c>
    </row>
    <row r="3230" spans="1:30" ht="15" customHeight="1" x14ac:dyDescent="0.2">
      <c r="A3230" s="4" t="s">
        <v>10507</v>
      </c>
      <c r="B3230" s="4" t="s">
        <v>277</v>
      </c>
      <c r="C3230" s="4" t="s">
        <v>10508</v>
      </c>
      <c r="D3230" s="4" t="s">
        <v>491</v>
      </c>
      <c r="E3230" s="4" t="s">
        <v>10508</v>
      </c>
      <c r="F3230" s="4" t="s">
        <v>277</v>
      </c>
      <c r="G3230" s="4" t="s">
        <v>103</v>
      </c>
      <c r="H3230" s="7">
        <v>43726.81077546296</v>
      </c>
      <c r="I3230" s="4" t="s">
        <v>48</v>
      </c>
      <c r="J3230" s="4" t="s">
        <v>36</v>
      </c>
      <c r="K3230" s="4" t="s">
        <v>37</v>
      </c>
      <c r="L3230" s="4" t="s">
        <v>104</v>
      </c>
      <c r="M3230" s="5" t="s">
        <v>39</v>
      </c>
      <c r="N3230" s="4" t="s">
        <v>40</v>
      </c>
      <c r="O3230" s="4" t="s">
        <v>40</v>
      </c>
      <c r="P3230" s="4" t="s">
        <v>41</v>
      </c>
      <c r="Q3230" s="4" t="s">
        <v>41</v>
      </c>
      <c r="R3230" s="4" t="s">
        <v>41</v>
      </c>
      <c r="S3230" s="4" t="s">
        <v>10509</v>
      </c>
      <c r="T3230" s="4" t="s">
        <v>41</v>
      </c>
      <c r="U3230" s="4" t="s">
        <v>41</v>
      </c>
      <c r="V3230" s="4"/>
      <c r="W3230" s="4"/>
      <c r="X3230" s="4"/>
      <c r="Y3230" s="4"/>
      <c r="Z3230" s="6">
        <v>3</v>
      </c>
      <c r="AA3230" s="6">
        <v>32.5</v>
      </c>
      <c r="AB3230" s="6" t="s">
        <v>40</v>
      </c>
      <c r="AC3230" s="5" t="s">
        <v>40</v>
      </c>
      <c r="AD3230" s="4" t="s">
        <v>16483</v>
      </c>
    </row>
    <row r="3231" spans="1:30" ht="15" customHeight="1" x14ac:dyDescent="0.2">
      <c r="A3231" s="4" t="s">
        <v>10510</v>
      </c>
      <c r="B3231" s="4" t="s">
        <v>165</v>
      </c>
      <c r="C3231" s="4" t="s">
        <v>10511</v>
      </c>
      <c r="D3231" s="4" t="s">
        <v>313</v>
      </c>
      <c r="E3231" s="4" t="s">
        <v>10511</v>
      </c>
      <c r="F3231" s="4" t="s">
        <v>165</v>
      </c>
      <c r="G3231" s="4" t="s">
        <v>103</v>
      </c>
      <c r="H3231" s="7">
        <v>43726.817766203705</v>
      </c>
      <c r="I3231" s="4" t="s">
        <v>87</v>
      </c>
      <c r="J3231" s="4" t="s">
        <v>36</v>
      </c>
      <c r="K3231" s="4" t="s">
        <v>37</v>
      </c>
      <c r="L3231" s="4" t="s">
        <v>104</v>
      </c>
      <c r="M3231" s="5" t="s">
        <v>39</v>
      </c>
      <c r="N3231" s="4" t="s">
        <v>40</v>
      </c>
      <c r="O3231" s="4" t="s">
        <v>40</v>
      </c>
      <c r="P3231" s="4" t="s">
        <v>41</v>
      </c>
      <c r="Q3231" s="4" t="s">
        <v>41</v>
      </c>
      <c r="R3231" s="4" t="s">
        <v>41</v>
      </c>
      <c r="S3231" s="4" t="s">
        <v>10512</v>
      </c>
      <c r="T3231" s="4" t="s">
        <v>41</v>
      </c>
      <c r="U3231" s="4" t="s">
        <v>41</v>
      </c>
      <c r="V3231" s="4"/>
      <c r="W3231" s="4"/>
      <c r="X3231" s="4"/>
      <c r="Y3231" s="4"/>
      <c r="Z3231" s="6">
        <v>3</v>
      </c>
      <c r="AA3231" s="6">
        <v>32.5</v>
      </c>
      <c r="AB3231" s="6" t="s">
        <v>40</v>
      </c>
      <c r="AC3231" s="5" t="s">
        <v>40</v>
      </c>
      <c r="AD3231" s="4" t="s">
        <v>16484</v>
      </c>
    </row>
    <row r="3232" spans="1:30" ht="15" customHeight="1" x14ac:dyDescent="0.2">
      <c r="A3232" s="4" t="s">
        <v>10513</v>
      </c>
      <c r="B3232" s="4" t="s">
        <v>165</v>
      </c>
      <c r="C3232" s="4" t="s">
        <v>10514</v>
      </c>
      <c r="D3232" s="4" t="s">
        <v>313</v>
      </c>
      <c r="E3232" s="4" t="s">
        <v>10514</v>
      </c>
      <c r="F3232" s="4" t="s">
        <v>165</v>
      </c>
      <c r="G3232" s="4" t="s">
        <v>103</v>
      </c>
      <c r="H3232" s="7">
        <v>43726.818020833336</v>
      </c>
      <c r="I3232" s="4" t="s">
        <v>87</v>
      </c>
      <c r="J3232" s="4" t="s">
        <v>36</v>
      </c>
      <c r="K3232" s="4" t="s">
        <v>37</v>
      </c>
      <c r="L3232" s="4" t="s">
        <v>104</v>
      </c>
      <c r="M3232" s="5" t="s">
        <v>39</v>
      </c>
      <c r="N3232" s="4" t="s">
        <v>40</v>
      </c>
      <c r="O3232" s="4" t="s">
        <v>40</v>
      </c>
      <c r="P3232" s="4" t="s">
        <v>41</v>
      </c>
      <c r="Q3232" s="4" t="s">
        <v>41</v>
      </c>
      <c r="R3232" s="4" t="s">
        <v>41</v>
      </c>
      <c r="S3232" s="4" t="s">
        <v>10515</v>
      </c>
      <c r="T3232" s="4" t="s">
        <v>41</v>
      </c>
      <c r="U3232" s="4" t="s">
        <v>41</v>
      </c>
      <c r="V3232" s="4"/>
      <c r="W3232" s="4"/>
      <c r="X3232" s="4"/>
      <c r="Y3232" s="4"/>
      <c r="Z3232" s="6">
        <v>3</v>
      </c>
      <c r="AA3232" s="6">
        <v>32.5</v>
      </c>
      <c r="AB3232" s="6" t="s">
        <v>40</v>
      </c>
      <c r="AC3232" s="5" t="s">
        <v>40</v>
      </c>
      <c r="AD3232" s="4" t="s">
        <v>16485</v>
      </c>
    </row>
    <row r="3233" spans="1:30" ht="15" customHeight="1" x14ac:dyDescent="0.2">
      <c r="A3233" s="4" t="s">
        <v>10516</v>
      </c>
      <c r="B3233" s="4" t="s">
        <v>165</v>
      </c>
      <c r="C3233" s="4" t="s">
        <v>10517</v>
      </c>
      <c r="D3233" s="4" t="s">
        <v>592</v>
      </c>
      <c r="E3233" s="4" t="s">
        <v>10517</v>
      </c>
      <c r="F3233" s="4" t="s">
        <v>165</v>
      </c>
      <c r="G3233" s="4" t="s">
        <v>103</v>
      </c>
      <c r="H3233" s="7">
        <v>43726.818553240744</v>
      </c>
      <c r="I3233" s="4" t="s">
        <v>87</v>
      </c>
      <c r="J3233" s="4" t="s">
        <v>36</v>
      </c>
      <c r="K3233" s="4" t="s">
        <v>37</v>
      </c>
      <c r="L3233" s="4" t="s">
        <v>104</v>
      </c>
      <c r="M3233" s="5" t="s">
        <v>39</v>
      </c>
      <c r="N3233" s="4" t="s">
        <v>40</v>
      </c>
      <c r="O3233" s="4" t="s">
        <v>40</v>
      </c>
      <c r="P3233" s="4" t="s">
        <v>41</v>
      </c>
      <c r="Q3233" s="4" t="s">
        <v>41</v>
      </c>
      <c r="R3233" s="4" t="s">
        <v>41</v>
      </c>
      <c r="S3233" s="4" t="s">
        <v>10518</v>
      </c>
      <c r="T3233" s="4" t="s">
        <v>41</v>
      </c>
      <c r="U3233" s="4" t="s">
        <v>41</v>
      </c>
      <c r="V3233" s="4"/>
      <c r="W3233" s="4"/>
      <c r="X3233" s="4"/>
      <c r="Y3233" s="4"/>
      <c r="Z3233" s="6">
        <v>3</v>
      </c>
      <c r="AA3233" s="6">
        <v>32.5</v>
      </c>
      <c r="AB3233" s="6" t="s">
        <v>40</v>
      </c>
      <c r="AC3233" s="5" t="s">
        <v>40</v>
      </c>
      <c r="AD3233" s="4" t="s">
        <v>16486</v>
      </c>
    </row>
    <row r="3234" spans="1:30" ht="15" customHeight="1" x14ac:dyDescent="0.2">
      <c r="A3234" s="4" t="s">
        <v>10519</v>
      </c>
      <c r="B3234" s="4" t="s">
        <v>165</v>
      </c>
      <c r="C3234" s="4" t="s">
        <v>10520</v>
      </c>
      <c r="D3234" s="4" t="s">
        <v>313</v>
      </c>
      <c r="E3234" s="4" t="s">
        <v>10520</v>
      </c>
      <c r="F3234" s="4" t="s">
        <v>165</v>
      </c>
      <c r="G3234" s="4" t="s">
        <v>103</v>
      </c>
      <c r="H3234" s="7">
        <v>43726.820439814815</v>
      </c>
      <c r="I3234" s="4" t="s">
        <v>87</v>
      </c>
      <c r="J3234" s="4" t="s">
        <v>36</v>
      </c>
      <c r="K3234" s="4" t="s">
        <v>37</v>
      </c>
      <c r="L3234" s="4" t="s">
        <v>104</v>
      </c>
      <c r="M3234" s="5" t="s">
        <v>39</v>
      </c>
      <c r="N3234" s="4" t="s">
        <v>40</v>
      </c>
      <c r="O3234" s="4" t="s">
        <v>40</v>
      </c>
      <c r="P3234" s="4" t="s">
        <v>41</v>
      </c>
      <c r="Q3234" s="4" t="s">
        <v>41</v>
      </c>
      <c r="R3234" s="4" t="s">
        <v>41</v>
      </c>
      <c r="S3234" s="4" t="s">
        <v>10521</v>
      </c>
      <c r="T3234" s="4" t="s">
        <v>41</v>
      </c>
      <c r="U3234" s="4" t="s">
        <v>41</v>
      </c>
      <c r="V3234" s="4"/>
      <c r="W3234" s="4"/>
      <c r="X3234" s="4"/>
      <c r="Y3234" s="4"/>
      <c r="Z3234" s="6">
        <v>2.31</v>
      </c>
      <c r="AA3234" s="6">
        <v>32.5</v>
      </c>
      <c r="AB3234" s="6" t="s">
        <v>40</v>
      </c>
      <c r="AC3234" s="5" t="s">
        <v>40</v>
      </c>
      <c r="AD3234" s="4" t="s">
        <v>16487</v>
      </c>
    </row>
    <row r="3235" spans="1:30" ht="15" customHeight="1" x14ac:dyDescent="0.2">
      <c r="A3235" s="4" t="s">
        <v>10522</v>
      </c>
      <c r="B3235" s="4" t="s">
        <v>101</v>
      </c>
      <c r="C3235" s="4" t="s">
        <v>10523</v>
      </c>
      <c r="D3235" s="4" t="s">
        <v>366</v>
      </c>
      <c r="E3235" s="4" t="s">
        <v>10523</v>
      </c>
      <c r="F3235" s="4" t="s">
        <v>101</v>
      </c>
      <c r="G3235" s="4" t="s">
        <v>103</v>
      </c>
      <c r="H3235" s="7">
        <v>43726.826574074075</v>
      </c>
      <c r="I3235" s="4" t="s">
        <v>93</v>
      </c>
      <c r="J3235" s="4" t="s">
        <v>36</v>
      </c>
      <c r="K3235" s="4" t="s">
        <v>37</v>
      </c>
      <c r="L3235" s="4" t="s">
        <v>104</v>
      </c>
      <c r="M3235" s="5" t="s">
        <v>39</v>
      </c>
      <c r="N3235" s="4" t="s">
        <v>40</v>
      </c>
      <c r="O3235" s="4" t="s">
        <v>40</v>
      </c>
      <c r="P3235" s="4" t="s">
        <v>41</v>
      </c>
      <c r="Q3235" s="4" t="s">
        <v>41</v>
      </c>
      <c r="R3235" s="4" t="s">
        <v>41</v>
      </c>
      <c r="S3235" s="4" t="s">
        <v>10524</v>
      </c>
      <c r="T3235" s="4" t="s">
        <v>41</v>
      </c>
      <c r="U3235" s="4" t="s">
        <v>41</v>
      </c>
      <c r="V3235" s="4"/>
      <c r="W3235" s="4"/>
      <c r="X3235" s="4"/>
      <c r="Y3235" s="4"/>
      <c r="Z3235" s="6">
        <v>2.2999999999999998</v>
      </c>
      <c r="AA3235" s="6">
        <v>32.5</v>
      </c>
      <c r="AB3235" s="6" t="s">
        <v>40</v>
      </c>
      <c r="AC3235" s="5" t="s">
        <v>40</v>
      </c>
      <c r="AD3235" s="4" t="s">
        <v>16488</v>
      </c>
    </row>
    <row r="3236" spans="1:30" ht="15" customHeight="1" x14ac:dyDescent="0.2">
      <c r="A3236" s="4" t="s">
        <v>10525</v>
      </c>
      <c r="B3236" s="4" t="s">
        <v>423</v>
      </c>
      <c r="C3236" s="4" t="s">
        <v>10526</v>
      </c>
      <c r="D3236" s="4" t="s">
        <v>756</v>
      </c>
      <c r="E3236" s="4" t="s">
        <v>10526</v>
      </c>
      <c r="F3236" s="4" t="s">
        <v>423</v>
      </c>
      <c r="G3236" s="4" t="s">
        <v>103</v>
      </c>
      <c r="H3236" s="7">
        <v>43726.832106481481</v>
      </c>
      <c r="I3236" s="4" t="s">
        <v>35</v>
      </c>
      <c r="J3236" s="4" t="s">
        <v>36</v>
      </c>
      <c r="K3236" s="4" t="s">
        <v>37</v>
      </c>
      <c r="L3236" s="4" t="s">
        <v>104</v>
      </c>
      <c r="M3236" s="5" t="s">
        <v>39</v>
      </c>
      <c r="N3236" s="4" t="s">
        <v>40</v>
      </c>
      <c r="O3236" s="4" t="s">
        <v>40</v>
      </c>
      <c r="P3236" s="4" t="s">
        <v>41</v>
      </c>
      <c r="Q3236" s="4" t="s">
        <v>41</v>
      </c>
      <c r="R3236" s="4" t="s">
        <v>41</v>
      </c>
      <c r="S3236" s="4" t="s">
        <v>10527</v>
      </c>
      <c r="T3236" s="4" t="s">
        <v>10528</v>
      </c>
      <c r="U3236" s="4" t="s">
        <v>41</v>
      </c>
      <c r="V3236" s="4"/>
      <c r="W3236" s="4"/>
      <c r="X3236" s="4"/>
      <c r="Y3236" s="4"/>
      <c r="Z3236" s="6">
        <v>3.16</v>
      </c>
      <c r="AA3236" s="6">
        <v>32.5</v>
      </c>
      <c r="AB3236" s="6" t="s">
        <v>40</v>
      </c>
      <c r="AC3236" s="5" t="s">
        <v>40</v>
      </c>
      <c r="AD3236" s="4" t="s">
        <v>16489</v>
      </c>
    </row>
    <row r="3237" spans="1:30" ht="15" customHeight="1" x14ac:dyDescent="0.2">
      <c r="A3237" s="4" t="s">
        <v>10529</v>
      </c>
      <c r="B3237" s="4" t="s">
        <v>423</v>
      </c>
      <c r="C3237" s="4" t="s">
        <v>10530</v>
      </c>
      <c r="D3237" s="4" t="s">
        <v>756</v>
      </c>
      <c r="E3237" s="4" t="s">
        <v>10530</v>
      </c>
      <c r="F3237" s="4" t="s">
        <v>423</v>
      </c>
      <c r="G3237" s="4" t="s">
        <v>103</v>
      </c>
      <c r="H3237" s="7">
        <v>43726.833043981482</v>
      </c>
      <c r="I3237" s="4" t="s">
        <v>35</v>
      </c>
      <c r="J3237" s="4" t="s">
        <v>36</v>
      </c>
      <c r="K3237" s="4" t="s">
        <v>37</v>
      </c>
      <c r="L3237" s="4" t="s">
        <v>104</v>
      </c>
      <c r="M3237" s="5" t="s">
        <v>39</v>
      </c>
      <c r="N3237" s="4" t="s">
        <v>40</v>
      </c>
      <c r="O3237" s="4" t="s">
        <v>40</v>
      </c>
      <c r="P3237" s="4" t="s">
        <v>41</v>
      </c>
      <c r="Q3237" s="4" t="s">
        <v>41</v>
      </c>
      <c r="R3237" s="4" t="s">
        <v>41</v>
      </c>
      <c r="S3237" s="4" t="s">
        <v>10531</v>
      </c>
      <c r="T3237" s="4" t="s">
        <v>10532</v>
      </c>
      <c r="U3237" s="4" t="s">
        <v>41</v>
      </c>
      <c r="V3237" s="4"/>
      <c r="W3237" s="4"/>
      <c r="X3237" s="4"/>
      <c r="Y3237" s="4"/>
      <c r="Z3237" s="6">
        <v>2.9</v>
      </c>
      <c r="AA3237" s="6">
        <v>32.5</v>
      </c>
      <c r="AB3237" s="6" t="s">
        <v>40</v>
      </c>
      <c r="AC3237" s="5" t="s">
        <v>40</v>
      </c>
      <c r="AD3237" s="4" t="s">
        <v>16490</v>
      </c>
    </row>
    <row r="3238" spans="1:30" ht="15" customHeight="1" x14ac:dyDescent="0.2">
      <c r="A3238" s="4" t="s">
        <v>10533</v>
      </c>
      <c r="B3238" s="4" t="s">
        <v>2612</v>
      </c>
      <c r="C3238" s="4" t="s">
        <v>10534</v>
      </c>
      <c r="D3238" s="4" t="s">
        <v>291</v>
      </c>
      <c r="E3238" s="4" t="s">
        <v>10534</v>
      </c>
      <c r="F3238" s="4" t="s">
        <v>2612</v>
      </c>
      <c r="G3238" s="4" t="s">
        <v>77</v>
      </c>
      <c r="H3238" s="7">
        <v>43744.790405092594</v>
      </c>
      <c r="I3238" s="4" t="s">
        <v>147</v>
      </c>
      <c r="J3238" s="4" t="s">
        <v>36</v>
      </c>
      <c r="K3238" s="4" t="s">
        <v>37</v>
      </c>
      <c r="L3238" s="4" t="s">
        <v>94</v>
      </c>
      <c r="M3238" s="5" t="s">
        <v>39</v>
      </c>
      <c r="N3238" s="4" t="s">
        <v>40</v>
      </c>
      <c r="O3238" s="4" t="s">
        <v>40</v>
      </c>
      <c r="P3238" s="4" t="s">
        <v>41</v>
      </c>
      <c r="Q3238" s="4" t="s">
        <v>41</v>
      </c>
      <c r="R3238" s="4" t="s">
        <v>41</v>
      </c>
      <c r="S3238" s="4" t="s">
        <v>10534</v>
      </c>
      <c r="T3238" s="4" t="s">
        <v>408</v>
      </c>
      <c r="U3238" s="4" t="s">
        <v>41</v>
      </c>
      <c r="V3238" s="4"/>
      <c r="W3238" s="4"/>
      <c r="X3238" s="4"/>
      <c r="Y3238" s="4"/>
      <c r="Z3238" s="6">
        <v>3</v>
      </c>
      <c r="AA3238" s="6">
        <v>32.5</v>
      </c>
      <c r="AB3238" s="6" t="s">
        <v>40</v>
      </c>
      <c r="AC3238" s="5" t="s">
        <v>40</v>
      </c>
      <c r="AD3238" s="4" t="s">
        <v>16491</v>
      </c>
    </row>
    <row r="3239" spans="1:30" ht="15" customHeight="1" x14ac:dyDescent="0.2">
      <c r="A3239" s="4" t="s">
        <v>10535</v>
      </c>
      <c r="B3239" s="4" t="s">
        <v>2612</v>
      </c>
      <c r="C3239" s="4" t="s">
        <v>10536</v>
      </c>
      <c r="D3239" s="4" t="s">
        <v>291</v>
      </c>
      <c r="E3239" s="4" t="s">
        <v>10536</v>
      </c>
      <c r="F3239" s="4" t="s">
        <v>2612</v>
      </c>
      <c r="G3239" s="4" t="s">
        <v>77</v>
      </c>
      <c r="H3239" s="7">
        <v>43744.790706018517</v>
      </c>
      <c r="I3239" s="4" t="s">
        <v>147</v>
      </c>
      <c r="J3239" s="4" t="s">
        <v>36</v>
      </c>
      <c r="K3239" s="4" t="s">
        <v>37</v>
      </c>
      <c r="L3239" s="4" t="s">
        <v>94</v>
      </c>
      <c r="M3239" s="5" t="s">
        <v>39</v>
      </c>
      <c r="N3239" s="4" t="s">
        <v>40</v>
      </c>
      <c r="O3239" s="4" t="s">
        <v>40</v>
      </c>
      <c r="P3239" s="4" t="s">
        <v>41</v>
      </c>
      <c r="Q3239" s="4" t="s">
        <v>41</v>
      </c>
      <c r="R3239" s="4" t="s">
        <v>41</v>
      </c>
      <c r="S3239" s="4" t="s">
        <v>10536</v>
      </c>
      <c r="T3239" s="4" t="s">
        <v>408</v>
      </c>
      <c r="U3239" s="4" t="s">
        <v>41</v>
      </c>
      <c r="V3239" s="4"/>
      <c r="W3239" s="4"/>
      <c r="X3239" s="4"/>
      <c r="Y3239" s="4"/>
      <c r="Z3239" s="6">
        <v>3</v>
      </c>
      <c r="AA3239" s="6">
        <v>32.5</v>
      </c>
      <c r="AB3239" s="6" t="s">
        <v>40</v>
      </c>
      <c r="AC3239" s="5" t="s">
        <v>40</v>
      </c>
      <c r="AD3239" s="4" t="s">
        <v>16492</v>
      </c>
    </row>
    <row r="3240" spans="1:30" ht="15" customHeight="1" x14ac:dyDescent="0.2">
      <c r="A3240" s="4" t="s">
        <v>10537</v>
      </c>
      <c r="B3240" s="4" t="s">
        <v>1655</v>
      </c>
      <c r="C3240" s="4" t="s">
        <v>10538</v>
      </c>
      <c r="D3240" s="4" t="s">
        <v>8975</v>
      </c>
      <c r="E3240" s="4" t="s">
        <v>10538</v>
      </c>
      <c r="F3240" s="4" t="s">
        <v>1655</v>
      </c>
      <c r="G3240" s="4" t="s">
        <v>629</v>
      </c>
      <c r="H3240" s="7">
        <v>43022</v>
      </c>
      <c r="I3240" s="4" t="s">
        <v>1658</v>
      </c>
      <c r="J3240" s="4" t="s">
        <v>36</v>
      </c>
      <c r="K3240" s="4" t="s">
        <v>37</v>
      </c>
      <c r="L3240" s="4" t="s">
        <v>104</v>
      </c>
      <c r="M3240" s="5" t="s">
        <v>39</v>
      </c>
      <c r="N3240" s="4" t="s">
        <v>40</v>
      </c>
      <c r="O3240" s="4" t="s">
        <v>40</v>
      </c>
      <c r="P3240" s="4" t="s">
        <v>41</v>
      </c>
      <c r="Q3240" s="4" t="s">
        <v>41</v>
      </c>
      <c r="R3240" s="4" t="s">
        <v>41</v>
      </c>
      <c r="S3240" s="4" t="s">
        <v>10539</v>
      </c>
      <c r="T3240" s="4" t="s">
        <v>41</v>
      </c>
      <c r="U3240" s="4" t="s">
        <v>41</v>
      </c>
      <c r="V3240" s="4"/>
      <c r="W3240" s="4"/>
      <c r="X3240" s="4"/>
      <c r="Y3240" s="4"/>
      <c r="Z3240" s="6">
        <v>3</v>
      </c>
      <c r="AA3240" s="6">
        <v>32.5</v>
      </c>
      <c r="AB3240" s="6" t="s">
        <v>40</v>
      </c>
      <c r="AC3240" s="5" t="s">
        <v>40</v>
      </c>
      <c r="AD3240" s="4" t="s">
        <v>16493</v>
      </c>
    </row>
    <row r="3241" spans="1:30" ht="15" customHeight="1" x14ac:dyDescent="0.2">
      <c r="A3241" s="4" t="s">
        <v>10540</v>
      </c>
      <c r="B3241" s="4" t="s">
        <v>10541</v>
      </c>
      <c r="C3241" s="4" t="s">
        <v>10542</v>
      </c>
      <c r="D3241" s="4" t="s">
        <v>10543</v>
      </c>
      <c r="E3241" s="4" t="s">
        <v>10544</v>
      </c>
      <c r="F3241" s="4" t="s">
        <v>41</v>
      </c>
      <c r="G3241" s="4" t="s">
        <v>345</v>
      </c>
      <c r="H3241" s="7">
        <v>43029</v>
      </c>
      <c r="I3241" s="4" t="s">
        <v>87</v>
      </c>
      <c r="J3241" s="4" t="s">
        <v>36</v>
      </c>
      <c r="K3241" s="4" t="s">
        <v>37</v>
      </c>
      <c r="L3241" s="4" t="s">
        <v>78</v>
      </c>
      <c r="M3241" s="5" t="s">
        <v>39</v>
      </c>
      <c r="N3241" s="4" t="s">
        <v>40</v>
      </c>
      <c r="O3241" s="4" t="s">
        <v>40</v>
      </c>
      <c r="P3241" s="4" t="s">
        <v>41</v>
      </c>
      <c r="Q3241" s="4" t="s">
        <v>41</v>
      </c>
      <c r="R3241" s="4" t="s">
        <v>41</v>
      </c>
      <c r="S3241" s="4" t="s">
        <v>10545</v>
      </c>
      <c r="T3241" s="4" t="s">
        <v>41</v>
      </c>
      <c r="U3241" s="4" t="s">
        <v>41</v>
      </c>
      <c r="V3241" s="4"/>
      <c r="W3241" s="4"/>
      <c r="X3241" s="4"/>
      <c r="Y3241" s="4"/>
      <c r="Z3241" s="6">
        <v>2</v>
      </c>
      <c r="AA3241" s="6">
        <v>32.5</v>
      </c>
      <c r="AB3241" s="6" t="s">
        <v>40</v>
      </c>
      <c r="AC3241" s="5" t="s">
        <v>40</v>
      </c>
      <c r="AD3241" s="4" t="s">
        <v>16494</v>
      </c>
    </row>
    <row r="3242" spans="1:30" ht="15" customHeight="1" x14ac:dyDescent="0.2">
      <c r="A3242" s="4" t="s">
        <v>10546</v>
      </c>
      <c r="B3242" s="4" t="s">
        <v>277</v>
      </c>
      <c r="C3242" s="4" t="s">
        <v>10547</v>
      </c>
      <c r="D3242" s="4" t="s">
        <v>362</v>
      </c>
      <c r="E3242" s="4" t="s">
        <v>10547</v>
      </c>
      <c r="F3242" s="4" t="s">
        <v>277</v>
      </c>
      <c r="G3242" s="4" t="s">
        <v>103</v>
      </c>
      <c r="H3242" s="7">
        <v>43800.588020833333</v>
      </c>
      <c r="I3242" s="4" t="s">
        <v>48</v>
      </c>
      <c r="J3242" s="4" t="s">
        <v>36</v>
      </c>
      <c r="K3242" s="4" t="s">
        <v>37</v>
      </c>
      <c r="L3242" s="4" t="s">
        <v>104</v>
      </c>
      <c r="M3242" s="5" t="s">
        <v>39</v>
      </c>
      <c r="N3242" s="4" t="s">
        <v>40</v>
      </c>
      <c r="O3242" s="4" t="s">
        <v>40</v>
      </c>
      <c r="P3242" s="4" t="s">
        <v>41</v>
      </c>
      <c r="Q3242" s="4" t="s">
        <v>41</v>
      </c>
      <c r="R3242" s="4" t="s">
        <v>41</v>
      </c>
      <c r="S3242" s="4" t="s">
        <v>10548</v>
      </c>
      <c r="T3242" s="4" t="s">
        <v>41</v>
      </c>
      <c r="U3242" s="4" t="s">
        <v>41</v>
      </c>
      <c r="V3242" s="4"/>
      <c r="W3242" s="4"/>
      <c r="X3242" s="4"/>
      <c r="Y3242" s="4"/>
      <c r="Z3242" s="6">
        <v>2.2999999999999998</v>
      </c>
      <c r="AA3242" s="6">
        <v>32.5</v>
      </c>
      <c r="AB3242" s="6" t="s">
        <v>40</v>
      </c>
      <c r="AC3242" s="5" t="s">
        <v>40</v>
      </c>
      <c r="AD3242" s="4" t="s">
        <v>16495</v>
      </c>
    </row>
    <row r="3243" spans="1:30" ht="15" customHeight="1" x14ac:dyDescent="0.2">
      <c r="A3243" s="4" t="s">
        <v>10549</v>
      </c>
      <c r="B3243" s="4" t="s">
        <v>277</v>
      </c>
      <c r="C3243" s="4" t="s">
        <v>10550</v>
      </c>
      <c r="D3243" s="4" t="s">
        <v>560</v>
      </c>
      <c r="E3243" s="4" t="s">
        <v>10550</v>
      </c>
      <c r="F3243" s="4" t="s">
        <v>277</v>
      </c>
      <c r="G3243" s="4" t="s">
        <v>103</v>
      </c>
      <c r="H3243" s="7">
        <v>43800.588784722226</v>
      </c>
      <c r="I3243" s="4" t="s">
        <v>48</v>
      </c>
      <c r="J3243" s="4" t="s">
        <v>36</v>
      </c>
      <c r="K3243" s="4" t="s">
        <v>37</v>
      </c>
      <c r="L3243" s="4" t="s">
        <v>104</v>
      </c>
      <c r="M3243" s="5" t="s">
        <v>39</v>
      </c>
      <c r="N3243" s="4" t="s">
        <v>40</v>
      </c>
      <c r="O3243" s="4" t="s">
        <v>40</v>
      </c>
      <c r="P3243" s="4" t="s">
        <v>41</v>
      </c>
      <c r="Q3243" s="4" t="s">
        <v>41</v>
      </c>
      <c r="R3243" s="4" t="s">
        <v>41</v>
      </c>
      <c r="S3243" s="4" t="s">
        <v>10551</v>
      </c>
      <c r="T3243" s="4" t="s">
        <v>41</v>
      </c>
      <c r="U3243" s="4" t="s">
        <v>41</v>
      </c>
      <c r="V3243" s="4"/>
      <c r="W3243" s="4"/>
      <c r="X3243" s="4"/>
      <c r="Y3243" s="4"/>
      <c r="Z3243" s="6">
        <v>2.2999999999999998</v>
      </c>
      <c r="AA3243" s="6">
        <v>32.5</v>
      </c>
      <c r="AB3243" s="6" t="s">
        <v>40</v>
      </c>
      <c r="AC3243" s="5" t="s">
        <v>40</v>
      </c>
      <c r="AD3243" s="4" t="s">
        <v>16496</v>
      </c>
    </row>
    <row r="3244" spans="1:30" ht="15" customHeight="1" x14ac:dyDescent="0.2">
      <c r="A3244" s="4" t="s">
        <v>10552</v>
      </c>
      <c r="B3244" s="4" t="s">
        <v>165</v>
      </c>
      <c r="C3244" s="4" t="s">
        <v>10553</v>
      </c>
      <c r="D3244" s="4" t="s">
        <v>313</v>
      </c>
      <c r="E3244" s="4" t="s">
        <v>10553</v>
      </c>
      <c r="F3244" s="4" t="s">
        <v>165</v>
      </c>
      <c r="G3244" s="4" t="s">
        <v>103</v>
      </c>
      <c r="H3244" s="7">
        <v>43800.590902777774</v>
      </c>
      <c r="I3244" s="4" t="s">
        <v>87</v>
      </c>
      <c r="J3244" s="4" t="s">
        <v>36</v>
      </c>
      <c r="K3244" s="4" t="s">
        <v>37</v>
      </c>
      <c r="L3244" s="4" t="s">
        <v>104</v>
      </c>
      <c r="M3244" s="5" t="s">
        <v>39</v>
      </c>
      <c r="N3244" s="4" t="s">
        <v>40</v>
      </c>
      <c r="O3244" s="4" t="s">
        <v>40</v>
      </c>
      <c r="P3244" s="4" t="s">
        <v>41</v>
      </c>
      <c r="Q3244" s="4" t="s">
        <v>41</v>
      </c>
      <c r="R3244" s="4" t="s">
        <v>41</v>
      </c>
      <c r="S3244" s="4" t="s">
        <v>10554</v>
      </c>
      <c r="T3244" s="4" t="s">
        <v>41</v>
      </c>
      <c r="U3244" s="4" t="s">
        <v>41</v>
      </c>
      <c r="V3244" s="4"/>
      <c r="W3244" s="4"/>
      <c r="X3244" s="4"/>
      <c r="Y3244" s="4"/>
      <c r="Z3244" s="6">
        <v>3</v>
      </c>
      <c r="AA3244" s="6">
        <v>32.5</v>
      </c>
      <c r="AB3244" s="6" t="s">
        <v>40</v>
      </c>
      <c r="AC3244" s="5" t="s">
        <v>40</v>
      </c>
      <c r="AD3244" s="4" t="s">
        <v>16497</v>
      </c>
    </row>
    <row r="3245" spans="1:30" ht="15" customHeight="1" x14ac:dyDescent="0.2">
      <c r="A3245" s="4" t="s">
        <v>10555</v>
      </c>
      <c r="B3245" s="4" t="s">
        <v>101</v>
      </c>
      <c r="C3245" s="4" t="s">
        <v>10556</v>
      </c>
      <c r="D3245" s="4" t="s">
        <v>2504</v>
      </c>
      <c r="E3245" s="4" t="s">
        <v>10556</v>
      </c>
      <c r="F3245" s="4" t="s">
        <v>101</v>
      </c>
      <c r="G3245" s="4" t="s">
        <v>103</v>
      </c>
      <c r="H3245" s="7">
        <v>43800.5937037037</v>
      </c>
      <c r="I3245" s="4" t="s">
        <v>93</v>
      </c>
      <c r="J3245" s="4" t="s">
        <v>36</v>
      </c>
      <c r="K3245" s="4" t="s">
        <v>37</v>
      </c>
      <c r="L3245" s="4" t="s">
        <v>104</v>
      </c>
      <c r="M3245" s="5" t="s">
        <v>39</v>
      </c>
      <c r="N3245" s="4" t="s">
        <v>40</v>
      </c>
      <c r="O3245" s="4" t="s">
        <v>40</v>
      </c>
      <c r="P3245" s="4" t="s">
        <v>41</v>
      </c>
      <c r="Q3245" s="4" t="s">
        <v>41</v>
      </c>
      <c r="R3245" s="4" t="s">
        <v>41</v>
      </c>
      <c r="S3245" s="4" t="s">
        <v>10557</v>
      </c>
      <c r="T3245" s="4" t="s">
        <v>41</v>
      </c>
      <c r="U3245" s="4" t="s">
        <v>41</v>
      </c>
      <c r="V3245" s="4"/>
      <c r="W3245" s="4"/>
      <c r="X3245" s="4"/>
      <c r="Y3245" s="4"/>
      <c r="Z3245" s="6">
        <v>2.5</v>
      </c>
      <c r="AA3245" s="6">
        <v>32.5</v>
      </c>
      <c r="AB3245" s="6" t="s">
        <v>40</v>
      </c>
      <c r="AC3245" s="5" t="s">
        <v>40</v>
      </c>
      <c r="AD3245" s="4" t="s">
        <v>16498</v>
      </c>
    </row>
    <row r="3246" spans="1:30" ht="15" customHeight="1" x14ac:dyDescent="0.2">
      <c r="A3246" s="4" t="s">
        <v>10558</v>
      </c>
      <c r="B3246" s="4" t="s">
        <v>394</v>
      </c>
      <c r="C3246" s="4" t="s">
        <v>9009</v>
      </c>
      <c r="D3246" s="4" t="s">
        <v>313</v>
      </c>
      <c r="E3246" s="4" t="s">
        <v>9009</v>
      </c>
      <c r="F3246" s="4" t="s">
        <v>394</v>
      </c>
      <c r="G3246" s="4" t="s">
        <v>77</v>
      </c>
      <c r="H3246" s="7">
        <v>43801.49486111111</v>
      </c>
      <c r="I3246" s="4" t="s">
        <v>87</v>
      </c>
      <c r="J3246" s="4" t="s">
        <v>36</v>
      </c>
      <c r="K3246" s="4" t="s">
        <v>37</v>
      </c>
      <c r="L3246" s="4" t="s">
        <v>94</v>
      </c>
      <c r="M3246" s="5" t="s">
        <v>39</v>
      </c>
      <c r="N3246" s="4" t="s">
        <v>40</v>
      </c>
      <c r="O3246" s="4" t="s">
        <v>40</v>
      </c>
      <c r="P3246" s="4" t="s">
        <v>41</v>
      </c>
      <c r="Q3246" s="4" t="s">
        <v>41</v>
      </c>
      <c r="R3246" s="4" t="s">
        <v>41</v>
      </c>
      <c r="S3246" s="4" t="s">
        <v>9009</v>
      </c>
      <c r="T3246" s="4" t="s">
        <v>400</v>
      </c>
      <c r="U3246" s="4" t="s">
        <v>41</v>
      </c>
      <c r="V3246" s="4"/>
      <c r="W3246" s="4"/>
      <c r="X3246" s="4"/>
      <c r="Y3246" s="4"/>
      <c r="Z3246" s="6">
        <v>2.5299999999999998</v>
      </c>
      <c r="AA3246" s="6">
        <v>32.5</v>
      </c>
      <c r="AB3246" s="6" t="s">
        <v>40</v>
      </c>
      <c r="AC3246" s="5" t="s">
        <v>40</v>
      </c>
      <c r="AD3246" s="4" t="s">
        <v>16499</v>
      </c>
    </row>
    <row r="3247" spans="1:30" ht="15" customHeight="1" x14ac:dyDescent="0.2">
      <c r="A3247" s="4" t="s">
        <v>10559</v>
      </c>
      <c r="B3247" s="4" t="s">
        <v>2612</v>
      </c>
      <c r="C3247" s="4" t="s">
        <v>10560</v>
      </c>
      <c r="D3247" s="4" t="s">
        <v>291</v>
      </c>
      <c r="E3247" s="4" t="s">
        <v>10560</v>
      </c>
      <c r="F3247" s="4" t="s">
        <v>2612</v>
      </c>
      <c r="G3247" s="4" t="s">
        <v>77</v>
      </c>
      <c r="H3247" s="7">
        <v>43801.496932870374</v>
      </c>
      <c r="I3247" s="4" t="s">
        <v>147</v>
      </c>
      <c r="J3247" s="4" t="s">
        <v>36</v>
      </c>
      <c r="K3247" s="4" t="s">
        <v>37</v>
      </c>
      <c r="L3247" s="4" t="s">
        <v>94</v>
      </c>
      <c r="M3247" s="5" t="s">
        <v>39</v>
      </c>
      <c r="N3247" s="4" t="s">
        <v>40</v>
      </c>
      <c r="O3247" s="4" t="s">
        <v>40</v>
      </c>
      <c r="P3247" s="4" t="s">
        <v>41</v>
      </c>
      <c r="Q3247" s="4" t="s">
        <v>41</v>
      </c>
      <c r="R3247" s="4" t="s">
        <v>41</v>
      </c>
      <c r="S3247" s="4" t="s">
        <v>10560</v>
      </c>
      <c r="T3247" s="4" t="s">
        <v>408</v>
      </c>
      <c r="U3247" s="4" t="s">
        <v>41</v>
      </c>
      <c r="V3247" s="4"/>
      <c r="W3247" s="4"/>
      <c r="X3247" s="4"/>
      <c r="Y3247" s="4"/>
      <c r="Z3247" s="6">
        <v>2.5</v>
      </c>
      <c r="AA3247" s="6">
        <v>32.5</v>
      </c>
      <c r="AB3247" s="6" t="s">
        <v>40</v>
      </c>
      <c r="AC3247" s="5" t="s">
        <v>40</v>
      </c>
      <c r="AD3247" s="4" t="s">
        <v>16500</v>
      </c>
    </row>
    <row r="3248" spans="1:30" ht="15" customHeight="1" x14ac:dyDescent="0.2">
      <c r="A3248" s="4" t="s">
        <v>10561</v>
      </c>
      <c r="B3248" s="4" t="s">
        <v>3961</v>
      </c>
      <c r="C3248" s="4" t="s">
        <v>10562</v>
      </c>
      <c r="D3248" s="4" t="s">
        <v>10563</v>
      </c>
      <c r="E3248" s="4" t="s">
        <v>10564</v>
      </c>
      <c r="F3248" s="4" t="s">
        <v>179</v>
      </c>
      <c r="G3248" s="4" t="s">
        <v>103</v>
      </c>
      <c r="H3248" s="7">
        <v>43828</v>
      </c>
      <c r="I3248" s="4" t="s">
        <v>147</v>
      </c>
      <c r="J3248" s="4" t="s">
        <v>36</v>
      </c>
      <c r="K3248" s="4" t="s">
        <v>37</v>
      </c>
      <c r="L3248" s="4" t="s">
        <v>104</v>
      </c>
      <c r="M3248" s="5" t="s">
        <v>39</v>
      </c>
      <c r="N3248" s="4" t="s">
        <v>40</v>
      </c>
      <c r="O3248" s="4" t="s">
        <v>40</v>
      </c>
      <c r="P3248" s="4" t="s">
        <v>41</v>
      </c>
      <c r="Q3248" s="4" t="s">
        <v>41</v>
      </c>
      <c r="R3248" s="4" t="s">
        <v>41</v>
      </c>
      <c r="S3248" s="4" t="s">
        <v>10565</v>
      </c>
      <c r="T3248" s="4" t="s">
        <v>41</v>
      </c>
      <c r="U3248" s="4" t="s">
        <v>41</v>
      </c>
      <c r="V3248" s="4"/>
      <c r="W3248" s="4"/>
      <c r="X3248" s="4"/>
      <c r="Y3248" s="4"/>
      <c r="Z3248" s="6">
        <v>2.2999999999999998</v>
      </c>
      <c r="AA3248" s="6">
        <v>32.5</v>
      </c>
      <c r="AB3248" s="6" t="s">
        <v>40</v>
      </c>
      <c r="AC3248" s="5" t="s">
        <v>40</v>
      </c>
      <c r="AD3248" s="4" t="s">
        <v>16501</v>
      </c>
    </row>
    <row r="3249" spans="1:30" ht="15" customHeight="1" x14ac:dyDescent="0.2">
      <c r="A3249" s="4" t="s">
        <v>10566</v>
      </c>
      <c r="B3249" s="4" t="s">
        <v>9045</v>
      </c>
      <c r="C3249" s="4" t="s">
        <v>10567</v>
      </c>
      <c r="D3249" s="4" t="s">
        <v>10568</v>
      </c>
      <c r="E3249" s="4" t="s">
        <v>10569</v>
      </c>
      <c r="F3249" s="4" t="s">
        <v>101</v>
      </c>
      <c r="G3249" s="4" t="s">
        <v>103</v>
      </c>
      <c r="H3249" s="7">
        <v>43828</v>
      </c>
      <c r="I3249" s="4" t="s">
        <v>93</v>
      </c>
      <c r="J3249" s="4" t="s">
        <v>36</v>
      </c>
      <c r="K3249" s="4" t="s">
        <v>37</v>
      </c>
      <c r="L3249" s="4" t="s">
        <v>104</v>
      </c>
      <c r="M3249" s="5" t="s">
        <v>39</v>
      </c>
      <c r="N3249" s="4" t="s">
        <v>40</v>
      </c>
      <c r="O3249" s="4" t="s">
        <v>40</v>
      </c>
      <c r="P3249" s="4" t="s">
        <v>41</v>
      </c>
      <c r="Q3249" s="4" t="s">
        <v>41</v>
      </c>
      <c r="R3249" s="4" t="s">
        <v>41</v>
      </c>
      <c r="S3249" s="4" t="s">
        <v>10570</v>
      </c>
      <c r="T3249" s="4" t="s">
        <v>41</v>
      </c>
      <c r="U3249" s="4" t="s">
        <v>41</v>
      </c>
      <c r="V3249" s="4"/>
      <c r="W3249" s="4"/>
      <c r="X3249" s="4"/>
      <c r="Y3249" s="4"/>
      <c r="Z3249" s="6">
        <v>2.6</v>
      </c>
      <c r="AA3249" s="6">
        <v>32.5</v>
      </c>
      <c r="AB3249" s="6" t="s">
        <v>40</v>
      </c>
      <c r="AC3249" s="5" t="s">
        <v>40</v>
      </c>
      <c r="AD3249" s="4" t="s">
        <v>16502</v>
      </c>
    </row>
    <row r="3250" spans="1:30" ht="15" customHeight="1" x14ac:dyDescent="0.2">
      <c r="A3250" s="4" t="s">
        <v>10571</v>
      </c>
      <c r="B3250" s="4" t="s">
        <v>165</v>
      </c>
      <c r="C3250" s="4" t="s">
        <v>10572</v>
      </c>
      <c r="D3250" s="4" t="s">
        <v>313</v>
      </c>
      <c r="E3250" s="4" t="s">
        <v>10572</v>
      </c>
      <c r="F3250" s="4" t="s">
        <v>165</v>
      </c>
      <c r="G3250" s="4" t="s">
        <v>629</v>
      </c>
      <c r="H3250" s="7">
        <v>43849.535856481481</v>
      </c>
      <c r="I3250" s="4" t="s">
        <v>87</v>
      </c>
      <c r="J3250" s="4" t="s">
        <v>36</v>
      </c>
      <c r="K3250" s="4" t="s">
        <v>37</v>
      </c>
      <c r="L3250" s="4" t="s">
        <v>104</v>
      </c>
      <c r="M3250" s="5" t="s">
        <v>39</v>
      </c>
      <c r="N3250" s="4" t="s">
        <v>40</v>
      </c>
      <c r="O3250" s="4" t="s">
        <v>40</v>
      </c>
      <c r="P3250" s="4" t="s">
        <v>41</v>
      </c>
      <c r="Q3250" s="4" t="s">
        <v>41</v>
      </c>
      <c r="R3250" s="4" t="s">
        <v>41</v>
      </c>
      <c r="S3250" s="4" t="s">
        <v>10573</v>
      </c>
      <c r="T3250" s="4" t="s">
        <v>41</v>
      </c>
      <c r="U3250" s="4" t="s">
        <v>41</v>
      </c>
      <c r="V3250" s="4"/>
      <c r="W3250" s="4"/>
      <c r="X3250" s="4"/>
      <c r="Y3250" s="4"/>
      <c r="Z3250" s="6">
        <v>3</v>
      </c>
      <c r="AA3250" s="6">
        <v>32.5</v>
      </c>
      <c r="AB3250" s="6" t="s">
        <v>40</v>
      </c>
      <c r="AC3250" s="5" t="s">
        <v>40</v>
      </c>
      <c r="AD3250" s="4" t="s">
        <v>16503</v>
      </c>
    </row>
    <row r="3251" spans="1:30" ht="15" customHeight="1" x14ac:dyDescent="0.2">
      <c r="A3251" s="4" t="s">
        <v>10574</v>
      </c>
      <c r="B3251" s="4" t="s">
        <v>2612</v>
      </c>
      <c r="C3251" s="4" t="s">
        <v>10575</v>
      </c>
      <c r="D3251" s="4" t="s">
        <v>291</v>
      </c>
      <c r="E3251" s="4" t="s">
        <v>10575</v>
      </c>
      <c r="F3251" s="4" t="s">
        <v>2612</v>
      </c>
      <c r="G3251" s="4" t="s">
        <v>77</v>
      </c>
      <c r="H3251" s="7">
        <v>43856.557222222225</v>
      </c>
      <c r="I3251" s="4" t="s">
        <v>147</v>
      </c>
      <c r="J3251" s="4" t="s">
        <v>36</v>
      </c>
      <c r="K3251" s="4" t="s">
        <v>37</v>
      </c>
      <c r="L3251" s="4" t="s">
        <v>94</v>
      </c>
      <c r="M3251" s="5" t="s">
        <v>39</v>
      </c>
      <c r="N3251" s="4" t="s">
        <v>40</v>
      </c>
      <c r="O3251" s="4" t="s">
        <v>40</v>
      </c>
      <c r="P3251" s="4" t="s">
        <v>41</v>
      </c>
      <c r="Q3251" s="4" t="s">
        <v>780</v>
      </c>
      <c r="R3251" s="4" t="s">
        <v>781</v>
      </c>
      <c r="S3251" s="4" t="s">
        <v>10575</v>
      </c>
      <c r="T3251" s="4" t="s">
        <v>400</v>
      </c>
      <c r="U3251" s="4" t="s">
        <v>41</v>
      </c>
      <c r="V3251" s="4"/>
      <c r="W3251" s="4"/>
      <c r="X3251" s="4"/>
      <c r="Y3251" s="4"/>
      <c r="Z3251" s="6">
        <v>3</v>
      </c>
      <c r="AA3251" s="6">
        <v>32.5</v>
      </c>
      <c r="AB3251" s="6" t="s">
        <v>40</v>
      </c>
      <c r="AC3251" s="5" t="s">
        <v>40</v>
      </c>
      <c r="AD3251" s="4" t="s">
        <v>16504</v>
      </c>
    </row>
    <row r="3252" spans="1:30" ht="15" customHeight="1" x14ac:dyDescent="0.2">
      <c r="A3252" s="4" t="s">
        <v>10576</v>
      </c>
      <c r="B3252" s="4" t="s">
        <v>726</v>
      </c>
      <c r="C3252" s="4" t="s">
        <v>10577</v>
      </c>
      <c r="D3252" s="4" t="s">
        <v>287</v>
      </c>
      <c r="E3252" s="4" t="s">
        <v>10577</v>
      </c>
      <c r="F3252" s="4" t="s">
        <v>726</v>
      </c>
      <c r="G3252" s="4" t="s">
        <v>77</v>
      </c>
      <c r="H3252" s="7">
        <v>43856.55740740741</v>
      </c>
      <c r="I3252" s="4" t="s">
        <v>35</v>
      </c>
      <c r="J3252" s="4" t="s">
        <v>36</v>
      </c>
      <c r="K3252" s="4" t="s">
        <v>37</v>
      </c>
      <c r="L3252" s="4" t="s">
        <v>94</v>
      </c>
      <c r="M3252" s="5" t="s">
        <v>39</v>
      </c>
      <c r="N3252" s="4" t="s">
        <v>40</v>
      </c>
      <c r="O3252" s="4" t="s">
        <v>40</v>
      </c>
      <c r="P3252" s="4" t="s">
        <v>41</v>
      </c>
      <c r="Q3252" s="4" t="s">
        <v>780</v>
      </c>
      <c r="R3252" s="4" t="s">
        <v>781</v>
      </c>
      <c r="S3252" s="4" t="s">
        <v>10577</v>
      </c>
      <c r="T3252" s="4" t="s">
        <v>408</v>
      </c>
      <c r="U3252" s="4" t="s">
        <v>41</v>
      </c>
      <c r="V3252" s="4"/>
      <c r="W3252" s="4"/>
      <c r="X3252" s="4"/>
      <c r="Y3252" s="4"/>
      <c r="Z3252" s="6">
        <v>3.32</v>
      </c>
      <c r="AA3252" s="6">
        <v>32.5</v>
      </c>
      <c r="AB3252" s="6" t="s">
        <v>40</v>
      </c>
      <c r="AC3252" s="5" t="s">
        <v>40</v>
      </c>
      <c r="AD3252" s="4" t="s">
        <v>16505</v>
      </c>
    </row>
    <row r="3253" spans="1:30" ht="15" customHeight="1" x14ac:dyDescent="0.2">
      <c r="A3253" s="4" t="s">
        <v>10578</v>
      </c>
      <c r="B3253" s="4" t="s">
        <v>1009</v>
      </c>
      <c r="C3253" s="4" t="s">
        <v>10579</v>
      </c>
      <c r="D3253" s="4" t="s">
        <v>366</v>
      </c>
      <c r="E3253" s="4" t="s">
        <v>10579</v>
      </c>
      <c r="F3253" s="4" t="s">
        <v>1009</v>
      </c>
      <c r="G3253" s="4" t="s">
        <v>77</v>
      </c>
      <c r="H3253" s="7">
        <v>43856.558564814812</v>
      </c>
      <c r="I3253" s="4" t="s">
        <v>93</v>
      </c>
      <c r="J3253" s="4" t="s">
        <v>36</v>
      </c>
      <c r="K3253" s="4" t="s">
        <v>37</v>
      </c>
      <c r="L3253" s="4" t="s">
        <v>94</v>
      </c>
      <c r="M3253" s="5" t="s">
        <v>39</v>
      </c>
      <c r="N3253" s="4" t="s">
        <v>40</v>
      </c>
      <c r="O3253" s="4" t="s">
        <v>40</v>
      </c>
      <c r="P3253" s="4" t="s">
        <v>41</v>
      </c>
      <c r="Q3253" s="4" t="s">
        <v>780</v>
      </c>
      <c r="R3253" s="4" t="s">
        <v>781</v>
      </c>
      <c r="S3253" s="4" t="s">
        <v>10579</v>
      </c>
      <c r="T3253" s="4" t="s">
        <v>408</v>
      </c>
      <c r="U3253" s="4" t="s">
        <v>41</v>
      </c>
      <c r="V3253" s="4"/>
      <c r="W3253" s="4"/>
      <c r="X3253" s="4"/>
      <c r="Y3253" s="4"/>
      <c r="Z3253" s="6">
        <v>2.75</v>
      </c>
      <c r="AA3253" s="6">
        <v>32.5</v>
      </c>
      <c r="AB3253" s="6" t="s">
        <v>40</v>
      </c>
      <c r="AC3253" s="5" t="s">
        <v>40</v>
      </c>
      <c r="AD3253" s="4" t="s">
        <v>16506</v>
      </c>
    </row>
    <row r="3254" spans="1:30" ht="15" customHeight="1" x14ac:dyDescent="0.2">
      <c r="A3254" s="4" t="s">
        <v>10580</v>
      </c>
      <c r="B3254" s="4" t="s">
        <v>304</v>
      </c>
      <c r="C3254" s="4" t="s">
        <v>10581</v>
      </c>
      <c r="D3254" s="4" t="s">
        <v>683</v>
      </c>
      <c r="E3254" s="4" t="s">
        <v>10581</v>
      </c>
      <c r="F3254" s="4" t="s">
        <v>304</v>
      </c>
      <c r="G3254" s="4" t="s">
        <v>785</v>
      </c>
      <c r="H3254" s="7">
        <v>43858.795277777775</v>
      </c>
      <c r="I3254" s="4" t="s">
        <v>147</v>
      </c>
      <c r="J3254" s="4" t="s">
        <v>36</v>
      </c>
      <c r="K3254" s="4" t="s">
        <v>37</v>
      </c>
      <c r="L3254" s="4" t="s">
        <v>78</v>
      </c>
      <c r="M3254" s="5" t="s">
        <v>39</v>
      </c>
      <c r="N3254" s="4" t="s">
        <v>40</v>
      </c>
      <c r="O3254" s="4" t="s">
        <v>40</v>
      </c>
      <c r="P3254" s="4" t="s">
        <v>41</v>
      </c>
      <c r="Q3254" s="4" t="s">
        <v>41</v>
      </c>
      <c r="R3254" s="4" t="s">
        <v>41</v>
      </c>
      <c r="S3254" s="4" t="s">
        <v>41</v>
      </c>
      <c r="T3254" s="4" t="s">
        <v>10582</v>
      </c>
      <c r="U3254" s="4" t="s">
        <v>41</v>
      </c>
      <c r="V3254" s="4"/>
      <c r="W3254" s="4"/>
      <c r="X3254" s="4"/>
      <c r="Y3254" s="4"/>
      <c r="Z3254" s="6">
        <v>3.52</v>
      </c>
      <c r="AA3254" s="6">
        <v>32.5</v>
      </c>
      <c r="AB3254" s="6" t="s">
        <v>40</v>
      </c>
      <c r="AC3254" s="5" t="s">
        <v>40</v>
      </c>
      <c r="AD3254" s="4" t="s">
        <v>16507</v>
      </c>
    </row>
    <row r="3255" spans="1:30" ht="15" customHeight="1" x14ac:dyDescent="0.2">
      <c r="A3255" s="4" t="s">
        <v>10583</v>
      </c>
      <c r="B3255" s="4" t="s">
        <v>304</v>
      </c>
      <c r="C3255" s="4" t="s">
        <v>10584</v>
      </c>
      <c r="D3255" s="4" t="s">
        <v>683</v>
      </c>
      <c r="E3255" s="4" t="s">
        <v>10584</v>
      </c>
      <c r="F3255" s="4" t="s">
        <v>304</v>
      </c>
      <c r="G3255" s="4" t="s">
        <v>785</v>
      </c>
      <c r="H3255" s="7">
        <v>43858.795416666668</v>
      </c>
      <c r="I3255" s="4" t="s">
        <v>147</v>
      </c>
      <c r="J3255" s="4" t="s">
        <v>36</v>
      </c>
      <c r="K3255" s="4" t="s">
        <v>37</v>
      </c>
      <c r="L3255" s="4" t="s">
        <v>78</v>
      </c>
      <c r="M3255" s="5" t="s">
        <v>39</v>
      </c>
      <c r="N3255" s="4" t="s">
        <v>40</v>
      </c>
      <c r="O3255" s="4" t="s">
        <v>40</v>
      </c>
      <c r="P3255" s="4" t="s">
        <v>41</v>
      </c>
      <c r="Q3255" s="4" t="s">
        <v>41</v>
      </c>
      <c r="R3255" s="4" t="s">
        <v>41</v>
      </c>
      <c r="S3255" s="4" t="s">
        <v>41</v>
      </c>
      <c r="T3255" s="4" t="s">
        <v>10585</v>
      </c>
      <c r="U3255" s="4" t="s">
        <v>41</v>
      </c>
      <c r="V3255" s="4"/>
      <c r="W3255" s="4"/>
      <c r="X3255" s="4"/>
      <c r="Y3255" s="4"/>
      <c r="Z3255" s="6">
        <v>3.74</v>
      </c>
      <c r="AA3255" s="6">
        <v>32.5</v>
      </c>
      <c r="AB3255" s="6" t="s">
        <v>40</v>
      </c>
      <c r="AC3255" s="5" t="s">
        <v>40</v>
      </c>
      <c r="AD3255" s="4" t="s">
        <v>16508</v>
      </c>
    </row>
    <row r="3256" spans="1:30" ht="15" customHeight="1" x14ac:dyDescent="0.2">
      <c r="A3256" s="4" t="s">
        <v>10586</v>
      </c>
      <c r="B3256" s="4" t="s">
        <v>4478</v>
      </c>
      <c r="C3256" s="4" t="s">
        <v>10587</v>
      </c>
      <c r="D3256" s="4" t="s">
        <v>5401</v>
      </c>
      <c r="E3256" s="4" t="s">
        <v>10587</v>
      </c>
      <c r="F3256" s="4" t="s">
        <v>4478</v>
      </c>
      <c r="G3256" s="4" t="s">
        <v>785</v>
      </c>
      <c r="H3256" s="7">
        <v>43858.797835648147</v>
      </c>
      <c r="I3256" s="4" t="s">
        <v>93</v>
      </c>
      <c r="J3256" s="4" t="s">
        <v>36</v>
      </c>
      <c r="K3256" s="4" t="s">
        <v>37</v>
      </c>
      <c r="L3256" s="4" t="s">
        <v>78</v>
      </c>
      <c r="M3256" s="5" t="s">
        <v>39</v>
      </c>
      <c r="N3256" s="4" t="s">
        <v>40</v>
      </c>
      <c r="O3256" s="4" t="s">
        <v>40</v>
      </c>
      <c r="P3256" s="4" t="s">
        <v>41</v>
      </c>
      <c r="Q3256" s="4" t="s">
        <v>41</v>
      </c>
      <c r="R3256" s="4" t="s">
        <v>41</v>
      </c>
      <c r="S3256" s="4" t="s">
        <v>41</v>
      </c>
      <c r="T3256" s="4" t="s">
        <v>10588</v>
      </c>
      <c r="U3256" s="4" t="s">
        <v>41</v>
      </c>
      <c r="V3256" s="4"/>
      <c r="W3256" s="4"/>
      <c r="X3256" s="4"/>
      <c r="Y3256" s="4"/>
      <c r="Z3256" s="6">
        <v>4.1820000000000004</v>
      </c>
      <c r="AA3256" s="6">
        <v>32.5</v>
      </c>
      <c r="AB3256" s="6" t="s">
        <v>40</v>
      </c>
      <c r="AC3256" s="5" t="s">
        <v>40</v>
      </c>
      <c r="AD3256" s="4" t="s">
        <v>16509</v>
      </c>
    </row>
    <row r="3257" spans="1:30" ht="15" customHeight="1" x14ac:dyDescent="0.2">
      <c r="A3257" s="4" t="s">
        <v>10589</v>
      </c>
      <c r="B3257" s="4" t="s">
        <v>154</v>
      </c>
      <c r="C3257" s="4" t="s">
        <v>10590</v>
      </c>
      <c r="D3257" s="4" t="s">
        <v>91</v>
      </c>
      <c r="E3257" s="4" t="s">
        <v>10590</v>
      </c>
      <c r="F3257" s="4" t="s">
        <v>154</v>
      </c>
      <c r="G3257" s="4" t="s">
        <v>785</v>
      </c>
      <c r="H3257" s="7">
        <v>43858.800405092596</v>
      </c>
      <c r="I3257" s="4" t="s">
        <v>93</v>
      </c>
      <c r="J3257" s="4" t="s">
        <v>36</v>
      </c>
      <c r="K3257" s="4" t="s">
        <v>37</v>
      </c>
      <c r="L3257" s="4" t="s">
        <v>78</v>
      </c>
      <c r="M3257" s="5" t="s">
        <v>39</v>
      </c>
      <c r="N3257" s="4" t="s">
        <v>40</v>
      </c>
      <c r="O3257" s="4" t="s">
        <v>40</v>
      </c>
      <c r="P3257" s="4" t="s">
        <v>41</v>
      </c>
      <c r="Q3257" s="4" t="s">
        <v>41</v>
      </c>
      <c r="R3257" s="4" t="s">
        <v>41</v>
      </c>
      <c r="S3257" s="4" t="s">
        <v>41</v>
      </c>
      <c r="T3257" s="4" t="s">
        <v>10591</v>
      </c>
      <c r="U3257" s="4" t="s">
        <v>41</v>
      </c>
      <c r="V3257" s="4"/>
      <c r="W3257" s="4"/>
      <c r="X3257" s="4"/>
      <c r="Y3257" s="4"/>
      <c r="Z3257" s="6">
        <v>4.25</v>
      </c>
      <c r="AA3257" s="6">
        <v>32.5</v>
      </c>
      <c r="AB3257" s="6" t="s">
        <v>40</v>
      </c>
      <c r="AC3257" s="5" t="s">
        <v>40</v>
      </c>
      <c r="AD3257" s="4" t="s">
        <v>16510</v>
      </c>
    </row>
    <row r="3258" spans="1:30" ht="15" customHeight="1" x14ac:dyDescent="0.2">
      <c r="A3258" s="4" t="s">
        <v>10592</v>
      </c>
      <c r="B3258" s="4" t="s">
        <v>342</v>
      </c>
      <c r="C3258" s="4" t="s">
        <v>10593</v>
      </c>
      <c r="D3258" s="4" t="s">
        <v>683</v>
      </c>
      <c r="E3258" s="4" t="s">
        <v>10593</v>
      </c>
      <c r="F3258" s="4" t="s">
        <v>342</v>
      </c>
      <c r="G3258" s="4" t="s">
        <v>785</v>
      </c>
      <c r="H3258" s="7">
        <v>43858.802407407406</v>
      </c>
      <c r="I3258" s="4" t="s">
        <v>147</v>
      </c>
      <c r="J3258" s="4" t="s">
        <v>36</v>
      </c>
      <c r="K3258" s="4" t="s">
        <v>37</v>
      </c>
      <c r="L3258" s="4" t="s">
        <v>78</v>
      </c>
      <c r="M3258" s="5" t="s">
        <v>39</v>
      </c>
      <c r="N3258" s="4" t="s">
        <v>40</v>
      </c>
      <c r="O3258" s="4" t="s">
        <v>40</v>
      </c>
      <c r="P3258" s="4" t="s">
        <v>41</v>
      </c>
      <c r="Q3258" s="4" t="s">
        <v>41</v>
      </c>
      <c r="R3258" s="4" t="s">
        <v>41</v>
      </c>
      <c r="S3258" s="4" t="s">
        <v>41</v>
      </c>
      <c r="T3258" s="4" t="s">
        <v>10594</v>
      </c>
      <c r="U3258" s="4" t="s">
        <v>41</v>
      </c>
      <c r="V3258" s="4"/>
      <c r="W3258" s="4"/>
      <c r="X3258" s="4"/>
      <c r="Y3258" s="4"/>
      <c r="Z3258" s="6">
        <v>4.8879999999999999</v>
      </c>
      <c r="AA3258" s="6">
        <v>32.5</v>
      </c>
      <c r="AB3258" s="6" t="s">
        <v>40</v>
      </c>
      <c r="AC3258" s="5" t="s">
        <v>40</v>
      </c>
      <c r="AD3258" s="4" t="s">
        <v>16511</v>
      </c>
    </row>
    <row r="3259" spans="1:30" ht="15" customHeight="1" x14ac:dyDescent="0.2">
      <c r="A3259" s="4" t="s">
        <v>10595</v>
      </c>
      <c r="B3259" s="4" t="s">
        <v>101</v>
      </c>
      <c r="C3259" s="4" t="s">
        <v>10596</v>
      </c>
      <c r="D3259" s="4" t="s">
        <v>10597</v>
      </c>
      <c r="E3259" s="4" t="s">
        <v>10596</v>
      </c>
      <c r="F3259" s="4" t="s">
        <v>101</v>
      </c>
      <c r="G3259" s="4" t="s">
        <v>629</v>
      </c>
      <c r="H3259" s="7">
        <v>43879.44604166667</v>
      </c>
      <c r="I3259" s="4" t="s">
        <v>93</v>
      </c>
      <c r="J3259" s="4" t="s">
        <v>36</v>
      </c>
      <c r="K3259" s="4" t="s">
        <v>37</v>
      </c>
      <c r="L3259" s="4" t="s">
        <v>78</v>
      </c>
      <c r="M3259" s="5" t="s">
        <v>39</v>
      </c>
      <c r="N3259" s="4" t="s">
        <v>40</v>
      </c>
      <c r="O3259" s="4" t="s">
        <v>40</v>
      </c>
      <c r="P3259" s="4" t="s">
        <v>41</v>
      </c>
      <c r="Q3259" s="4" t="s">
        <v>780</v>
      </c>
      <c r="R3259" s="4" t="s">
        <v>781</v>
      </c>
      <c r="S3259" s="4" t="s">
        <v>10598</v>
      </c>
      <c r="T3259" s="4" t="s">
        <v>10599</v>
      </c>
      <c r="U3259" s="4" t="s">
        <v>2789</v>
      </c>
      <c r="V3259" s="4"/>
      <c r="W3259" s="4"/>
      <c r="X3259" s="4"/>
      <c r="Y3259" s="4"/>
      <c r="Z3259" s="6">
        <v>2.5</v>
      </c>
      <c r="AA3259" s="6">
        <v>32.5</v>
      </c>
      <c r="AB3259" s="6" t="s">
        <v>40</v>
      </c>
      <c r="AC3259" s="5" t="s">
        <v>40</v>
      </c>
      <c r="AD3259" s="4" t="s">
        <v>16512</v>
      </c>
    </row>
    <row r="3260" spans="1:30" ht="15" customHeight="1" x14ac:dyDescent="0.2">
      <c r="A3260" s="4" t="s">
        <v>10600</v>
      </c>
      <c r="B3260" s="4" t="s">
        <v>101</v>
      </c>
      <c r="C3260" s="4" t="s">
        <v>10601</v>
      </c>
      <c r="D3260" s="4" t="s">
        <v>366</v>
      </c>
      <c r="E3260" s="4" t="s">
        <v>10601</v>
      </c>
      <c r="F3260" s="4" t="s">
        <v>101</v>
      </c>
      <c r="G3260" s="4" t="s">
        <v>629</v>
      </c>
      <c r="H3260" s="7">
        <v>43880.747418981482</v>
      </c>
      <c r="I3260" s="4" t="s">
        <v>93</v>
      </c>
      <c r="J3260" s="4" t="s">
        <v>36</v>
      </c>
      <c r="K3260" s="4" t="s">
        <v>37</v>
      </c>
      <c r="L3260" s="4" t="s">
        <v>104</v>
      </c>
      <c r="M3260" s="5" t="s">
        <v>39</v>
      </c>
      <c r="N3260" s="4" t="s">
        <v>40</v>
      </c>
      <c r="O3260" s="4" t="s">
        <v>40</v>
      </c>
      <c r="P3260" s="4" t="s">
        <v>41</v>
      </c>
      <c r="Q3260" s="4" t="s">
        <v>780</v>
      </c>
      <c r="R3260" s="4" t="s">
        <v>781</v>
      </c>
      <c r="S3260" s="4" t="s">
        <v>10602</v>
      </c>
      <c r="T3260" s="4" t="s">
        <v>41</v>
      </c>
      <c r="U3260" s="4" t="s">
        <v>41</v>
      </c>
      <c r="V3260" s="4"/>
      <c r="W3260" s="4"/>
      <c r="X3260" s="4"/>
      <c r="Y3260" s="4"/>
      <c r="Z3260" s="6">
        <v>3</v>
      </c>
      <c r="AA3260" s="6">
        <v>32.5</v>
      </c>
      <c r="AB3260" s="6" t="s">
        <v>40</v>
      </c>
      <c r="AC3260" s="5" t="s">
        <v>40</v>
      </c>
      <c r="AD3260" s="4" t="s">
        <v>16513</v>
      </c>
    </row>
    <row r="3261" spans="1:30" ht="15" customHeight="1" x14ac:dyDescent="0.2">
      <c r="A3261" s="4" t="s">
        <v>10603</v>
      </c>
      <c r="B3261" s="4" t="s">
        <v>726</v>
      </c>
      <c r="C3261" s="4" t="s">
        <v>10604</v>
      </c>
      <c r="D3261" s="4" t="s">
        <v>287</v>
      </c>
      <c r="E3261" s="4" t="s">
        <v>10604</v>
      </c>
      <c r="F3261" s="4" t="s">
        <v>726</v>
      </c>
      <c r="G3261" s="4" t="s">
        <v>77</v>
      </c>
      <c r="H3261" s="7">
        <v>43884.5940625</v>
      </c>
      <c r="I3261" s="4" t="s">
        <v>35</v>
      </c>
      <c r="J3261" s="4" t="s">
        <v>36</v>
      </c>
      <c r="K3261" s="4" t="s">
        <v>37</v>
      </c>
      <c r="L3261" s="4" t="s">
        <v>94</v>
      </c>
      <c r="M3261" s="5" t="s">
        <v>39</v>
      </c>
      <c r="N3261" s="4" t="s">
        <v>40</v>
      </c>
      <c r="O3261" s="4" t="s">
        <v>40</v>
      </c>
      <c r="P3261" s="4" t="s">
        <v>41</v>
      </c>
      <c r="Q3261" s="4" t="s">
        <v>2930</v>
      </c>
      <c r="R3261" s="4" t="s">
        <v>781</v>
      </c>
      <c r="S3261" s="4" t="s">
        <v>10604</v>
      </c>
      <c r="T3261" s="4" t="s">
        <v>408</v>
      </c>
      <c r="U3261" s="4" t="s">
        <v>41</v>
      </c>
      <c r="V3261" s="4"/>
      <c r="W3261" s="4"/>
      <c r="X3261" s="4"/>
      <c r="Y3261" s="4"/>
      <c r="Z3261" s="6">
        <v>3</v>
      </c>
      <c r="AA3261" s="6">
        <v>32.5</v>
      </c>
      <c r="AB3261" s="6" t="s">
        <v>40</v>
      </c>
      <c r="AC3261" s="5" t="s">
        <v>40</v>
      </c>
      <c r="AD3261" s="4" t="s">
        <v>16514</v>
      </c>
    </row>
    <row r="3262" spans="1:30" ht="15" customHeight="1" x14ac:dyDescent="0.2">
      <c r="A3262" s="4" t="s">
        <v>10605</v>
      </c>
      <c r="B3262" s="4" t="s">
        <v>394</v>
      </c>
      <c r="C3262" s="4" t="s">
        <v>10606</v>
      </c>
      <c r="D3262" s="4" t="s">
        <v>313</v>
      </c>
      <c r="E3262" s="4" t="s">
        <v>10606</v>
      </c>
      <c r="F3262" s="4" t="s">
        <v>394</v>
      </c>
      <c r="G3262" s="4" t="s">
        <v>77</v>
      </c>
      <c r="H3262" s="7">
        <v>43884.596284722225</v>
      </c>
      <c r="I3262" s="4" t="s">
        <v>87</v>
      </c>
      <c r="J3262" s="4" t="s">
        <v>36</v>
      </c>
      <c r="K3262" s="4" t="s">
        <v>37</v>
      </c>
      <c r="L3262" s="4" t="s">
        <v>94</v>
      </c>
      <c r="M3262" s="5" t="s">
        <v>39</v>
      </c>
      <c r="N3262" s="4" t="s">
        <v>40</v>
      </c>
      <c r="O3262" s="4" t="s">
        <v>40</v>
      </c>
      <c r="P3262" s="4" t="s">
        <v>41</v>
      </c>
      <c r="Q3262" s="4" t="s">
        <v>780</v>
      </c>
      <c r="R3262" s="4" t="s">
        <v>781</v>
      </c>
      <c r="S3262" s="4" t="s">
        <v>10606</v>
      </c>
      <c r="T3262" s="4" t="s">
        <v>408</v>
      </c>
      <c r="U3262" s="4" t="s">
        <v>41</v>
      </c>
      <c r="V3262" s="4"/>
      <c r="W3262" s="4"/>
      <c r="X3262" s="4"/>
      <c r="Y3262" s="4"/>
      <c r="Z3262" s="6">
        <v>2.4900000000000002</v>
      </c>
      <c r="AA3262" s="6">
        <v>32.5</v>
      </c>
      <c r="AB3262" s="6" t="s">
        <v>40</v>
      </c>
      <c r="AC3262" s="5" t="s">
        <v>40</v>
      </c>
      <c r="AD3262" s="4" t="s">
        <v>16515</v>
      </c>
    </row>
    <row r="3263" spans="1:30" ht="15" customHeight="1" x14ac:dyDescent="0.2">
      <c r="A3263" s="4" t="s">
        <v>10607</v>
      </c>
      <c r="B3263" s="4" t="s">
        <v>117</v>
      </c>
      <c r="C3263" s="4" t="s">
        <v>10608</v>
      </c>
      <c r="D3263" s="4" t="s">
        <v>33</v>
      </c>
      <c r="E3263" s="4" t="s">
        <v>10608</v>
      </c>
      <c r="F3263" s="4" t="s">
        <v>117</v>
      </c>
      <c r="G3263" s="4" t="s">
        <v>785</v>
      </c>
      <c r="H3263" s="7">
        <v>43887.508437500001</v>
      </c>
      <c r="I3263" s="4" t="s">
        <v>35</v>
      </c>
      <c r="J3263" s="4" t="s">
        <v>36</v>
      </c>
      <c r="K3263" s="4" t="s">
        <v>37</v>
      </c>
      <c r="L3263" s="4" t="s">
        <v>78</v>
      </c>
      <c r="M3263" s="5" t="s">
        <v>39</v>
      </c>
      <c r="N3263" s="4" t="s">
        <v>40</v>
      </c>
      <c r="O3263" s="4" t="s">
        <v>40</v>
      </c>
      <c r="P3263" s="4" t="s">
        <v>41</v>
      </c>
      <c r="Q3263" s="4" t="s">
        <v>780</v>
      </c>
      <c r="R3263" s="4" t="s">
        <v>781</v>
      </c>
      <c r="S3263" s="4" t="s">
        <v>41</v>
      </c>
      <c r="T3263" s="4" t="s">
        <v>10609</v>
      </c>
      <c r="U3263" s="4" t="s">
        <v>41</v>
      </c>
      <c r="V3263" s="4"/>
      <c r="W3263" s="4"/>
      <c r="X3263" s="4"/>
      <c r="Y3263" s="4"/>
      <c r="Z3263" s="6">
        <v>3.05</v>
      </c>
      <c r="AA3263" s="6">
        <v>32.5</v>
      </c>
      <c r="AB3263" s="6" t="s">
        <v>40</v>
      </c>
      <c r="AC3263" s="5" t="s">
        <v>40</v>
      </c>
      <c r="AD3263" s="4" t="s">
        <v>16516</v>
      </c>
    </row>
    <row r="3264" spans="1:30" ht="15" customHeight="1" x14ac:dyDescent="0.2">
      <c r="A3264" s="4" t="s">
        <v>10610</v>
      </c>
      <c r="B3264" s="4" t="s">
        <v>377</v>
      </c>
      <c r="C3264" s="4" t="s">
        <v>10611</v>
      </c>
      <c r="D3264" s="4" t="s">
        <v>379</v>
      </c>
      <c r="E3264" s="4" t="s">
        <v>10611</v>
      </c>
      <c r="F3264" s="4" t="s">
        <v>377</v>
      </c>
      <c r="G3264" s="4" t="s">
        <v>785</v>
      </c>
      <c r="H3264" s="7">
        <v>43887.510972222219</v>
      </c>
      <c r="I3264" s="4" t="s">
        <v>93</v>
      </c>
      <c r="J3264" s="4" t="s">
        <v>36</v>
      </c>
      <c r="K3264" s="4" t="s">
        <v>37</v>
      </c>
      <c r="L3264" s="4" t="s">
        <v>78</v>
      </c>
      <c r="M3264" s="5" t="s">
        <v>39</v>
      </c>
      <c r="N3264" s="4" t="s">
        <v>40</v>
      </c>
      <c r="O3264" s="4" t="s">
        <v>40</v>
      </c>
      <c r="P3264" s="4" t="s">
        <v>41</v>
      </c>
      <c r="Q3264" s="4" t="s">
        <v>780</v>
      </c>
      <c r="R3264" s="4" t="s">
        <v>781</v>
      </c>
      <c r="S3264" s="4" t="s">
        <v>10612</v>
      </c>
      <c r="T3264" s="4" t="s">
        <v>10613</v>
      </c>
      <c r="U3264" s="4" t="s">
        <v>41</v>
      </c>
      <c r="V3264" s="4"/>
      <c r="W3264" s="4"/>
      <c r="X3264" s="4"/>
      <c r="Y3264" s="4"/>
      <c r="Z3264" s="6">
        <v>2.52</v>
      </c>
      <c r="AA3264" s="6">
        <v>32.5</v>
      </c>
      <c r="AB3264" s="6" t="s">
        <v>40</v>
      </c>
      <c r="AC3264" s="5" t="s">
        <v>40</v>
      </c>
      <c r="AD3264" s="4" t="s">
        <v>16517</v>
      </c>
    </row>
    <row r="3265" spans="1:30" ht="15" customHeight="1" x14ac:dyDescent="0.2">
      <c r="A3265" s="4" t="s">
        <v>10614</v>
      </c>
      <c r="B3265" s="4" t="s">
        <v>10615</v>
      </c>
      <c r="C3265" s="4" t="s">
        <v>10616</v>
      </c>
      <c r="D3265" s="4" t="s">
        <v>10617</v>
      </c>
      <c r="E3265" s="4" t="s">
        <v>41</v>
      </c>
      <c r="F3265" s="4" t="s">
        <v>41</v>
      </c>
      <c r="G3265" s="4" t="s">
        <v>345</v>
      </c>
      <c r="H3265" s="7">
        <v>43759</v>
      </c>
      <c r="I3265" s="4" t="s">
        <v>48</v>
      </c>
      <c r="J3265" s="4" t="s">
        <v>36</v>
      </c>
      <c r="K3265" s="4" t="s">
        <v>37</v>
      </c>
      <c r="L3265" s="4" t="s">
        <v>104</v>
      </c>
      <c r="M3265" s="5" t="s">
        <v>39</v>
      </c>
      <c r="N3265" s="4" t="s">
        <v>40</v>
      </c>
      <c r="O3265" s="4" t="s">
        <v>40</v>
      </c>
      <c r="P3265" s="4" t="s">
        <v>41</v>
      </c>
      <c r="Q3265" s="4" t="s">
        <v>41</v>
      </c>
      <c r="R3265" s="4" t="s">
        <v>41</v>
      </c>
      <c r="S3265" s="4" t="s">
        <v>41</v>
      </c>
      <c r="T3265" s="4" t="s">
        <v>41</v>
      </c>
      <c r="U3265" s="4" t="s">
        <v>41</v>
      </c>
      <c r="V3265" s="4"/>
      <c r="W3265" s="4"/>
      <c r="X3265" s="4"/>
      <c r="Y3265" s="4"/>
      <c r="Z3265" s="6">
        <v>2.91</v>
      </c>
      <c r="AA3265" s="6">
        <v>32.5</v>
      </c>
      <c r="AB3265" s="6" t="s">
        <v>40</v>
      </c>
      <c r="AC3265" s="5" t="s">
        <v>40</v>
      </c>
      <c r="AD3265" s="4" t="s">
        <v>16518</v>
      </c>
    </row>
    <row r="3266" spans="1:30" ht="15" customHeight="1" x14ac:dyDescent="0.2">
      <c r="A3266" s="4" t="s">
        <v>10618</v>
      </c>
      <c r="B3266" s="4" t="s">
        <v>154</v>
      </c>
      <c r="C3266" s="4" t="s">
        <v>10619</v>
      </c>
      <c r="D3266" s="4" t="s">
        <v>91</v>
      </c>
      <c r="E3266" s="4" t="s">
        <v>10619</v>
      </c>
      <c r="F3266" s="4" t="s">
        <v>154</v>
      </c>
      <c r="G3266" s="4" t="s">
        <v>785</v>
      </c>
      <c r="H3266" s="7">
        <v>43897.818391203706</v>
      </c>
      <c r="I3266" s="4" t="s">
        <v>93</v>
      </c>
      <c r="J3266" s="4" t="s">
        <v>36</v>
      </c>
      <c r="K3266" s="4" t="s">
        <v>37</v>
      </c>
      <c r="L3266" s="4" t="s">
        <v>78</v>
      </c>
      <c r="M3266" s="5" t="s">
        <v>39</v>
      </c>
      <c r="N3266" s="4" t="s">
        <v>40</v>
      </c>
      <c r="O3266" s="4" t="s">
        <v>40</v>
      </c>
      <c r="P3266" s="4" t="s">
        <v>41</v>
      </c>
      <c r="Q3266" s="4" t="s">
        <v>2930</v>
      </c>
      <c r="R3266" s="4" t="s">
        <v>781</v>
      </c>
      <c r="S3266" s="4" t="s">
        <v>41</v>
      </c>
      <c r="T3266" s="4" t="s">
        <v>10620</v>
      </c>
      <c r="U3266" s="4" t="s">
        <v>41</v>
      </c>
      <c r="V3266" s="4"/>
      <c r="W3266" s="4"/>
      <c r="X3266" s="4"/>
      <c r="Y3266" s="4"/>
      <c r="Z3266" s="6">
        <v>2.5</v>
      </c>
      <c r="AA3266" s="6">
        <v>32.5</v>
      </c>
      <c r="AB3266" s="6" t="s">
        <v>40</v>
      </c>
      <c r="AC3266" s="5" t="s">
        <v>40</v>
      </c>
      <c r="AD3266" s="4" t="s">
        <v>16519</v>
      </c>
    </row>
    <row r="3267" spans="1:30" ht="15" customHeight="1" x14ac:dyDescent="0.2">
      <c r="A3267" s="4" t="s">
        <v>10621</v>
      </c>
      <c r="B3267" s="4" t="s">
        <v>101</v>
      </c>
      <c r="C3267" s="4" t="s">
        <v>10622</v>
      </c>
      <c r="D3267" s="4" t="s">
        <v>91</v>
      </c>
      <c r="E3267" s="4" t="s">
        <v>10622</v>
      </c>
      <c r="F3267" s="4" t="s">
        <v>101</v>
      </c>
      <c r="G3267" s="4" t="s">
        <v>785</v>
      </c>
      <c r="H3267" s="7">
        <v>43897.819710648146</v>
      </c>
      <c r="I3267" s="4" t="s">
        <v>93</v>
      </c>
      <c r="J3267" s="4" t="s">
        <v>36</v>
      </c>
      <c r="K3267" s="4" t="s">
        <v>37</v>
      </c>
      <c r="L3267" s="4" t="s">
        <v>78</v>
      </c>
      <c r="M3267" s="5" t="s">
        <v>39</v>
      </c>
      <c r="N3267" s="4" t="s">
        <v>40</v>
      </c>
      <c r="O3267" s="4" t="s">
        <v>40</v>
      </c>
      <c r="P3267" s="4" t="s">
        <v>41</v>
      </c>
      <c r="Q3267" s="4" t="s">
        <v>780</v>
      </c>
      <c r="R3267" s="4" t="s">
        <v>781</v>
      </c>
      <c r="S3267" s="4" t="s">
        <v>10623</v>
      </c>
      <c r="T3267" s="4" t="s">
        <v>10624</v>
      </c>
      <c r="U3267" s="4" t="s">
        <v>41</v>
      </c>
      <c r="V3267" s="4"/>
      <c r="W3267" s="4"/>
      <c r="X3267" s="4"/>
      <c r="Y3267" s="4"/>
      <c r="Z3267" s="6">
        <v>2.6</v>
      </c>
      <c r="AA3267" s="6">
        <v>32.5</v>
      </c>
      <c r="AB3267" s="6" t="s">
        <v>40</v>
      </c>
      <c r="AC3267" s="5" t="s">
        <v>40</v>
      </c>
      <c r="AD3267" s="4" t="s">
        <v>16520</v>
      </c>
    </row>
    <row r="3268" spans="1:30" ht="15" customHeight="1" x14ac:dyDescent="0.2">
      <c r="A3268" s="4" t="s">
        <v>10625</v>
      </c>
      <c r="B3268" s="4" t="s">
        <v>154</v>
      </c>
      <c r="C3268" s="4" t="s">
        <v>10626</v>
      </c>
      <c r="D3268" s="4" t="s">
        <v>91</v>
      </c>
      <c r="E3268" s="4" t="s">
        <v>10626</v>
      </c>
      <c r="F3268" s="4" t="s">
        <v>154</v>
      </c>
      <c r="G3268" s="4" t="s">
        <v>629</v>
      </c>
      <c r="H3268" s="7">
        <v>43909.474733796298</v>
      </c>
      <c r="I3268" s="4" t="s">
        <v>93</v>
      </c>
      <c r="J3268" s="4" t="s">
        <v>36</v>
      </c>
      <c r="K3268" s="4" t="s">
        <v>37</v>
      </c>
      <c r="L3268" s="4" t="s">
        <v>78</v>
      </c>
      <c r="M3268" s="5" t="s">
        <v>39</v>
      </c>
      <c r="N3268" s="4" t="s">
        <v>40</v>
      </c>
      <c r="O3268" s="4" t="s">
        <v>40</v>
      </c>
      <c r="P3268" s="4" t="s">
        <v>41</v>
      </c>
      <c r="Q3268" s="4" t="s">
        <v>816</v>
      </c>
      <c r="R3268" s="4" t="s">
        <v>10627</v>
      </c>
      <c r="S3268" s="4" t="s">
        <v>10628</v>
      </c>
      <c r="T3268" s="4" t="s">
        <v>10629</v>
      </c>
      <c r="U3268" s="4" t="s">
        <v>41</v>
      </c>
      <c r="V3268" s="4"/>
      <c r="W3268" s="4"/>
      <c r="X3268" s="4"/>
      <c r="Y3268" s="4"/>
      <c r="Z3268" s="6">
        <v>2</v>
      </c>
      <c r="AA3268" s="6">
        <v>32.5</v>
      </c>
      <c r="AB3268" s="6" t="s">
        <v>40</v>
      </c>
      <c r="AC3268" s="5" t="s">
        <v>40</v>
      </c>
      <c r="AD3268" s="4" t="s">
        <v>16521</v>
      </c>
    </row>
    <row r="3269" spans="1:30" ht="15" customHeight="1" x14ac:dyDescent="0.2">
      <c r="A3269" s="4" t="s">
        <v>10630</v>
      </c>
      <c r="B3269" s="4" t="s">
        <v>861</v>
      </c>
      <c r="C3269" s="4" t="s">
        <v>10631</v>
      </c>
      <c r="D3269" s="4" t="s">
        <v>279</v>
      </c>
      <c r="E3269" s="4" t="s">
        <v>10631</v>
      </c>
      <c r="F3269" s="4" t="s">
        <v>861</v>
      </c>
      <c r="G3269" s="4" t="s">
        <v>103</v>
      </c>
      <c r="H3269" s="7">
        <v>43963.645474537036</v>
      </c>
      <c r="I3269" s="4" t="s">
        <v>48</v>
      </c>
      <c r="J3269" s="4" t="s">
        <v>36</v>
      </c>
      <c r="K3269" s="4" t="s">
        <v>37</v>
      </c>
      <c r="L3269" s="4" t="s">
        <v>104</v>
      </c>
      <c r="M3269" s="5" t="s">
        <v>39</v>
      </c>
      <c r="N3269" s="4" t="s">
        <v>40</v>
      </c>
      <c r="O3269" s="4" t="s">
        <v>40</v>
      </c>
      <c r="P3269" s="4" t="s">
        <v>41</v>
      </c>
      <c r="Q3269" s="4" t="s">
        <v>858</v>
      </c>
      <c r="R3269" s="4" t="s">
        <v>781</v>
      </c>
      <c r="S3269" s="4" t="s">
        <v>10632</v>
      </c>
      <c r="T3269" s="4" t="s">
        <v>41</v>
      </c>
      <c r="U3269" s="4" t="s">
        <v>41</v>
      </c>
      <c r="V3269" s="4"/>
      <c r="W3269" s="4"/>
      <c r="X3269" s="4"/>
      <c r="Y3269" s="4"/>
      <c r="Z3269" s="6">
        <v>2.2400000000000002</v>
      </c>
      <c r="AA3269" s="6">
        <v>32.5</v>
      </c>
      <c r="AB3269" s="6" t="s">
        <v>40</v>
      </c>
      <c r="AC3269" s="5" t="s">
        <v>40</v>
      </c>
      <c r="AD3269" s="4" t="s">
        <v>16522</v>
      </c>
    </row>
    <row r="3270" spans="1:30" ht="15" customHeight="1" x14ac:dyDescent="0.2">
      <c r="A3270" s="4" t="s">
        <v>10633</v>
      </c>
      <c r="B3270" s="4" t="s">
        <v>5942</v>
      </c>
      <c r="C3270" s="4" t="s">
        <v>10634</v>
      </c>
      <c r="D3270" s="4" t="s">
        <v>4002</v>
      </c>
      <c r="E3270" s="4" t="s">
        <v>10634</v>
      </c>
      <c r="F3270" s="4" t="s">
        <v>5944</v>
      </c>
      <c r="G3270" s="4" t="s">
        <v>103</v>
      </c>
      <c r="H3270" s="7">
        <v>43963.647418981483</v>
      </c>
      <c r="I3270" s="4" t="s">
        <v>48</v>
      </c>
      <c r="J3270" s="4" t="s">
        <v>36</v>
      </c>
      <c r="K3270" s="4" t="s">
        <v>37</v>
      </c>
      <c r="L3270" s="4" t="s">
        <v>104</v>
      </c>
      <c r="M3270" s="5" t="s">
        <v>39</v>
      </c>
      <c r="N3270" s="4" t="s">
        <v>40</v>
      </c>
      <c r="O3270" s="4" t="s">
        <v>40</v>
      </c>
      <c r="P3270" s="4" t="s">
        <v>41</v>
      </c>
      <c r="Q3270" s="4" t="s">
        <v>858</v>
      </c>
      <c r="R3270" s="4" t="s">
        <v>781</v>
      </c>
      <c r="S3270" s="4" t="s">
        <v>10635</v>
      </c>
      <c r="T3270" s="4" t="s">
        <v>41</v>
      </c>
      <c r="U3270" s="4" t="s">
        <v>41</v>
      </c>
      <c r="V3270" s="4"/>
      <c r="W3270" s="4"/>
      <c r="X3270" s="4"/>
      <c r="Y3270" s="4"/>
      <c r="Z3270" s="6">
        <v>3</v>
      </c>
      <c r="AA3270" s="6">
        <v>32.5</v>
      </c>
      <c r="AB3270" s="6" t="s">
        <v>40</v>
      </c>
      <c r="AC3270" s="5" t="s">
        <v>40</v>
      </c>
      <c r="AD3270" s="4" t="s">
        <v>16523</v>
      </c>
    </row>
    <row r="3271" spans="1:30" ht="15" customHeight="1" x14ac:dyDescent="0.2">
      <c r="A3271" s="4" t="s">
        <v>10636</v>
      </c>
      <c r="B3271" s="4" t="s">
        <v>865</v>
      </c>
      <c r="C3271" s="4" t="s">
        <v>10637</v>
      </c>
      <c r="D3271" s="4" t="s">
        <v>313</v>
      </c>
      <c r="E3271" s="4" t="s">
        <v>10637</v>
      </c>
      <c r="F3271" s="4" t="s">
        <v>865</v>
      </c>
      <c r="G3271" s="4" t="s">
        <v>103</v>
      </c>
      <c r="H3271" s="7">
        <v>43963.650543981479</v>
      </c>
      <c r="I3271" s="4" t="s">
        <v>87</v>
      </c>
      <c r="J3271" s="4" t="s">
        <v>36</v>
      </c>
      <c r="K3271" s="4" t="s">
        <v>37</v>
      </c>
      <c r="L3271" s="4" t="s">
        <v>104</v>
      </c>
      <c r="M3271" s="5" t="s">
        <v>39</v>
      </c>
      <c r="N3271" s="4" t="s">
        <v>40</v>
      </c>
      <c r="O3271" s="4" t="s">
        <v>40</v>
      </c>
      <c r="P3271" s="4" t="s">
        <v>41</v>
      </c>
      <c r="Q3271" s="4" t="s">
        <v>858</v>
      </c>
      <c r="R3271" s="4" t="s">
        <v>781</v>
      </c>
      <c r="S3271" s="4" t="s">
        <v>10638</v>
      </c>
      <c r="T3271" s="4" t="s">
        <v>41</v>
      </c>
      <c r="U3271" s="4" t="s">
        <v>41</v>
      </c>
      <c r="V3271" s="4"/>
      <c r="W3271" s="4"/>
      <c r="X3271" s="4"/>
      <c r="Y3271" s="4"/>
      <c r="Z3271" s="6">
        <v>3</v>
      </c>
      <c r="AA3271" s="6">
        <v>32.5</v>
      </c>
      <c r="AB3271" s="6" t="s">
        <v>40</v>
      </c>
      <c r="AC3271" s="5" t="s">
        <v>40</v>
      </c>
      <c r="AD3271" s="4" t="s">
        <v>16524</v>
      </c>
    </row>
    <row r="3272" spans="1:30" ht="15" customHeight="1" x14ac:dyDescent="0.2">
      <c r="A3272" s="4" t="s">
        <v>10639</v>
      </c>
      <c r="B3272" s="4" t="s">
        <v>865</v>
      </c>
      <c r="C3272" s="4" t="s">
        <v>10640</v>
      </c>
      <c r="D3272" s="4" t="s">
        <v>313</v>
      </c>
      <c r="E3272" s="4" t="s">
        <v>10640</v>
      </c>
      <c r="F3272" s="4" t="s">
        <v>865</v>
      </c>
      <c r="G3272" s="4" t="s">
        <v>103</v>
      </c>
      <c r="H3272" s="7">
        <v>43963.650868055556</v>
      </c>
      <c r="I3272" s="4" t="s">
        <v>87</v>
      </c>
      <c r="J3272" s="4" t="s">
        <v>36</v>
      </c>
      <c r="K3272" s="4" t="s">
        <v>37</v>
      </c>
      <c r="L3272" s="4" t="s">
        <v>104</v>
      </c>
      <c r="M3272" s="5" t="s">
        <v>39</v>
      </c>
      <c r="N3272" s="4" t="s">
        <v>40</v>
      </c>
      <c r="O3272" s="4" t="s">
        <v>40</v>
      </c>
      <c r="P3272" s="4" t="s">
        <v>41</v>
      </c>
      <c r="Q3272" s="4" t="s">
        <v>858</v>
      </c>
      <c r="R3272" s="4" t="s">
        <v>781</v>
      </c>
      <c r="S3272" s="4" t="s">
        <v>10641</v>
      </c>
      <c r="T3272" s="4" t="s">
        <v>41</v>
      </c>
      <c r="U3272" s="4" t="s">
        <v>41</v>
      </c>
      <c r="V3272" s="4"/>
      <c r="W3272" s="4"/>
      <c r="X3272" s="4"/>
      <c r="Y3272" s="4"/>
      <c r="Z3272" s="6">
        <v>3</v>
      </c>
      <c r="AA3272" s="6">
        <v>32.5</v>
      </c>
      <c r="AB3272" s="6" t="s">
        <v>40</v>
      </c>
      <c r="AC3272" s="5" t="s">
        <v>40</v>
      </c>
      <c r="AD3272" s="4" t="s">
        <v>16525</v>
      </c>
    </row>
    <row r="3273" spans="1:30" ht="15" customHeight="1" x14ac:dyDescent="0.2">
      <c r="A3273" s="4" t="s">
        <v>10642</v>
      </c>
      <c r="B3273" s="4" t="s">
        <v>865</v>
      </c>
      <c r="C3273" s="4" t="s">
        <v>10643</v>
      </c>
      <c r="D3273" s="4" t="s">
        <v>313</v>
      </c>
      <c r="E3273" s="4" t="s">
        <v>10643</v>
      </c>
      <c r="F3273" s="4" t="s">
        <v>865</v>
      </c>
      <c r="G3273" s="4" t="s">
        <v>103</v>
      </c>
      <c r="H3273" s="7">
        <v>43963.653402777774</v>
      </c>
      <c r="I3273" s="4" t="s">
        <v>87</v>
      </c>
      <c r="J3273" s="4" t="s">
        <v>36</v>
      </c>
      <c r="K3273" s="4" t="s">
        <v>37</v>
      </c>
      <c r="L3273" s="4" t="s">
        <v>104</v>
      </c>
      <c r="M3273" s="5" t="s">
        <v>39</v>
      </c>
      <c r="N3273" s="4" t="s">
        <v>40</v>
      </c>
      <c r="O3273" s="4" t="s">
        <v>40</v>
      </c>
      <c r="P3273" s="4" t="s">
        <v>41</v>
      </c>
      <c r="Q3273" s="4" t="s">
        <v>858</v>
      </c>
      <c r="R3273" s="4" t="s">
        <v>781</v>
      </c>
      <c r="S3273" s="4" t="s">
        <v>10644</v>
      </c>
      <c r="T3273" s="4" t="s">
        <v>41</v>
      </c>
      <c r="U3273" s="4" t="s">
        <v>41</v>
      </c>
      <c r="V3273" s="4"/>
      <c r="W3273" s="4"/>
      <c r="X3273" s="4"/>
      <c r="Y3273" s="4"/>
      <c r="Z3273" s="6">
        <v>3</v>
      </c>
      <c r="AA3273" s="6">
        <v>32.5</v>
      </c>
      <c r="AB3273" s="6" t="s">
        <v>40</v>
      </c>
      <c r="AC3273" s="5" t="s">
        <v>40</v>
      </c>
      <c r="AD3273" s="4" t="s">
        <v>16526</v>
      </c>
    </row>
    <row r="3274" spans="1:30" ht="15" customHeight="1" x14ac:dyDescent="0.2">
      <c r="A3274" s="4" t="s">
        <v>10645</v>
      </c>
      <c r="B3274" s="4" t="s">
        <v>10646</v>
      </c>
      <c r="C3274" s="4" t="s">
        <v>10647</v>
      </c>
      <c r="D3274" s="4" t="s">
        <v>1477</v>
      </c>
      <c r="E3274" s="4" t="s">
        <v>10647</v>
      </c>
      <c r="F3274" s="4" t="s">
        <v>10648</v>
      </c>
      <c r="G3274" s="4" t="s">
        <v>103</v>
      </c>
      <c r="H3274" s="7">
        <v>43963.653923611113</v>
      </c>
      <c r="I3274" s="4" t="s">
        <v>87</v>
      </c>
      <c r="J3274" s="4" t="s">
        <v>36</v>
      </c>
      <c r="K3274" s="4" t="s">
        <v>37</v>
      </c>
      <c r="L3274" s="4" t="s">
        <v>104</v>
      </c>
      <c r="M3274" s="5" t="s">
        <v>39</v>
      </c>
      <c r="N3274" s="4" t="s">
        <v>40</v>
      </c>
      <c r="O3274" s="4" t="s">
        <v>40</v>
      </c>
      <c r="P3274" s="4" t="s">
        <v>41</v>
      </c>
      <c r="Q3274" s="4" t="s">
        <v>858</v>
      </c>
      <c r="R3274" s="4" t="s">
        <v>781</v>
      </c>
      <c r="S3274" s="4" t="s">
        <v>10649</v>
      </c>
      <c r="T3274" s="4" t="s">
        <v>41</v>
      </c>
      <c r="U3274" s="4" t="s">
        <v>41</v>
      </c>
      <c r="V3274" s="4"/>
      <c r="W3274" s="4"/>
      <c r="X3274" s="4"/>
      <c r="Y3274" s="4"/>
      <c r="Z3274" s="6">
        <v>3</v>
      </c>
      <c r="AA3274" s="6">
        <v>32.5</v>
      </c>
      <c r="AB3274" s="6" t="s">
        <v>40</v>
      </c>
      <c r="AC3274" s="5" t="s">
        <v>40</v>
      </c>
      <c r="AD3274" s="4" t="s">
        <v>16527</v>
      </c>
    </row>
    <row r="3275" spans="1:30" ht="15" customHeight="1" x14ac:dyDescent="0.2">
      <c r="A3275" s="4" t="s">
        <v>10650</v>
      </c>
      <c r="B3275" s="4" t="s">
        <v>875</v>
      </c>
      <c r="C3275" s="4" t="s">
        <v>10651</v>
      </c>
      <c r="D3275" s="4" t="s">
        <v>366</v>
      </c>
      <c r="E3275" s="4" t="s">
        <v>10651</v>
      </c>
      <c r="F3275" s="4" t="s">
        <v>875</v>
      </c>
      <c r="G3275" s="4" t="s">
        <v>103</v>
      </c>
      <c r="H3275" s="7">
        <v>43963.656446759262</v>
      </c>
      <c r="I3275" s="4" t="s">
        <v>93</v>
      </c>
      <c r="J3275" s="4" t="s">
        <v>36</v>
      </c>
      <c r="K3275" s="4" t="s">
        <v>37</v>
      </c>
      <c r="L3275" s="4" t="s">
        <v>104</v>
      </c>
      <c r="M3275" s="5" t="s">
        <v>39</v>
      </c>
      <c r="N3275" s="4" t="s">
        <v>40</v>
      </c>
      <c r="O3275" s="4" t="s">
        <v>40</v>
      </c>
      <c r="P3275" s="4" t="s">
        <v>41</v>
      </c>
      <c r="Q3275" s="4" t="s">
        <v>858</v>
      </c>
      <c r="R3275" s="4" t="s">
        <v>781</v>
      </c>
      <c r="S3275" s="4" t="s">
        <v>10652</v>
      </c>
      <c r="T3275" s="4" t="s">
        <v>41</v>
      </c>
      <c r="U3275" s="4" t="s">
        <v>41</v>
      </c>
      <c r="V3275" s="4"/>
      <c r="W3275" s="4"/>
      <c r="X3275" s="4"/>
      <c r="Y3275" s="4"/>
      <c r="Z3275" s="6">
        <v>3</v>
      </c>
      <c r="AA3275" s="6">
        <v>32.5</v>
      </c>
      <c r="AB3275" s="6" t="s">
        <v>40</v>
      </c>
      <c r="AC3275" s="5" t="s">
        <v>40</v>
      </c>
      <c r="AD3275" s="4" t="s">
        <v>16528</v>
      </c>
    </row>
    <row r="3276" spans="1:30" ht="15" customHeight="1" x14ac:dyDescent="0.2">
      <c r="A3276" s="4" t="s">
        <v>10653</v>
      </c>
      <c r="B3276" s="4" t="s">
        <v>875</v>
      </c>
      <c r="C3276" s="4" t="s">
        <v>10654</v>
      </c>
      <c r="D3276" s="4" t="s">
        <v>366</v>
      </c>
      <c r="E3276" s="4" t="s">
        <v>10654</v>
      </c>
      <c r="F3276" s="4" t="s">
        <v>875</v>
      </c>
      <c r="G3276" s="4" t="s">
        <v>103</v>
      </c>
      <c r="H3276" s="7">
        <v>43963.658946759257</v>
      </c>
      <c r="I3276" s="4" t="s">
        <v>93</v>
      </c>
      <c r="J3276" s="4" t="s">
        <v>36</v>
      </c>
      <c r="K3276" s="4" t="s">
        <v>37</v>
      </c>
      <c r="L3276" s="4" t="s">
        <v>104</v>
      </c>
      <c r="M3276" s="5" t="s">
        <v>39</v>
      </c>
      <c r="N3276" s="4" t="s">
        <v>40</v>
      </c>
      <c r="O3276" s="4" t="s">
        <v>40</v>
      </c>
      <c r="P3276" s="4" t="s">
        <v>41</v>
      </c>
      <c r="Q3276" s="4" t="s">
        <v>858</v>
      </c>
      <c r="R3276" s="4" t="s">
        <v>781</v>
      </c>
      <c r="S3276" s="4" t="s">
        <v>10655</v>
      </c>
      <c r="T3276" s="4" t="s">
        <v>41</v>
      </c>
      <c r="U3276" s="4" t="s">
        <v>41</v>
      </c>
      <c r="V3276" s="4"/>
      <c r="W3276" s="4"/>
      <c r="X3276" s="4"/>
      <c r="Y3276" s="4"/>
      <c r="Z3276" s="6">
        <v>3</v>
      </c>
      <c r="AA3276" s="6">
        <v>32.5</v>
      </c>
      <c r="AB3276" s="6" t="s">
        <v>40</v>
      </c>
      <c r="AC3276" s="5" t="s">
        <v>40</v>
      </c>
      <c r="AD3276" s="4" t="s">
        <v>16529</v>
      </c>
    </row>
    <row r="3277" spans="1:30" ht="15" customHeight="1" x14ac:dyDescent="0.2">
      <c r="A3277" s="4" t="s">
        <v>10656</v>
      </c>
      <c r="B3277" s="4" t="s">
        <v>875</v>
      </c>
      <c r="C3277" s="4" t="s">
        <v>10657</v>
      </c>
      <c r="D3277" s="4" t="s">
        <v>366</v>
      </c>
      <c r="E3277" s="4" t="s">
        <v>10657</v>
      </c>
      <c r="F3277" s="4" t="s">
        <v>875</v>
      </c>
      <c r="G3277" s="4" t="s">
        <v>103</v>
      </c>
      <c r="H3277" s="7">
        <v>43963.659456018519</v>
      </c>
      <c r="I3277" s="4" t="s">
        <v>93</v>
      </c>
      <c r="J3277" s="4" t="s">
        <v>36</v>
      </c>
      <c r="K3277" s="4" t="s">
        <v>37</v>
      </c>
      <c r="L3277" s="4" t="s">
        <v>104</v>
      </c>
      <c r="M3277" s="5" t="s">
        <v>39</v>
      </c>
      <c r="N3277" s="4" t="s">
        <v>40</v>
      </c>
      <c r="O3277" s="4" t="s">
        <v>40</v>
      </c>
      <c r="P3277" s="4" t="s">
        <v>41</v>
      </c>
      <c r="Q3277" s="4" t="s">
        <v>858</v>
      </c>
      <c r="R3277" s="4" t="s">
        <v>781</v>
      </c>
      <c r="S3277" s="4" t="s">
        <v>10658</v>
      </c>
      <c r="T3277" s="4" t="s">
        <v>41</v>
      </c>
      <c r="U3277" s="4" t="s">
        <v>41</v>
      </c>
      <c r="V3277" s="4"/>
      <c r="W3277" s="4"/>
      <c r="X3277" s="4"/>
      <c r="Y3277" s="4"/>
      <c r="Z3277" s="6">
        <v>3</v>
      </c>
      <c r="AA3277" s="6">
        <v>32.5</v>
      </c>
      <c r="AB3277" s="6" t="s">
        <v>40</v>
      </c>
      <c r="AC3277" s="5" t="s">
        <v>40</v>
      </c>
      <c r="AD3277" s="4" t="s">
        <v>16530</v>
      </c>
    </row>
    <row r="3278" spans="1:30" ht="15" customHeight="1" x14ac:dyDescent="0.2">
      <c r="A3278" s="4" t="s">
        <v>10659</v>
      </c>
      <c r="B3278" s="4" t="s">
        <v>494</v>
      </c>
      <c r="C3278" s="4" t="s">
        <v>10660</v>
      </c>
      <c r="D3278" s="4" t="s">
        <v>291</v>
      </c>
      <c r="E3278" s="4" t="s">
        <v>10660</v>
      </c>
      <c r="F3278" s="4" t="s">
        <v>494</v>
      </c>
      <c r="G3278" s="4" t="s">
        <v>103</v>
      </c>
      <c r="H3278" s="7">
        <v>43963.66578703704</v>
      </c>
      <c r="I3278" s="4" t="s">
        <v>147</v>
      </c>
      <c r="J3278" s="4" t="s">
        <v>36</v>
      </c>
      <c r="K3278" s="4" t="s">
        <v>37</v>
      </c>
      <c r="L3278" s="4" t="s">
        <v>104</v>
      </c>
      <c r="M3278" s="5" t="s">
        <v>39</v>
      </c>
      <c r="N3278" s="4" t="s">
        <v>40</v>
      </c>
      <c r="O3278" s="4" t="s">
        <v>40</v>
      </c>
      <c r="P3278" s="4" t="s">
        <v>41</v>
      </c>
      <c r="Q3278" s="4" t="s">
        <v>858</v>
      </c>
      <c r="R3278" s="4" t="s">
        <v>781</v>
      </c>
      <c r="S3278" s="4" t="s">
        <v>10661</v>
      </c>
      <c r="T3278" s="4" t="s">
        <v>41</v>
      </c>
      <c r="U3278" s="4" t="s">
        <v>41</v>
      </c>
      <c r="V3278" s="4"/>
      <c r="W3278" s="4"/>
      <c r="X3278" s="4"/>
      <c r="Y3278" s="4"/>
      <c r="Z3278" s="6">
        <v>3</v>
      </c>
      <c r="AA3278" s="6">
        <v>32.5</v>
      </c>
      <c r="AB3278" s="6" t="s">
        <v>40</v>
      </c>
      <c r="AC3278" s="5" t="s">
        <v>40</v>
      </c>
      <c r="AD3278" s="4" t="s">
        <v>16531</v>
      </c>
    </row>
    <row r="3279" spans="1:30" ht="15" customHeight="1" x14ac:dyDescent="0.2">
      <c r="A3279" s="4" t="s">
        <v>10662</v>
      </c>
      <c r="B3279" s="4" t="s">
        <v>865</v>
      </c>
      <c r="C3279" s="4" t="s">
        <v>10663</v>
      </c>
      <c r="D3279" s="4" t="s">
        <v>313</v>
      </c>
      <c r="E3279" s="4" t="s">
        <v>10663</v>
      </c>
      <c r="F3279" s="4" t="s">
        <v>865</v>
      </c>
      <c r="G3279" s="4" t="s">
        <v>103</v>
      </c>
      <c r="H3279" s="7">
        <v>43963.666412037041</v>
      </c>
      <c r="I3279" s="4" t="s">
        <v>87</v>
      </c>
      <c r="J3279" s="4" t="s">
        <v>36</v>
      </c>
      <c r="K3279" s="4" t="s">
        <v>37</v>
      </c>
      <c r="L3279" s="4" t="s">
        <v>104</v>
      </c>
      <c r="M3279" s="5" t="s">
        <v>39</v>
      </c>
      <c r="N3279" s="4" t="s">
        <v>40</v>
      </c>
      <c r="O3279" s="4" t="s">
        <v>40</v>
      </c>
      <c r="P3279" s="4" t="s">
        <v>41</v>
      </c>
      <c r="Q3279" s="4" t="s">
        <v>858</v>
      </c>
      <c r="R3279" s="4" t="s">
        <v>781</v>
      </c>
      <c r="S3279" s="4" t="s">
        <v>10664</v>
      </c>
      <c r="T3279" s="4" t="s">
        <v>41</v>
      </c>
      <c r="U3279" s="4" t="s">
        <v>41</v>
      </c>
      <c r="V3279" s="4"/>
      <c r="W3279" s="4"/>
      <c r="X3279" s="4"/>
      <c r="Y3279" s="4"/>
      <c r="Z3279" s="6">
        <v>3</v>
      </c>
      <c r="AA3279" s="6">
        <v>32.5</v>
      </c>
      <c r="AB3279" s="6" t="s">
        <v>40</v>
      </c>
      <c r="AC3279" s="5" t="s">
        <v>40</v>
      </c>
      <c r="AD3279" s="4" t="s">
        <v>16532</v>
      </c>
    </row>
    <row r="3280" spans="1:30" ht="15" customHeight="1" x14ac:dyDescent="0.2">
      <c r="A3280" s="4" t="s">
        <v>10665</v>
      </c>
      <c r="B3280" s="4" t="s">
        <v>10666</v>
      </c>
      <c r="C3280" s="4" t="s">
        <v>10667</v>
      </c>
      <c r="D3280" s="4" t="s">
        <v>10668</v>
      </c>
      <c r="E3280" s="4" t="s">
        <v>10669</v>
      </c>
      <c r="F3280" s="4" t="s">
        <v>41</v>
      </c>
      <c r="G3280" s="4" t="s">
        <v>111</v>
      </c>
      <c r="H3280" s="7">
        <v>43982</v>
      </c>
      <c r="I3280" s="4" t="s">
        <v>147</v>
      </c>
      <c r="J3280" s="4" t="s">
        <v>36</v>
      </c>
      <c r="K3280" s="4" t="s">
        <v>37</v>
      </c>
      <c r="L3280" s="4" t="s">
        <v>78</v>
      </c>
      <c r="M3280" s="5" t="s">
        <v>39</v>
      </c>
      <c r="N3280" s="4" t="s">
        <v>40</v>
      </c>
      <c r="O3280" s="4" t="s">
        <v>40</v>
      </c>
      <c r="P3280" s="4" t="s">
        <v>41</v>
      </c>
      <c r="Q3280" s="4" t="s">
        <v>41</v>
      </c>
      <c r="R3280" s="4" t="s">
        <v>41</v>
      </c>
      <c r="S3280" s="4" t="s">
        <v>41</v>
      </c>
      <c r="T3280" s="4" t="s">
        <v>41</v>
      </c>
      <c r="U3280" s="4" t="s">
        <v>41</v>
      </c>
      <c r="V3280" s="4"/>
      <c r="W3280" s="4"/>
      <c r="X3280" s="4"/>
      <c r="Y3280" s="4"/>
      <c r="Z3280" s="6">
        <v>2.6</v>
      </c>
      <c r="AA3280" s="6">
        <v>32.5</v>
      </c>
      <c r="AB3280" s="6" t="s">
        <v>40</v>
      </c>
      <c r="AC3280" s="5" t="s">
        <v>40</v>
      </c>
      <c r="AD3280" s="4" t="s">
        <v>16533</v>
      </c>
    </row>
    <row r="3281" spans="1:30" ht="15" customHeight="1" x14ac:dyDescent="0.2">
      <c r="A3281" s="4" t="s">
        <v>10670</v>
      </c>
      <c r="B3281" s="4" t="s">
        <v>10671</v>
      </c>
      <c r="C3281" s="4" t="s">
        <v>10672</v>
      </c>
      <c r="D3281" s="4" t="s">
        <v>10673</v>
      </c>
      <c r="E3281" s="4" t="s">
        <v>10674</v>
      </c>
      <c r="F3281" s="4" t="s">
        <v>277</v>
      </c>
      <c r="G3281" s="4" t="s">
        <v>103</v>
      </c>
      <c r="H3281" s="7">
        <v>43997</v>
      </c>
      <c r="I3281" s="4" t="s">
        <v>48</v>
      </c>
      <c r="J3281" s="4" t="s">
        <v>36</v>
      </c>
      <c r="K3281" s="4" t="s">
        <v>37</v>
      </c>
      <c r="L3281" s="4" t="s">
        <v>104</v>
      </c>
      <c r="M3281" s="5" t="s">
        <v>39</v>
      </c>
      <c r="N3281" s="4" t="s">
        <v>40</v>
      </c>
      <c r="O3281" s="4" t="s">
        <v>40</v>
      </c>
      <c r="P3281" s="4" t="s">
        <v>41</v>
      </c>
      <c r="Q3281" s="4" t="s">
        <v>41</v>
      </c>
      <c r="R3281" s="4" t="s">
        <v>41</v>
      </c>
      <c r="S3281" s="4" t="s">
        <v>10675</v>
      </c>
      <c r="T3281" s="4" t="s">
        <v>41</v>
      </c>
      <c r="U3281" s="4" t="s">
        <v>41</v>
      </c>
      <c r="V3281" s="4"/>
      <c r="W3281" s="4"/>
      <c r="X3281" s="4"/>
      <c r="Y3281" s="4"/>
      <c r="Z3281" s="6">
        <v>2.4</v>
      </c>
      <c r="AA3281" s="6">
        <v>32.5</v>
      </c>
      <c r="AB3281" s="6" t="s">
        <v>40</v>
      </c>
      <c r="AC3281" s="5" t="s">
        <v>40</v>
      </c>
      <c r="AD3281" s="4" t="s">
        <v>16534</v>
      </c>
    </row>
    <row r="3282" spans="1:30" ht="15" customHeight="1" x14ac:dyDescent="0.2">
      <c r="A3282" s="4" t="s">
        <v>10676</v>
      </c>
      <c r="B3282" s="4" t="s">
        <v>101</v>
      </c>
      <c r="C3282" s="4" t="s">
        <v>10677</v>
      </c>
      <c r="D3282" s="4" t="s">
        <v>366</v>
      </c>
      <c r="E3282" s="4" t="s">
        <v>10677</v>
      </c>
      <c r="F3282" s="4" t="s">
        <v>101</v>
      </c>
      <c r="G3282" s="4" t="s">
        <v>103</v>
      </c>
      <c r="H3282" s="7">
        <v>44006.767708333333</v>
      </c>
      <c r="I3282" s="4" t="s">
        <v>93</v>
      </c>
      <c r="J3282" s="4" t="s">
        <v>36</v>
      </c>
      <c r="K3282" s="4" t="s">
        <v>37</v>
      </c>
      <c r="L3282" s="4" t="s">
        <v>104</v>
      </c>
      <c r="M3282" s="5" t="s">
        <v>39</v>
      </c>
      <c r="N3282" s="4" t="s">
        <v>40</v>
      </c>
      <c r="O3282" s="4" t="s">
        <v>40</v>
      </c>
      <c r="P3282" s="4" t="s">
        <v>41</v>
      </c>
      <c r="Q3282" s="4" t="s">
        <v>858</v>
      </c>
      <c r="R3282" s="4" t="s">
        <v>781</v>
      </c>
      <c r="S3282" s="4" t="s">
        <v>10678</v>
      </c>
      <c r="T3282" s="4" t="s">
        <v>41</v>
      </c>
      <c r="U3282" s="4" t="s">
        <v>41</v>
      </c>
      <c r="V3282" s="4"/>
      <c r="W3282" s="4"/>
      <c r="X3282" s="4"/>
      <c r="Y3282" s="4"/>
      <c r="Z3282" s="6">
        <v>2.7</v>
      </c>
      <c r="AA3282" s="6">
        <v>32.5</v>
      </c>
      <c r="AB3282" s="6" t="s">
        <v>40</v>
      </c>
      <c r="AC3282" s="5" t="s">
        <v>40</v>
      </c>
      <c r="AD3282" s="4" t="s">
        <v>16535</v>
      </c>
    </row>
    <row r="3283" spans="1:30" ht="15" customHeight="1" x14ac:dyDescent="0.2">
      <c r="A3283" s="4" t="s">
        <v>10679</v>
      </c>
      <c r="B3283" s="4" t="s">
        <v>101</v>
      </c>
      <c r="C3283" s="4" t="s">
        <v>10680</v>
      </c>
      <c r="D3283" s="4" t="s">
        <v>366</v>
      </c>
      <c r="E3283" s="4" t="s">
        <v>10680</v>
      </c>
      <c r="F3283" s="4" t="s">
        <v>101</v>
      </c>
      <c r="G3283" s="4" t="s">
        <v>103</v>
      </c>
      <c r="H3283" s="7">
        <v>44006.767951388887</v>
      </c>
      <c r="I3283" s="4" t="s">
        <v>93</v>
      </c>
      <c r="J3283" s="4" t="s">
        <v>36</v>
      </c>
      <c r="K3283" s="4" t="s">
        <v>37</v>
      </c>
      <c r="L3283" s="4" t="s">
        <v>104</v>
      </c>
      <c r="M3283" s="5" t="s">
        <v>39</v>
      </c>
      <c r="N3283" s="4" t="s">
        <v>40</v>
      </c>
      <c r="O3283" s="4" t="s">
        <v>40</v>
      </c>
      <c r="P3283" s="4" t="s">
        <v>41</v>
      </c>
      <c r="Q3283" s="4" t="s">
        <v>858</v>
      </c>
      <c r="R3283" s="4" t="s">
        <v>781</v>
      </c>
      <c r="S3283" s="4" t="s">
        <v>10681</v>
      </c>
      <c r="T3283" s="4" t="s">
        <v>41</v>
      </c>
      <c r="U3283" s="4" t="s">
        <v>41</v>
      </c>
      <c r="V3283" s="4"/>
      <c r="W3283" s="4"/>
      <c r="X3283" s="4"/>
      <c r="Y3283" s="4"/>
      <c r="Z3283" s="6">
        <v>3</v>
      </c>
      <c r="AA3283" s="6">
        <v>32.5</v>
      </c>
      <c r="AB3283" s="6" t="s">
        <v>40</v>
      </c>
      <c r="AC3283" s="5" t="s">
        <v>40</v>
      </c>
      <c r="AD3283" s="4" t="s">
        <v>16536</v>
      </c>
    </row>
    <row r="3284" spans="1:30" ht="15" customHeight="1" x14ac:dyDescent="0.2">
      <c r="A3284" s="4" t="s">
        <v>10682</v>
      </c>
      <c r="B3284" s="4" t="s">
        <v>929</v>
      </c>
      <c r="C3284" s="4" t="s">
        <v>10683</v>
      </c>
      <c r="D3284" s="4" t="s">
        <v>313</v>
      </c>
      <c r="E3284" s="4" t="s">
        <v>10683</v>
      </c>
      <c r="F3284" s="4" t="s">
        <v>929</v>
      </c>
      <c r="G3284" s="4" t="s">
        <v>103</v>
      </c>
      <c r="H3284" s="7">
        <v>44006.773726851854</v>
      </c>
      <c r="I3284" s="4" t="s">
        <v>87</v>
      </c>
      <c r="J3284" s="4" t="s">
        <v>36</v>
      </c>
      <c r="K3284" s="4" t="s">
        <v>37</v>
      </c>
      <c r="L3284" s="4" t="s">
        <v>104</v>
      </c>
      <c r="M3284" s="5" t="s">
        <v>39</v>
      </c>
      <c r="N3284" s="4" t="s">
        <v>40</v>
      </c>
      <c r="O3284" s="4" t="s">
        <v>40</v>
      </c>
      <c r="P3284" s="4" t="s">
        <v>41</v>
      </c>
      <c r="Q3284" s="4" t="s">
        <v>858</v>
      </c>
      <c r="R3284" s="4" t="s">
        <v>781</v>
      </c>
      <c r="S3284" s="4" t="s">
        <v>10684</v>
      </c>
      <c r="T3284" s="4" t="s">
        <v>41</v>
      </c>
      <c r="U3284" s="4" t="s">
        <v>41</v>
      </c>
      <c r="V3284" s="4"/>
      <c r="W3284" s="4"/>
      <c r="X3284" s="4"/>
      <c r="Y3284" s="4"/>
      <c r="Z3284" s="6">
        <v>3</v>
      </c>
      <c r="AA3284" s="6">
        <v>32.5</v>
      </c>
      <c r="AB3284" s="6" t="s">
        <v>40</v>
      </c>
      <c r="AC3284" s="5" t="s">
        <v>40</v>
      </c>
      <c r="AD3284" s="4" t="s">
        <v>16537</v>
      </c>
    </row>
    <row r="3285" spans="1:30" ht="15" customHeight="1" x14ac:dyDescent="0.2">
      <c r="A3285" s="4" t="s">
        <v>10685</v>
      </c>
      <c r="B3285" s="4" t="s">
        <v>149</v>
      </c>
      <c r="C3285" s="4" t="s">
        <v>10686</v>
      </c>
      <c r="D3285" s="4" t="s">
        <v>287</v>
      </c>
      <c r="E3285" s="4" t="s">
        <v>10686</v>
      </c>
      <c r="F3285" s="4" t="s">
        <v>149</v>
      </c>
      <c r="G3285" s="4" t="s">
        <v>103</v>
      </c>
      <c r="H3285" s="7">
        <v>44006.774189814816</v>
      </c>
      <c r="I3285" s="4" t="s">
        <v>35</v>
      </c>
      <c r="J3285" s="4" t="s">
        <v>36</v>
      </c>
      <c r="K3285" s="4" t="s">
        <v>37</v>
      </c>
      <c r="L3285" s="4" t="s">
        <v>104</v>
      </c>
      <c r="M3285" s="5" t="s">
        <v>39</v>
      </c>
      <c r="N3285" s="4" t="s">
        <v>40</v>
      </c>
      <c r="O3285" s="4" t="s">
        <v>40</v>
      </c>
      <c r="P3285" s="4" t="s">
        <v>41</v>
      </c>
      <c r="Q3285" s="4" t="s">
        <v>858</v>
      </c>
      <c r="R3285" s="4" t="s">
        <v>781</v>
      </c>
      <c r="S3285" s="4" t="s">
        <v>10687</v>
      </c>
      <c r="T3285" s="4" t="s">
        <v>41</v>
      </c>
      <c r="U3285" s="4" t="s">
        <v>41</v>
      </c>
      <c r="V3285" s="4"/>
      <c r="W3285" s="4"/>
      <c r="X3285" s="4"/>
      <c r="Y3285" s="4"/>
      <c r="Z3285" s="6">
        <v>2.2799999999999998</v>
      </c>
      <c r="AA3285" s="6">
        <v>32.5</v>
      </c>
      <c r="AB3285" s="6" t="s">
        <v>40</v>
      </c>
      <c r="AC3285" s="5" t="s">
        <v>40</v>
      </c>
      <c r="AD3285" s="4" t="s">
        <v>16538</v>
      </c>
    </row>
    <row r="3286" spans="1:30" ht="15" customHeight="1" x14ac:dyDescent="0.2">
      <c r="A3286" s="4" t="s">
        <v>10688</v>
      </c>
      <c r="B3286" s="4" t="s">
        <v>149</v>
      </c>
      <c r="C3286" s="4" t="s">
        <v>10689</v>
      </c>
      <c r="D3286" s="4" t="s">
        <v>287</v>
      </c>
      <c r="E3286" s="4" t="s">
        <v>10689</v>
      </c>
      <c r="F3286" s="4" t="s">
        <v>149</v>
      </c>
      <c r="G3286" s="4" t="s">
        <v>103</v>
      </c>
      <c r="H3286" s="7">
        <v>44006.77516203704</v>
      </c>
      <c r="I3286" s="4" t="s">
        <v>35</v>
      </c>
      <c r="J3286" s="4" t="s">
        <v>36</v>
      </c>
      <c r="K3286" s="4" t="s">
        <v>37</v>
      </c>
      <c r="L3286" s="4" t="s">
        <v>104</v>
      </c>
      <c r="M3286" s="5" t="s">
        <v>39</v>
      </c>
      <c r="N3286" s="4" t="s">
        <v>40</v>
      </c>
      <c r="O3286" s="4" t="s">
        <v>40</v>
      </c>
      <c r="P3286" s="4" t="s">
        <v>41</v>
      </c>
      <c r="Q3286" s="4" t="s">
        <v>858</v>
      </c>
      <c r="R3286" s="4" t="s">
        <v>781</v>
      </c>
      <c r="S3286" s="4" t="s">
        <v>10690</v>
      </c>
      <c r="T3286" s="4" t="s">
        <v>41</v>
      </c>
      <c r="U3286" s="4" t="s">
        <v>41</v>
      </c>
      <c r="V3286" s="4"/>
      <c r="W3286" s="4"/>
      <c r="X3286" s="4"/>
      <c r="Y3286" s="4"/>
      <c r="Z3286" s="6">
        <v>2.7</v>
      </c>
      <c r="AA3286" s="6">
        <v>32.5</v>
      </c>
      <c r="AB3286" s="6" t="s">
        <v>40</v>
      </c>
      <c r="AC3286" s="5" t="s">
        <v>40</v>
      </c>
      <c r="AD3286" s="4" t="s">
        <v>16539</v>
      </c>
    </row>
    <row r="3287" spans="1:30" ht="15" customHeight="1" x14ac:dyDescent="0.2">
      <c r="A3287" s="4" t="s">
        <v>10691</v>
      </c>
      <c r="B3287" s="4" t="s">
        <v>149</v>
      </c>
      <c r="C3287" s="4" t="s">
        <v>10692</v>
      </c>
      <c r="D3287" s="4" t="s">
        <v>287</v>
      </c>
      <c r="E3287" s="4" t="s">
        <v>10692</v>
      </c>
      <c r="F3287" s="4" t="s">
        <v>149</v>
      </c>
      <c r="G3287" s="4" t="s">
        <v>103</v>
      </c>
      <c r="H3287" s="7">
        <v>44006.775601851848</v>
      </c>
      <c r="I3287" s="4" t="s">
        <v>35</v>
      </c>
      <c r="J3287" s="4" t="s">
        <v>36</v>
      </c>
      <c r="K3287" s="4" t="s">
        <v>37</v>
      </c>
      <c r="L3287" s="4" t="s">
        <v>104</v>
      </c>
      <c r="M3287" s="5" t="s">
        <v>39</v>
      </c>
      <c r="N3287" s="4" t="s">
        <v>40</v>
      </c>
      <c r="O3287" s="4" t="s">
        <v>40</v>
      </c>
      <c r="P3287" s="4" t="s">
        <v>41</v>
      </c>
      <c r="Q3287" s="4" t="s">
        <v>858</v>
      </c>
      <c r="R3287" s="4" t="s">
        <v>781</v>
      </c>
      <c r="S3287" s="4" t="s">
        <v>10693</v>
      </c>
      <c r="T3287" s="4" t="s">
        <v>41</v>
      </c>
      <c r="U3287" s="4" t="s">
        <v>41</v>
      </c>
      <c r="V3287" s="4"/>
      <c r="W3287" s="4"/>
      <c r="X3287" s="4"/>
      <c r="Y3287" s="4"/>
      <c r="Z3287" s="6">
        <v>2.7</v>
      </c>
      <c r="AA3287" s="6">
        <v>32.5</v>
      </c>
      <c r="AB3287" s="6" t="s">
        <v>40</v>
      </c>
      <c r="AC3287" s="5" t="s">
        <v>40</v>
      </c>
      <c r="AD3287" s="4" t="s">
        <v>16540</v>
      </c>
    </row>
    <row r="3288" spans="1:30" ht="15" customHeight="1" x14ac:dyDescent="0.2">
      <c r="A3288" s="4" t="s">
        <v>10694</v>
      </c>
      <c r="B3288" s="4" t="s">
        <v>165</v>
      </c>
      <c r="C3288" s="4" t="s">
        <v>10695</v>
      </c>
      <c r="D3288" s="4" t="s">
        <v>313</v>
      </c>
      <c r="E3288" s="4" t="s">
        <v>10695</v>
      </c>
      <c r="F3288" s="4" t="s">
        <v>165</v>
      </c>
      <c r="G3288" s="4" t="s">
        <v>103</v>
      </c>
      <c r="H3288" s="7">
        <v>44006.787743055553</v>
      </c>
      <c r="I3288" s="4" t="s">
        <v>87</v>
      </c>
      <c r="J3288" s="4" t="s">
        <v>36</v>
      </c>
      <c r="K3288" s="4" t="s">
        <v>37</v>
      </c>
      <c r="L3288" s="4" t="s">
        <v>104</v>
      </c>
      <c r="M3288" s="5" t="s">
        <v>39</v>
      </c>
      <c r="N3288" s="4" t="s">
        <v>40</v>
      </c>
      <c r="O3288" s="4" t="s">
        <v>40</v>
      </c>
      <c r="P3288" s="4" t="s">
        <v>41</v>
      </c>
      <c r="Q3288" s="4" t="s">
        <v>858</v>
      </c>
      <c r="R3288" s="4" t="s">
        <v>781</v>
      </c>
      <c r="S3288" s="4" t="s">
        <v>10696</v>
      </c>
      <c r="T3288" s="4" t="s">
        <v>41</v>
      </c>
      <c r="U3288" s="4" t="s">
        <v>41</v>
      </c>
      <c r="V3288" s="4"/>
      <c r="W3288" s="4"/>
      <c r="X3288" s="4"/>
      <c r="Y3288" s="4"/>
      <c r="Z3288" s="6">
        <v>2.5</v>
      </c>
      <c r="AA3288" s="6">
        <v>32.5</v>
      </c>
      <c r="AB3288" s="6" t="s">
        <v>40</v>
      </c>
      <c r="AC3288" s="5" t="s">
        <v>40</v>
      </c>
      <c r="AD3288" s="4" t="s">
        <v>16541</v>
      </c>
    </row>
    <row r="3289" spans="1:30" ht="15" customHeight="1" x14ac:dyDescent="0.2">
      <c r="A3289" s="4" t="s">
        <v>10697</v>
      </c>
      <c r="B3289" s="4" t="s">
        <v>101</v>
      </c>
      <c r="C3289" s="4" t="s">
        <v>10698</v>
      </c>
      <c r="D3289" s="4" t="s">
        <v>366</v>
      </c>
      <c r="E3289" s="4" t="s">
        <v>10698</v>
      </c>
      <c r="F3289" s="4" t="s">
        <v>101</v>
      </c>
      <c r="G3289" s="4" t="s">
        <v>103</v>
      </c>
      <c r="H3289" s="7">
        <v>44006.789930555555</v>
      </c>
      <c r="I3289" s="4" t="s">
        <v>93</v>
      </c>
      <c r="J3289" s="4" t="s">
        <v>36</v>
      </c>
      <c r="K3289" s="4" t="s">
        <v>37</v>
      </c>
      <c r="L3289" s="4" t="s">
        <v>104</v>
      </c>
      <c r="M3289" s="5" t="s">
        <v>39</v>
      </c>
      <c r="N3289" s="4" t="s">
        <v>40</v>
      </c>
      <c r="O3289" s="4" t="s">
        <v>40</v>
      </c>
      <c r="P3289" s="4" t="s">
        <v>41</v>
      </c>
      <c r="Q3289" s="4" t="s">
        <v>858</v>
      </c>
      <c r="R3289" s="4" t="s">
        <v>781</v>
      </c>
      <c r="S3289" s="4" t="s">
        <v>10699</v>
      </c>
      <c r="T3289" s="4" t="s">
        <v>41</v>
      </c>
      <c r="U3289" s="4" t="s">
        <v>41</v>
      </c>
      <c r="V3289" s="4"/>
      <c r="W3289" s="4"/>
      <c r="X3289" s="4"/>
      <c r="Y3289" s="4"/>
      <c r="Z3289" s="6">
        <v>2.2999999999999998</v>
      </c>
      <c r="AA3289" s="6">
        <v>32.5</v>
      </c>
      <c r="AB3289" s="6" t="s">
        <v>40</v>
      </c>
      <c r="AC3289" s="5" t="s">
        <v>40</v>
      </c>
      <c r="AD3289" s="4" t="s">
        <v>16542</v>
      </c>
    </row>
    <row r="3290" spans="1:30" ht="15" customHeight="1" x14ac:dyDescent="0.2">
      <c r="A3290" s="4" t="s">
        <v>10700</v>
      </c>
      <c r="B3290" s="4" t="s">
        <v>101</v>
      </c>
      <c r="C3290" s="4" t="s">
        <v>10701</v>
      </c>
      <c r="D3290" s="4" t="s">
        <v>321</v>
      </c>
      <c r="E3290" s="4" t="s">
        <v>10701</v>
      </c>
      <c r="F3290" s="4" t="s">
        <v>101</v>
      </c>
      <c r="G3290" s="4" t="s">
        <v>103</v>
      </c>
      <c r="H3290" s="7">
        <v>44006.79042824074</v>
      </c>
      <c r="I3290" s="4" t="s">
        <v>93</v>
      </c>
      <c r="J3290" s="4" t="s">
        <v>36</v>
      </c>
      <c r="K3290" s="4" t="s">
        <v>37</v>
      </c>
      <c r="L3290" s="4" t="s">
        <v>104</v>
      </c>
      <c r="M3290" s="5" t="s">
        <v>39</v>
      </c>
      <c r="N3290" s="4" t="s">
        <v>40</v>
      </c>
      <c r="O3290" s="4" t="s">
        <v>40</v>
      </c>
      <c r="P3290" s="4" t="s">
        <v>41</v>
      </c>
      <c r="Q3290" s="4" t="s">
        <v>858</v>
      </c>
      <c r="R3290" s="4" t="s">
        <v>781</v>
      </c>
      <c r="S3290" s="4" t="s">
        <v>10702</v>
      </c>
      <c r="T3290" s="4" t="s">
        <v>41</v>
      </c>
      <c r="U3290" s="4" t="s">
        <v>41</v>
      </c>
      <c r="V3290" s="4"/>
      <c r="W3290" s="4"/>
      <c r="X3290" s="4"/>
      <c r="Y3290" s="4"/>
      <c r="Z3290" s="6">
        <v>2.2999999999999998</v>
      </c>
      <c r="AA3290" s="6">
        <v>32.5</v>
      </c>
      <c r="AB3290" s="6" t="s">
        <v>40</v>
      </c>
      <c r="AC3290" s="5" t="s">
        <v>40</v>
      </c>
      <c r="AD3290" s="4" t="s">
        <v>16543</v>
      </c>
    </row>
    <row r="3291" spans="1:30" ht="15" customHeight="1" x14ac:dyDescent="0.2">
      <c r="A3291" s="4" t="s">
        <v>10703</v>
      </c>
      <c r="B3291" s="4" t="s">
        <v>331</v>
      </c>
      <c r="C3291" s="4" t="s">
        <v>10704</v>
      </c>
      <c r="D3291" s="4" t="s">
        <v>279</v>
      </c>
      <c r="E3291" s="4" t="s">
        <v>10704</v>
      </c>
      <c r="F3291" s="4" t="s">
        <v>331</v>
      </c>
      <c r="G3291" s="4" t="s">
        <v>103</v>
      </c>
      <c r="H3291" s="7">
        <v>44006.792129629626</v>
      </c>
      <c r="I3291" s="4" t="s">
        <v>48</v>
      </c>
      <c r="J3291" s="4" t="s">
        <v>36</v>
      </c>
      <c r="K3291" s="4" t="s">
        <v>37</v>
      </c>
      <c r="L3291" s="4" t="s">
        <v>104</v>
      </c>
      <c r="M3291" s="5" t="s">
        <v>39</v>
      </c>
      <c r="N3291" s="4" t="s">
        <v>40</v>
      </c>
      <c r="O3291" s="4" t="s">
        <v>40</v>
      </c>
      <c r="P3291" s="4" t="s">
        <v>41</v>
      </c>
      <c r="Q3291" s="4" t="s">
        <v>858</v>
      </c>
      <c r="R3291" s="4" t="s">
        <v>781</v>
      </c>
      <c r="S3291" s="4" t="s">
        <v>10705</v>
      </c>
      <c r="T3291" s="4" t="s">
        <v>41</v>
      </c>
      <c r="U3291" s="4" t="s">
        <v>41</v>
      </c>
      <c r="V3291" s="4"/>
      <c r="W3291" s="4"/>
      <c r="X3291" s="4"/>
      <c r="Y3291" s="4"/>
      <c r="Z3291" s="6">
        <v>2.8</v>
      </c>
      <c r="AA3291" s="6">
        <v>32.5</v>
      </c>
      <c r="AB3291" s="6" t="s">
        <v>40</v>
      </c>
      <c r="AC3291" s="5" t="s">
        <v>40</v>
      </c>
      <c r="AD3291" s="4" t="s">
        <v>16544</v>
      </c>
    </row>
    <row r="3292" spans="1:30" ht="15" customHeight="1" x14ac:dyDescent="0.2">
      <c r="A3292" s="4" t="s">
        <v>10706</v>
      </c>
      <c r="B3292" s="4" t="s">
        <v>277</v>
      </c>
      <c r="C3292" s="4" t="s">
        <v>10707</v>
      </c>
      <c r="D3292" s="4" t="s">
        <v>10708</v>
      </c>
      <c r="E3292" s="4" t="s">
        <v>10707</v>
      </c>
      <c r="F3292" s="4" t="s">
        <v>277</v>
      </c>
      <c r="G3292" s="4" t="s">
        <v>103</v>
      </c>
      <c r="H3292" s="7">
        <v>44006.800891203704</v>
      </c>
      <c r="I3292" s="4" t="s">
        <v>48</v>
      </c>
      <c r="J3292" s="4" t="s">
        <v>36</v>
      </c>
      <c r="K3292" s="4" t="s">
        <v>37</v>
      </c>
      <c r="L3292" s="4" t="s">
        <v>104</v>
      </c>
      <c r="M3292" s="5" t="s">
        <v>39</v>
      </c>
      <c r="N3292" s="4" t="s">
        <v>40</v>
      </c>
      <c r="O3292" s="4" t="s">
        <v>40</v>
      </c>
      <c r="P3292" s="4" t="s">
        <v>41</v>
      </c>
      <c r="Q3292" s="4" t="s">
        <v>858</v>
      </c>
      <c r="R3292" s="4" t="s">
        <v>781</v>
      </c>
      <c r="S3292" s="4" t="s">
        <v>10709</v>
      </c>
      <c r="T3292" s="4" t="s">
        <v>41</v>
      </c>
      <c r="U3292" s="4" t="s">
        <v>41</v>
      </c>
      <c r="V3292" s="4"/>
      <c r="W3292" s="4"/>
      <c r="X3292" s="4"/>
      <c r="Y3292" s="4"/>
      <c r="Z3292" s="6">
        <v>1.95</v>
      </c>
      <c r="AA3292" s="6">
        <v>32.5</v>
      </c>
      <c r="AB3292" s="6" t="s">
        <v>40</v>
      </c>
      <c r="AC3292" s="5" t="s">
        <v>40</v>
      </c>
      <c r="AD3292" s="4" t="s">
        <v>16545</v>
      </c>
    </row>
    <row r="3293" spans="1:30" ht="15" customHeight="1" x14ac:dyDescent="0.2">
      <c r="A3293" s="4" t="s">
        <v>10710</v>
      </c>
      <c r="B3293" s="4" t="s">
        <v>277</v>
      </c>
      <c r="C3293" s="4" t="s">
        <v>10711</v>
      </c>
      <c r="D3293" s="4" t="s">
        <v>279</v>
      </c>
      <c r="E3293" s="4" t="s">
        <v>10711</v>
      </c>
      <c r="F3293" s="4" t="s">
        <v>277</v>
      </c>
      <c r="G3293" s="4" t="s">
        <v>103</v>
      </c>
      <c r="H3293" s="7">
        <v>44006.804120370369</v>
      </c>
      <c r="I3293" s="4" t="s">
        <v>48</v>
      </c>
      <c r="J3293" s="4" t="s">
        <v>36</v>
      </c>
      <c r="K3293" s="4" t="s">
        <v>37</v>
      </c>
      <c r="L3293" s="4" t="s">
        <v>104</v>
      </c>
      <c r="M3293" s="5" t="s">
        <v>39</v>
      </c>
      <c r="N3293" s="4" t="s">
        <v>40</v>
      </c>
      <c r="O3293" s="4" t="s">
        <v>40</v>
      </c>
      <c r="P3293" s="4" t="s">
        <v>41</v>
      </c>
      <c r="Q3293" s="4" t="s">
        <v>858</v>
      </c>
      <c r="R3293" s="4" t="s">
        <v>781</v>
      </c>
      <c r="S3293" s="4" t="s">
        <v>10712</v>
      </c>
      <c r="T3293" s="4" t="s">
        <v>41</v>
      </c>
      <c r="U3293" s="4" t="s">
        <v>41</v>
      </c>
      <c r="V3293" s="4"/>
      <c r="W3293" s="4"/>
      <c r="X3293" s="4"/>
      <c r="Y3293" s="4"/>
      <c r="Z3293" s="6">
        <v>2.5</v>
      </c>
      <c r="AA3293" s="6">
        <v>32.5</v>
      </c>
      <c r="AB3293" s="6" t="s">
        <v>40</v>
      </c>
      <c r="AC3293" s="5" t="s">
        <v>40</v>
      </c>
      <c r="AD3293" s="4" t="s">
        <v>16546</v>
      </c>
    </row>
    <row r="3294" spans="1:30" ht="15" customHeight="1" x14ac:dyDescent="0.2">
      <c r="A3294" s="4" t="s">
        <v>10713</v>
      </c>
      <c r="B3294" s="4" t="s">
        <v>165</v>
      </c>
      <c r="C3294" s="4" t="s">
        <v>10714</v>
      </c>
      <c r="D3294" s="4" t="s">
        <v>313</v>
      </c>
      <c r="E3294" s="4" t="s">
        <v>10714</v>
      </c>
      <c r="F3294" s="4" t="s">
        <v>165</v>
      </c>
      <c r="G3294" s="4" t="s">
        <v>103</v>
      </c>
      <c r="H3294" s="7">
        <v>44006.806469907409</v>
      </c>
      <c r="I3294" s="4" t="s">
        <v>87</v>
      </c>
      <c r="J3294" s="4" t="s">
        <v>36</v>
      </c>
      <c r="K3294" s="4" t="s">
        <v>37</v>
      </c>
      <c r="L3294" s="4" t="s">
        <v>104</v>
      </c>
      <c r="M3294" s="5" t="s">
        <v>39</v>
      </c>
      <c r="N3294" s="4" t="s">
        <v>40</v>
      </c>
      <c r="O3294" s="4" t="s">
        <v>40</v>
      </c>
      <c r="P3294" s="4" t="s">
        <v>41</v>
      </c>
      <c r="Q3294" s="4" t="s">
        <v>858</v>
      </c>
      <c r="R3294" s="4" t="s">
        <v>781</v>
      </c>
      <c r="S3294" s="4" t="s">
        <v>10715</v>
      </c>
      <c r="T3294" s="4" t="s">
        <v>41</v>
      </c>
      <c r="U3294" s="4" t="s">
        <v>41</v>
      </c>
      <c r="V3294" s="4"/>
      <c r="W3294" s="4"/>
      <c r="X3294" s="4"/>
      <c r="Y3294" s="4"/>
      <c r="Z3294" s="6">
        <v>2.2999999999999998</v>
      </c>
      <c r="AA3294" s="6">
        <v>32.5</v>
      </c>
      <c r="AB3294" s="6" t="s">
        <v>40</v>
      </c>
      <c r="AC3294" s="5" t="s">
        <v>40</v>
      </c>
      <c r="AD3294" s="4" t="s">
        <v>16547</v>
      </c>
    </row>
    <row r="3295" spans="1:30" ht="15" customHeight="1" x14ac:dyDescent="0.2">
      <c r="A3295" s="4" t="s">
        <v>10716</v>
      </c>
      <c r="B3295" s="4" t="s">
        <v>165</v>
      </c>
      <c r="C3295" s="4" t="s">
        <v>10717</v>
      </c>
      <c r="D3295" s="4" t="s">
        <v>313</v>
      </c>
      <c r="E3295" s="4" t="s">
        <v>10717</v>
      </c>
      <c r="F3295" s="4" t="s">
        <v>165</v>
      </c>
      <c r="G3295" s="4" t="s">
        <v>103</v>
      </c>
      <c r="H3295" s="7">
        <v>44006.807245370372</v>
      </c>
      <c r="I3295" s="4" t="s">
        <v>87</v>
      </c>
      <c r="J3295" s="4" t="s">
        <v>36</v>
      </c>
      <c r="K3295" s="4" t="s">
        <v>37</v>
      </c>
      <c r="L3295" s="4" t="s">
        <v>104</v>
      </c>
      <c r="M3295" s="5" t="s">
        <v>39</v>
      </c>
      <c r="N3295" s="4" t="s">
        <v>40</v>
      </c>
      <c r="O3295" s="4" t="s">
        <v>40</v>
      </c>
      <c r="P3295" s="4" t="s">
        <v>41</v>
      </c>
      <c r="Q3295" s="4" t="s">
        <v>858</v>
      </c>
      <c r="R3295" s="4" t="s">
        <v>781</v>
      </c>
      <c r="S3295" s="4" t="s">
        <v>10718</v>
      </c>
      <c r="T3295" s="4" t="s">
        <v>41</v>
      </c>
      <c r="U3295" s="4" t="s">
        <v>41</v>
      </c>
      <c r="V3295" s="4"/>
      <c r="W3295" s="4"/>
      <c r="X3295" s="4"/>
      <c r="Y3295" s="4"/>
      <c r="Z3295" s="6">
        <v>2.7</v>
      </c>
      <c r="AA3295" s="6">
        <v>32.5</v>
      </c>
      <c r="AB3295" s="6" t="s">
        <v>40</v>
      </c>
      <c r="AC3295" s="5" t="s">
        <v>40</v>
      </c>
      <c r="AD3295" s="4" t="s">
        <v>16548</v>
      </c>
    </row>
    <row r="3296" spans="1:30" ht="15" customHeight="1" x14ac:dyDescent="0.2">
      <c r="A3296" s="4" t="s">
        <v>10719</v>
      </c>
      <c r="B3296" s="4" t="s">
        <v>165</v>
      </c>
      <c r="C3296" s="4" t="s">
        <v>10720</v>
      </c>
      <c r="D3296" s="4" t="s">
        <v>592</v>
      </c>
      <c r="E3296" s="4" t="s">
        <v>10720</v>
      </c>
      <c r="F3296" s="4" t="s">
        <v>165</v>
      </c>
      <c r="G3296" s="4" t="s">
        <v>103</v>
      </c>
      <c r="H3296" s="7">
        <v>44006.809687499997</v>
      </c>
      <c r="I3296" s="4" t="s">
        <v>87</v>
      </c>
      <c r="J3296" s="4" t="s">
        <v>36</v>
      </c>
      <c r="K3296" s="4" t="s">
        <v>37</v>
      </c>
      <c r="L3296" s="4" t="s">
        <v>104</v>
      </c>
      <c r="M3296" s="5" t="s">
        <v>39</v>
      </c>
      <c r="N3296" s="4" t="s">
        <v>40</v>
      </c>
      <c r="O3296" s="4" t="s">
        <v>40</v>
      </c>
      <c r="P3296" s="4" t="s">
        <v>41</v>
      </c>
      <c r="Q3296" s="4" t="s">
        <v>858</v>
      </c>
      <c r="R3296" s="4" t="s">
        <v>781</v>
      </c>
      <c r="S3296" s="4" t="s">
        <v>10721</v>
      </c>
      <c r="T3296" s="4" t="s">
        <v>41</v>
      </c>
      <c r="U3296" s="4" t="s">
        <v>41</v>
      </c>
      <c r="V3296" s="4"/>
      <c r="W3296" s="4"/>
      <c r="X3296" s="4"/>
      <c r="Y3296" s="4"/>
      <c r="Z3296" s="6">
        <v>2.5</v>
      </c>
      <c r="AA3296" s="6">
        <v>32.5</v>
      </c>
      <c r="AB3296" s="6" t="s">
        <v>40</v>
      </c>
      <c r="AC3296" s="5" t="s">
        <v>40</v>
      </c>
      <c r="AD3296" s="4" t="s">
        <v>16549</v>
      </c>
    </row>
    <row r="3297" spans="1:30" ht="15" customHeight="1" x14ac:dyDescent="0.2">
      <c r="A3297" s="4" t="s">
        <v>10722</v>
      </c>
      <c r="B3297" s="4" t="s">
        <v>165</v>
      </c>
      <c r="C3297" s="4" t="s">
        <v>10723</v>
      </c>
      <c r="D3297" s="4" t="s">
        <v>313</v>
      </c>
      <c r="E3297" s="4" t="s">
        <v>10723</v>
      </c>
      <c r="F3297" s="4" t="s">
        <v>165</v>
      </c>
      <c r="G3297" s="4" t="s">
        <v>103</v>
      </c>
      <c r="H3297" s="7">
        <v>44006.816527777781</v>
      </c>
      <c r="I3297" s="4" t="s">
        <v>87</v>
      </c>
      <c r="J3297" s="4" t="s">
        <v>36</v>
      </c>
      <c r="K3297" s="4" t="s">
        <v>37</v>
      </c>
      <c r="L3297" s="4" t="s">
        <v>104</v>
      </c>
      <c r="M3297" s="5" t="s">
        <v>39</v>
      </c>
      <c r="N3297" s="4" t="s">
        <v>40</v>
      </c>
      <c r="O3297" s="4" t="s">
        <v>40</v>
      </c>
      <c r="P3297" s="4" t="s">
        <v>41</v>
      </c>
      <c r="Q3297" s="4" t="s">
        <v>858</v>
      </c>
      <c r="R3297" s="4" t="s">
        <v>781</v>
      </c>
      <c r="S3297" s="4" t="s">
        <v>10724</v>
      </c>
      <c r="T3297" s="4" t="s">
        <v>41</v>
      </c>
      <c r="U3297" s="4" t="s">
        <v>41</v>
      </c>
      <c r="V3297" s="4"/>
      <c r="W3297" s="4"/>
      <c r="X3297" s="4"/>
      <c r="Y3297" s="4"/>
      <c r="Z3297" s="6">
        <v>2.7</v>
      </c>
      <c r="AA3297" s="6">
        <v>32.5</v>
      </c>
      <c r="AB3297" s="6" t="s">
        <v>40</v>
      </c>
      <c r="AC3297" s="5" t="s">
        <v>40</v>
      </c>
      <c r="AD3297" s="4" t="s">
        <v>16550</v>
      </c>
    </row>
    <row r="3298" spans="1:30" ht="15" customHeight="1" x14ac:dyDescent="0.2">
      <c r="A3298" s="4" t="s">
        <v>10725</v>
      </c>
      <c r="B3298" s="4" t="s">
        <v>165</v>
      </c>
      <c r="C3298" s="4" t="s">
        <v>10726</v>
      </c>
      <c r="D3298" s="4" t="s">
        <v>313</v>
      </c>
      <c r="E3298" s="4" t="s">
        <v>10726</v>
      </c>
      <c r="F3298" s="4" t="s">
        <v>165</v>
      </c>
      <c r="G3298" s="4" t="s">
        <v>103</v>
      </c>
      <c r="H3298" s="7">
        <v>44006.817685185182</v>
      </c>
      <c r="I3298" s="4" t="s">
        <v>87</v>
      </c>
      <c r="J3298" s="4" t="s">
        <v>36</v>
      </c>
      <c r="K3298" s="4" t="s">
        <v>37</v>
      </c>
      <c r="L3298" s="4" t="s">
        <v>104</v>
      </c>
      <c r="M3298" s="5" t="s">
        <v>39</v>
      </c>
      <c r="N3298" s="4" t="s">
        <v>40</v>
      </c>
      <c r="O3298" s="4" t="s">
        <v>40</v>
      </c>
      <c r="P3298" s="4" t="s">
        <v>41</v>
      </c>
      <c r="Q3298" s="4" t="s">
        <v>858</v>
      </c>
      <c r="R3298" s="4" t="s">
        <v>781</v>
      </c>
      <c r="S3298" s="4" t="s">
        <v>10727</v>
      </c>
      <c r="T3298" s="4" t="s">
        <v>41</v>
      </c>
      <c r="U3298" s="4" t="s">
        <v>41</v>
      </c>
      <c r="V3298" s="4"/>
      <c r="W3298" s="4"/>
      <c r="X3298" s="4"/>
      <c r="Y3298" s="4"/>
      <c r="Z3298" s="6">
        <v>2.7</v>
      </c>
      <c r="AA3298" s="6">
        <v>32.5</v>
      </c>
      <c r="AB3298" s="6" t="s">
        <v>40</v>
      </c>
      <c r="AC3298" s="5" t="s">
        <v>40</v>
      </c>
      <c r="AD3298" s="4" t="s">
        <v>16551</v>
      </c>
    </row>
    <row r="3299" spans="1:30" ht="15" customHeight="1" x14ac:dyDescent="0.2">
      <c r="A3299" s="4" t="s">
        <v>10728</v>
      </c>
      <c r="B3299" s="4" t="s">
        <v>165</v>
      </c>
      <c r="C3299" s="4" t="s">
        <v>10729</v>
      </c>
      <c r="D3299" s="4" t="s">
        <v>313</v>
      </c>
      <c r="E3299" s="4" t="s">
        <v>10729</v>
      </c>
      <c r="F3299" s="4" t="s">
        <v>165</v>
      </c>
      <c r="G3299" s="4" t="s">
        <v>103</v>
      </c>
      <c r="H3299" s="7">
        <v>44006.820127314815</v>
      </c>
      <c r="I3299" s="4" t="s">
        <v>87</v>
      </c>
      <c r="J3299" s="4" t="s">
        <v>36</v>
      </c>
      <c r="K3299" s="4" t="s">
        <v>37</v>
      </c>
      <c r="L3299" s="4" t="s">
        <v>104</v>
      </c>
      <c r="M3299" s="5" t="s">
        <v>39</v>
      </c>
      <c r="N3299" s="4" t="s">
        <v>40</v>
      </c>
      <c r="O3299" s="4" t="s">
        <v>40</v>
      </c>
      <c r="P3299" s="4" t="s">
        <v>41</v>
      </c>
      <c r="Q3299" s="4" t="s">
        <v>858</v>
      </c>
      <c r="R3299" s="4" t="s">
        <v>781</v>
      </c>
      <c r="S3299" s="4" t="s">
        <v>10730</v>
      </c>
      <c r="T3299" s="4" t="s">
        <v>41</v>
      </c>
      <c r="U3299" s="4" t="s">
        <v>41</v>
      </c>
      <c r="V3299" s="4"/>
      <c r="W3299" s="4"/>
      <c r="X3299" s="4"/>
      <c r="Y3299" s="4"/>
      <c r="Z3299" s="6">
        <v>2.5</v>
      </c>
      <c r="AA3299" s="6">
        <v>32.5</v>
      </c>
      <c r="AB3299" s="6" t="s">
        <v>40</v>
      </c>
      <c r="AC3299" s="5" t="s">
        <v>40</v>
      </c>
      <c r="AD3299" s="4" t="s">
        <v>16552</v>
      </c>
    </row>
    <row r="3300" spans="1:30" ht="15" customHeight="1" x14ac:dyDescent="0.2">
      <c r="A3300" s="4" t="s">
        <v>10731</v>
      </c>
      <c r="B3300" s="4" t="s">
        <v>165</v>
      </c>
      <c r="C3300" s="4" t="s">
        <v>10732</v>
      </c>
      <c r="D3300" s="4" t="s">
        <v>313</v>
      </c>
      <c r="E3300" s="4" t="s">
        <v>10732</v>
      </c>
      <c r="F3300" s="4" t="s">
        <v>165</v>
      </c>
      <c r="G3300" s="4" t="s">
        <v>103</v>
      </c>
      <c r="H3300" s="7">
        <v>44006.823969907404</v>
      </c>
      <c r="I3300" s="4" t="s">
        <v>87</v>
      </c>
      <c r="J3300" s="4" t="s">
        <v>36</v>
      </c>
      <c r="K3300" s="4" t="s">
        <v>37</v>
      </c>
      <c r="L3300" s="4" t="s">
        <v>104</v>
      </c>
      <c r="M3300" s="5" t="s">
        <v>39</v>
      </c>
      <c r="N3300" s="4" t="s">
        <v>40</v>
      </c>
      <c r="O3300" s="4" t="s">
        <v>40</v>
      </c>
      <c r="P3300" s="4" t="s">
        <v>41</v>
      </c>
      <c r="Q3300" s="4" t="s">
        <v>858</v>
      </c>
      <c r="R3300" s="4" t="s">
        <v>781</v>
      </c>
      <c r="S3300" s="4" t="s">
        <v>10733</v>
      </c>
      <c r="T3300" s="4" t="s">
        <v>41</v>
      </c>
      <c r="U3300" s="4" t="s">
        <v>41</v>
      </c>
      <c r="V3300" s="4"/>
      <c r="W3300" s="4"/>
      <c r="X3300" s="4"/>
      <c r="Y3300" s="4"/>
      <c r="Z3300" s="6">
        <v>2.7</v>
      </c>
      <c r="AA3300" s="6">
        <v>32.5</v>
      </c>
      <c r="AB3300" s="6" t="s">
        <v>40</v>
      </c>
      <c r="AC3300" s="5" t="s">
        <v>40</v>
      </c>
      <c r="AD3300" s="4" t="s">
        <v>16553</v>
      </c>
    </row>
    <row r="3301" spans="1:30" ht="15" customHeight="1" x14ac:dyDescent="0.2">
      <c r="A3301" s="4" t="s">
        <v>10734</v>
      </c>
      <c r="B3301" s="4" t="s">
        <v>101</v>
      </c>
      <c r="C3301" s="4" t="s">
        <v>10735</v>
      </c>
      <c r="D3301" s="4" t="s">
        <v>366</v>
      </c>
      <c r="E3301" s="4" t="s">
        <v>10735</v>
      </c>
      <c r="F3301" s="4" t="s">
        <v>101</v>
      </c>
      <c r="G3301" s="4" t="s">
        <v>103</v>
      </c>
      <c r="H3301" s="7">
        <v>44006.824583333335</v>
      </c>
      <c r="I3301" s="4" t="s">
        <v>93</v>
      </c>
      <c r="J3301" s="4" t="s">
        <v>36</v>
      </c>
      <c r="K3301" s="4" t="s">
        <v>37</v>
      </c>
      <c r="L3301" s="4" t="s">
        <v>104</v>
      </c>
      <c r="M3301" s="5" t="s">
        <v>39</v>
      </c>
      <c r="N3301" s="4" t="s">
        <v>40</v>
      </c>
      <c r="O3301" s="4" t="s">
        <v>40</v>
      </c>
      <c r="P3301" s="4" t="s">
        <v>41</v>
      </c>
      <c r="Q3301" s="4" t="s">
        <v>858</v>
      </c>
      <c r="R3301" s="4" t="s">
        <v>781</v>
      </c>
      <c r="S3301" s="4" t="s">
        <v>10736</v>
      </c>
      <c r="T3301" s="4" t="s">
        <v>41</v>
      </c>
      <c r="U3301" s="4" t="s">
        <v>41</v>
      </c>
      <c r="V3301" s="4"/>
      <c r="W3301" s="4"/>
      <c r="X3301" s="4"/>
      <c r="Y3301" s="4"/>
      <c r="Z3301" s="6">
        <v>2.7</v>
      </c>
      <c r="AA3301" s="6">
        <v>32.5</v>
      </c>
      <c r="AB3301" s="6" t="s">
        <v>40</v>
      </c>
      <c r="AC3301" s="5" t="s">
        <v>40</v>
      </c>
      <c r="AD3301" s="4" t="s">
        <v>16554</v>
      </c>
    </row>
    <row r="3302" spans="1:30" ht="15" customHeight="1" x14ac:dyDescent="0.2">
      <c r="A3302" s="4" t="s">
        <v>10737</v>
      </c>
      <c r="B3302" s="4" t="s">
        <v>10738</v>
      </c>
      <c r="C3302" s="4" t="s">
        <v>10739</v>
      </c>
      <c r="D3302" s="4" t="s">
        <v>10740</v>
      </c>
      <c r="E3302" s="4" t="s">
        <v>10741</v>
      </c>
      <c r="F3302" s="4" t="s">
        <v>179</v>
      </c>
      <c r="G3302" s="4" t="s">
        <v>103</v>
      </c>
      <c r="H3302" s="7">
        <v>44021</v>
      </c>
      <c r="I3302" s="4" t="s">
        <v>147</v>
      </c>
      <c r="J3302" s="4" t="s">
        <v>36</v>
      </c>
      <c r="K3302" s="4" t="s">
        <v>37</v>
      </c>
      <c r="L3302" s="4" t="s">
        <v>104</v>
      </c>
      <c r="M3302" s="5" t="s">
        <v>39</v>
      </c>
      <c r="N3302" s="4" t="s">
        <v>40</v>
      </c>
      <c r="O3302" s="4" t="s">
        <v>40</v>
      </c>
      <c r="P3302" s="4" t="s">
        <v>41</v>
      </c>
      <c r="Q3302" s="4" t="s">
        <v>41</v>
      </c>
      <c r="R3302" s="4" t="s">
        <v>41</v>
      </c>
      <c r="S3302" s="4" t="s">
        <v>10742</v>
      </c>
      <c r="T3302" s="4" t="s">
        <v>41</v>
      </c>
      <c r="U3302" s="4" t="s">
        <v>41</v>
      </c>
      <c r="V3302" s="4"/>
      <c r="W3302" s="4"/>
      <c r="X3302" s="4"/>
      <c r="Y3302" s="4"/>
      <c r="Z3302" s="6">
        <v>2.5</v>
      </c>
      <c r="AA3302" s="6">
        <v>32.5</v>
      </c>
      <c r="AB3302" s="6" t="s">
        <v>40</v>
      </c>
      <c r="AC3302" s="5" t="s">
        <v>40</v>
      </c>
      <c r="AD3302" s="4" t="s">
        <v>16555</v>
      </c>
    </row>
    <row r="3303" spans="1:30" ht="15" customHeight="1" x14ac:dyDescent="0.2">
      <c r="A3303" s="4" t="s">
        <v>10743</v>
      </c>
      <c r="B3303" s="4" t="s">
        <v>1220</v>
      </c>
      <c r="C3303" s="4" t="s">
        <v>10744</v>
      </c>
      <c r="D3303" s="4" t="s">
        <v>10745</v>
      </c>
      <c r="E3303" s="4" t="s">
        <v>41</v>
      </c>
      <c r="F3303" s="4" t="s">
        <v>41</v>
      </c>
      <c r="G3303" s="4" t="s">
        <v>345</v>
      </c>
      <c r="H3303" s="7">
        <v>44053</v>
      </c>
      <c r="I3303" s="4" t="s">
        <v>87</v>
      </c>
      <c r="J3303" s="4" t="s">
        <v>36</v>
      </c>
      <c r="K3303" s="4" t="s">
        <v>37</v>
      </c>
      <c r="L3303" s="4" t="s">
        <v>78</v>
      </c>
      <c r="M3303" s="5" t="s">
        <v>39</v>
      </c>
      <c r="N3303" s="4" t="s">
        <v>40</v>
      </c>
      <c r="O3303" s="4" t="s">
        <v>40</v>
      </c>
      <c r="P3303" s="4" t="s">
        <v>41</v>
      </c>
      <c r="Q3303" s="4" t="s">
        <v>41</v>
      </c>
      <c r="R3303" s="4" t="s">
        <v>41</v>
      </c>
      <c r="S3303" s="4" t="s">
        <v>41</v>
      </c>
      <c r="T3303" s="4" t="s">
        <v>41</v>
      </c>
      <c r="U3303" s="4" t="s">
        <v>41</v>
      </c>
      <c r="V3303" s="4"/>
      <c r="W3303" s="4"/>
      <c r="X3303" s="4"/>
      <c r="Y3303" s="4"/>
      <c r="Z3303" s="6">
        <v>2.6</v>
      </c>
      <c r="AA3303" s="6">
        <v>32.5</v>
      </c>
      <c r="AB3303" s="6" t="s">
        <v>40</v>
      </c>
      <c r="AC3303" s="5" t="s">
        <v>40</v>
      </c>
      <c r="AD3303" s="4" t="s">
        <v>16556</v>
      </c>
    </row>
    <row r="3304" spans="1:30" ht="15" customHeight="1" x14ac:dyDescent="0.2">
      <c r="A3304" s="4" t="s">
        <v>10746</v>
      </c>
      <c r="B3304" s="4" t="s">
        <v>10747</v>
      </c>
      <c r="C3304" s="4" t="s">
        <v>10748</v>
      </c>
      <c r="D3304" s="4" t="s">
        <v>109</v>
      </c>
      <c r="E3304" s="4" t="s">
        <v>41</v>
      </c>
      <c r="F3304" s="4" t="s">
        <v>41</v>
      </c>
      <c r="G3304" s="4" t="s">
        <v>111</v>
      </c>
      <c r="H3304" s="7">
        <v>44068</v>
      </c>
      <c r="I3304" s="4" t="s">
        <v>112</v>
      </c>
      <c r="J3304" s="4" t="s">
        <v>36</v>
      </c>
      <c r="K3304" s="4" t="s">
        <v>37</v>
      </c>
      <c r="L3304" s="4" t="s">
        <v>78</v>
      </c>
      <c r="M3304" s="5" t="s">
        <v>39</v>
      </c>
      <c r="N3304" s="4" t="s">
        <v>40</v>
      </c>
      <c r="O3304" s="4" t="s">
        <v>40</v>
      </c>
      <c r="P3304" s="4" t="s">
        <v>41</v>
      </c>
      <c r="Q3304" s="4" t="s">
        <v>41</v>
      </c>
      <c r="R3304" s="4" t="s">
        <v>41</v>
      </c>
      <c r="S3304" s="4" t="s">
        <v>41</v>
      </c>
      <c r="T3304" s="4" t="s">
        <v>41</v>
      </c>
      <c r="U3304" s="4" t="s">
        <v>41</v>
      </c>
      <c r="V3304" s="4"/>
      <c r="W3304" s="4"/>
      <c r="X3304" s="4"/>
      <c r="Y3304" s="4"/>
      <c r="Z3304" s="6">
        <v>5</v>
      </c>
      <c r="AA3304" s="6">
        <v>32.5</v>
      </c>
      <c r="AB3304" s="6" t="s">
        <v>40</v>
      </c>
      <c r="AC3304" s="5" t="s">
        <v>40</v>
      </c>
      <c r="AD3304" s="4" t="s">
        <v>16557</v>
      </c>
    </row>
    <row r="3305" spans="1:30" ht="15" customHeight="1" x14ac:dyDescent="0.2">
      <c r="A3305" s="4" t="s">
        <v>10749</v>
      </c>
      <c r="B3305" s="4" t="s">
        <v>98</v>
      </c>
      <c r="C3305" s="4" t="s">
        <v>2100</v>
      </c>
      <c r="D3305" s="4" t="s">
        <v>91</v>
      </c>
      <c r="E3305" s="4" t="s">
        <v>2100</v>
      </c>
      <c r="F3305" s="4" t="s">
        <v>98</v>
      </c>
      <c r="G3305" s="4" t="s">
        <v>785</v>
      </c>
      <c r="H3305" s="7">
        <v>44070.533252314817</v>
      </c>
      <c r="I3305" s="4" t="s">
        <v>93</v>
      </c>
      <c r="J3305" s="4" t="s">
        <v>36</v>
      </c>
      <c r="K3305" s="4" t="s">
        <v>37</v>
      </c>
      <c r="L3305" s="4" t="s">
        <v>94</v>
      </c>
      <c r="M3305" s="5" t="s">
        <v>39</v>
      </c>
      <c r="N3305" s="4" t="s">
        <v>40</v>
      </c>
      <c r="O3305" s="4" t="s">
        <v>40</v>
      </c>
      <c r="P3305" s="4" t="s">
        <v>41</v>
      </c>
      <c r="Q3305" s="4" t="s">
        <v>41</v>
      </c>
      <c r="R3305" s="4" t="s">
        <v>41</v>
      </c>
      <c r="S3305" s="4" t="s">
        <v>2100</v>
      </c>
      <c r="T3305" s="4" t="s">
        <v>10750</v>
      </c>
      <c r="U3305" s="4" t="s">
        <v>41</v>
      </c>
      <c r="V3305" s="4"/>
      <c r="W3305" s="4"/>
      <c r="X3305" s="4"/>
      <c r="Y3305" s="4"/>
      <c r="Z3305" s="6">
        <v>2.4</v>
      </c>
      <c r="AA3305" s="6">
        <v>32.5</v>
      </c>
      <c r="AB3305" s="6" t="s">
        <v>40</v>
      </c>
      <c r="AC3305" s="5" t="s">
        <v>40</v>
      </c>
      <c r="AD3305" s="4" t="s">
        <v>16558</v>
      </c>
    </row>
    <row r="3306" spans="1:30" ht="15" customHeight="1" x14ac:dyDescent="0.2">
      <c r="A3306" s="4" t="s">
        <v>10751</v>
      </c>
      <c r="B3306" s="4" t="s">
        <v>277</v>
      </c>
      <c r="C3306" s="4" t="s">
        <v>10752</v>
      </c>
      <c r="D3306" s="4" t="s">
        <v>279</v>
      </c>
      <c r="E3306" s="4" t="s">
        <v>10752</v>
      </c>
      <c r="F3306" s="4" t="s">
        <v>277</v>
      </c>
      <c r="G3306" s="4" t="s">
        <v>103</v>
      </c>
      <c r="H3306" s="7">
        <v>44101.790902777779</v>
      </c>
      <c r="I3306" s="4" t="s">
        <v>48</v>
      </c>
      <c r="J3306" s="4" t="s">
        <v>36</v>
      </c>
      <c r="K3306" s="4" t="s">
        <v>37</v>
      </c>
      <c r="L3306" s="4" t="s">
        <v>104</v>
      </c>
      <c r="M3306" s="5" t="s">
        <v>39</v>
      </c>
      <c r="N3306" s="4" t="s">
        <v>40</v>
      </c>
      <c r="O3306" s="4" t="s">
        <v>40</v>
      </c>
      <c r="P3306" s="4" t="s">
        <v>41</v>
      </c>
      <c r="Q3306" s="4" t="s">
        <v>858</v>
      </c>
      <c r="R3306" s="4" t="s">
        <v>781</v>
      </c>
      <c r="S3306" s="4" t="s">
        <v>10753</v>
      </c>
      <c r="T3306" s="4" t="s">
        <v>41</v>
      </c>
      <c r="U3306" s="4" t="s">
        <v>41</v>
      </c>
      <c r="V3306" s="4"/>
      <c r="W3306" s="4"/>
      <c r="X3306" s="4"/>
      <c r="Y3306" s="4"/>
      <c r="Z3306" s="6">
        <v>3.16</v>
      </c>
      <c r="AA3306" s="6">
        <v>32.5</v>
      </c>
      <c r="AB3306" s="6" t="s">
        <v>40</v>
      </c>
      <c r="AC3306" s="5" t="s">
        <v>40</v>
      </c>
      <c r="AD3306" s="4" t="s">
        <v>16559</v>
      </c>
    </row>
    <row r="3307" spans="1:30" ht="15" customHeight="1" x14ac:dyDescent="0.2">
      <c r="A3307" s="4" t="s">
        <v>10754</v>
      </c>
      <c r="B3307" s="4" t="s">
        <v>277</v>
      </c>
      <c r="C3307" s="4" t="s">
        <v>10755</v>
      </c>
      <c r="D3307" s="4" t="s">
        <v>279</v>
      </c>
      <c r="E3307" s="4" t="s">
        <v>10755</v>
      </c>
      <c r="F3307" s="4" t="s">
        <v>277</v>
      </c>
      <c r="G3307" s="4" t="s">
        <v>103</v>
      </c>
      <c r="H3307" s="7">
        <v>44101.791759259257</v>
      </c>
      <c r="I3307" s="4" t="s">
        <v>48</v>
      </c>
      <c r="J3307" s="4" t="s">
        <v>36</v>
      </c>
      <c r="K3307" s="4" t="s">
        <v>37</v>
      </c>
      <c r="L3307" s="4" t="s">
        <v>104</v>
      </c>
      <c r="M3307" s="5" t="s">
        <v>39</v>
      </c>
      <c r="N3307" s="4" t="s">
        <v>40</v>
      </c>
      <c r="O3307" s="4" t="s">
        <v>40</v>
      </c>
      <c r="P3307" s="4" t="s">
        <v>41</v>
      </c>
      <c r="Q3307" s="4" t="s">
        <v>858</v>
      </c>
      <c r="R3307" s="4" t="s">
        <v>781</v>
      </c>
      <c r="S3307" s="4" t="s">
        <v>10756</v>
      </c>
      <c r="T3307" s="4" t="s">
        <v>41</v>
      </c>
      <c r="U3307" s="4" t="s">
        <v>41</v>
      </c>
      <c r="V3307" s="4"/>
      <c r="W3307" s="4"/>
      <c r="X3307" s="4"/>
      <c r="Y3307" s="4"/>
      <c r="Z3307" s="6">
        <v>3.29</v>
      </c>
      <c r="AA3307" s="6">
        <v>32.5</v>
      </c>
      <c r="AB3307" s="6" t="s">
        <v>40</v>
      </c>
      <c r="AC3307" s="5" t="s">
        <v>40</v>
      </c>
      <c r="AD3307" s="4" t="s">
        <v>16560</v>
      </c>
    </row>
    <row r="3308" spans="1:30" ht="15" customHeight="1" x14ac:dyDescent="0.2">
      <c r="A3308" s="4" t="s">
        <v>10757</v>
      </c>
      <c r="B3308" s="4" t="s">
        <v>165</v>
      </c>
      <c r="C3308" s="4" t="s">
        <v>10758</v>
      </c>
      <c r="D3308" s="4" t="s">
        <v>313</v>
      </c>
      <c r="E3308" s="4" t="s">
        <v>10758</v>
      </c>
      <c r="F3308" s="4" t="s">
        <v>165</v>
      </c>
      <c r="G3308" s="4" t="s">
        <v>103</v>
      </c>
      <c r="H3308" s="7">
        <v>44101.79314814815</v>
      </c>
      <c r="I3308" s="4" t="s">
        <v>87</v>
      </c>
      <c r="J3308" s="4" t="s">
        <v>36</v>
      </c>
      <c r="K3308" s="4" t="s">
        <v>37</v>
      </c>
      <c r="L3308" s="4" t="s">
        <v>104</v>
      </c>
      <c r="M3308" s="5" t="s">
        <v>39</v>
      </c>
      <c r="N3308" s="4" t="s">
        <v>40</v>
      </c>
      <c r="O3308" s="4" t="s">
        <v>40</v>
      </c>
      <c r="P3308" s="4" t="s">
        <v>41</v>
      </c>
      <c r="Q3308" s="4" t="s">
        <v>858</v>
      </c>
      <c r="R3308" s="4" t="s">
        <v>781</v>
      </c>
      <c r="S3308" s="4" t="s">
        <v>10759</v>
      </c>
      <c r="T3308" s="4" t="s">
        <v>41</v>
      </c>
      <c r="U3308" s="4" t="s">
        <v>41</v>
      </c>
      <c r="V3308" s="4"/>
      <c r="W3308" s="4"/>
      <c r="X3308" s="4"/>
      <c r="Y3308" s="4"/>
      <c r="Z3308" s="6">
        <v>3.33</v>
      </c>
      <c r="AA3308" s="6">
        <v>32.5</v>
      </c>
      <c r="AB3308" s="6" t="s">
        <v>40</v>
      </c>
      <c r="AC3308" s="5" t="s">
        <v>40</v>
      </c>
      <c r="AD3308" s="4" t="s">
        <v>16561</v>
      </c>
    </row>
    <row r="3309" spans="1:30" ht="15" customHeight="1" x14ac:dyDescent="0.2">
      <c r="A3309" s="4" t="s">
        <v>10760</v>
      </c>
      <c r="B3309" s="4" t="s">
        <v>165</v>
      </c>
      <c r="C3309" s="4" t="s">
        <v>10761</v>
      </c>
      <c r="D3309" s="4" t="s">
        <v>313</v>
      </c>
      <c r="E3309" s="4" t="s">
        <v>10761</v>
      </c>
      <c r="F3309" s="4" t="s">
        <v>165</v>
      </c>
      <c r="G3309" s="4" t="s">
        <v>103</v>
      </c>
      <c r="H3309" s="7">
        <v>44101.794722222221</v>
      </c>
      <c r="I3309" s="4" t="s">
        <v>87</v>
      </c>
      <c r="J3309" s="4" t="s">
        <v>36</v>
      </c>
      <c r="K3309" s="4" t="s">
        <v>37</v>
      </c>
      <c r="L3309" s="4" t="s">
        <v>104</v>
      </c>
      <c r="M3309" s="5" t="s">
        <v>39</v>
      </c>
      <c r="N3309" s="4" t="s">
        <v>40</v>
      </c>
      <c r="O3309" s="4" t="s">
        <v>40</v>
      </c>
      <c r="P3309" s="4" t="s">
        <v>41</v>
      </c>
      <c r="Q3309" s="4" t="s">
        <v>858</v>
      </c>
      <c r="R3309" s="4" t="s">
        <v>781</v>
      </c>
      <c r="S3309" s="4" t="s">
        <v>10762</v>
      </c>
      <c r="T3309" s="4" t="s">
        <v>41</v>
      </c>
      <c r="U3309" s="4" t="s">
        <v>41</v>
      </c>
      <c r="V3309" s="4"/>
      <c r="W3309" s="4"/>
      <c r="X3309" s="4"/>
      <c r="Y3309" s="4"/>
      <c r="Z3309" s="6">
        <v>3.04</v>
      </c>
      <c r="AA3309" s="6">
        <v>32.5</v>
      </c>
      <c r="AB3309" s="6" t="s">
        <v>40</v>
      </c>
      <c r="AC3309" s="5" t="s">
        <v>40</v>
      </c>
      <c r="AD3309" s="4" t="s">
        <v>16562</v>
      </c>
    </row>
    <row r="3310" spans="1:30" ht="15" customHeight="1" x14ac:dyDescent="0.2">
      <c r="A3310" s="4" t="s">
        <v>10763</v>
      </c>
      <c r="B3310" s="4" t="s">
        <v>1336</v>
      </c>
      <c r="C3310" s="4" t="s">
        <v>10764</v>
      </c>
      <c r="D3310" s="4" t="s">
        <v>579</v>
      </c>
      <c r="E3310" s="4" t="s">
        <v>10764</v>
      </c>
      <c r="F3310" s="4" t="s">
        <v>1336</v>
      </c>
      <c r="G3310" s="4" t="s">
        <v>103</v>
      </c>
      <c r="H3310" s="7">
        <v>44101.795543981483</v>
      </c>
      <c r="I3310" s="4" t="s">
        <v>87</v>
      </c>
      <c r="J3310" s="4" t="s">
        <v>36</v>
      </c>
      <c r="K3310" s="4" t="s">
        <v>37</v>
      </c>
      <c r="L3310" s="4" t="s">
        <v>104</v>
      </c>
      <c r="M3310" s="5" t="s">
        <v>39</v>
      </c>
      <c r="N3310" s="4" t="s">
        <v>40</v>
      </c>
      <c r="O3310" s="4" t="s">
        <v>40</v>
      </c>
      <c r="P3310" s="4" t="s">
        <v>41</v>
      </c>
      <c r="Q3310" s="4" t="s">
        <v>858</v>
      </c>
      <c r="R3310" s="4" t="s">
        <v>781</v>
      </c>
      <c r="S3310" s="4" t="s">
        <v>10765</v>
      </c>
      <c r="T3310" s="4" t="s">
        <v>41</v>
      </c>
      <c r="U3310" s="4" t="s">
        <v>41</v>
      </c>
      <c r="V3310" s="4"/>
      <c r="W3310" s="4"/>
      <c r="X3310" s="4"/>
      <c r="Y3310" s="4"/>
      <c r="Z3310" s="6">
        <v>3.47</v>
      </c>
      <c r="AA3310" s="6">
        <v>32.5</v>
      </c>
      <c r="AB3310" s="6" t="s">
        <v>40</v>
      </c>
      <c r="AC3310" s="5" t="s">
        <v>40</v>
      </c>
      <c r="AD3310" s="4" t="s">
        <v>16563</v>
      </c>
    </row>
    <row r="3311" spans="1:30" ht="15" customHeight="1" x14ac:dyDescent="0.2">
      <c r="A3311" s="4" t="s">
        <v>10766</v>
      </c>
      <c r="B3311" s="4" t="s">
        <v>165</v>
      </c>
      <c r="C3311" s="4" t="s">
        <v>10767</v>
      </c>
      <c r="D3311" s="4" t="s">
        <v>313</v>
      </c>
      <c r="E3311" s="4" t="s">
        <v>10767</v>
      </c>
      <c r="F3311" s="4" t="s">
        <v>165</v>
      </c>
      <c r="G3311" s="4" t="s">
        <v>103</v>
      </c>
      <c r="H3311" s="7">
        <v>44101.796909722223</v>
      </c>
      <c r="I3311" s="4" t="s">
        <v>87</v>
      </c>
      <c r="J3311" s="4" t="s">
        <v>36</v>
      </c>
      <c r="K3311" s="4" t="s">
        <v>37</v>
      </c>
      <c r="L3311" s="4" t="s">
        <v>104</v>
      </c>
      <c r="M3311" s="5" t="s">
        <v>39</v>
      </c>
      <c r="N3311" s="4" t="s">
        <v>40</v>
      </c>
      <c r="O3311" s="4" t="s">
        <v>40</v>
      </c>
      <c r="P3311" s="4" t="s">
        <v>41</v>
      </c>
      <c r="Q3311" s="4" t="s">
        <v>858</v>
      </c>
      <c r="R3311" s="4" t="s">
        <v>781</v>
      </c>
      <c r="S3311" s="4" t="s">
        <v>10768</v>
      </c>
      <c r="T3311" s="4" t="s">
        <v>41</v>
      </c>
      <c r="U3311" s="4" t="s">
        <v>41</v>
      </c>
      <c r="V3311" s="4"/>
      <c r="W3311" s="4"/>
      <c r="X3311" s="4"/>
      <c r="Y3311" s="4"/>
      <c r="Z3311" s="6">
        <v>2.66</v>
      </c>
      <c r="AA3311" s="6">
        <v>32.5</v>
      </c>
      <c r="AB3311" s="6" t="s">
        <v>40</v>
      </c>
      <c r="AC3311" s="5" t="s">
        <v>40</v>
      </c>
      <c r="AD3311" s="4" t="s">
        <v>16564</v>
      </c>
    </row>
    <row r="3312" spans="1:30" ht="15" customHeight="1" x14ac:dyDescent="0.2">
      <c r="A3312" s="4" t="s">
        <v>10769</v>
      </c>
      <c r="B3312" s="4" t="s">
        <v>165</v>
      </c>
      <c r="C3312" s="4" t="s">
        <v>10770</v>
      </c>
      <c r="D3312" s="4" t="s">
        <v>313</v>
      </c>
      <c r="E3312" s="4" t="s">
        <v>10770</v>
      </c>
      <c r="F3312" s="4" t="s">
        <v>165</v>
      </c>
      <c r="G3312" s="4" t="s">
        <v>103</v>
      </c>
      <c r="H3312" s="7">
        <v>44101.797835648147</v>
      </c>
      <c r="I3312" s="4" t="s">
        <v>87</v>
      </c>
      <c r="J3312" s="4" t="s">
        <v>36</v>
      </c>
      <c r="K3312" s="4" t="s">
        <v>37</v>
      </c>
      <c r="L3312" s="4" t="s">
        <v>104</v>
      </c>
      <c r="M3312" s="5" t="s">
        <v>39</v>
      </c>
      <c r="N3312" s="4" t="s">
        <v>40</v>
      </c>
      <c r="O3312" s="4" t="s">
        <v>40</v>
      </c>
      <c r="P3312" s="4" t="s">
        <v>41</v>
      </c>
      <c r="Q3312" s="4" t="s">
        <v>858</v>
      </c>
      <c r="R3312" s="4" t="s">
        <v>781</v>
      </c>
      <c r="S3312" s="4" t="s">
        <v>10771</v>
      </c>
      <c r="T3312" s="4" t="s">
        <v>41</v>
      </c>
      <c r="U3312" s="4" t="s">
        <v>41</v>
      </c>
      <c r="V3312" s="4"/>
      <c r="W3312" s="4"/>
      <c r="X3312" s="4"/>
      <c r="Y3312" s="4"/>
      <c r="Z3312" s="6">
        <v>2.7</v>
      </c>
      <c r="AA3312" s="6">
        <v>32.5</v>
      </c>
      <c r="AB3312" s="6" t="s">
        <v>40</v>
      </c>
      <c r="AC3312" s="5" t="s">
        <v>40</v>
      </c>
      <c r="AD3312" s="4" t="s">
        <v>16565</v>
      </c>
    </row>
    <row r="3313" spans="1:30" ht="15" customHeight="1" x14ac:dyDescent="0.2">
      <c r="A3313" s="4" t="s">
        <v>10772</v>
      </c>
      <c r="B3313" s="4" t="s">
        <v>165</v>
      </c>
      <c r="C3313" s="4" t="s">
        <v>10773</v>
      </c>
      <c r="D3313" s="4" t="s">
        <v>313</v>
      </c>
      <c r="E3313" s="4" t="s">
        <v>10773</v>
      </c>
      <c r="F3313" s="4" t="s">
        <v>165</v>
      </c>
      <c r="G3313" s="4" t="s">
        <v>103</v>
      </c>
      <c r="H3313" s="7">
        <v>44101.798634259256</v>
      </c>
      <c r="I3313" s="4" t="s">
        <v>87</v>
      </c>
      <c r="J3313" s="4" t="s">
        <v>36</v>
      </c>
      <c r="K3313" s="4" t="s">
        <v>37</v>
      </c>
      <c r="L3313" s="4" t="s">
        <v>104</v>
      </c>
      <c r="M3313" s="5" t="s">
        <v>39</v>
      </c>
      <c r="N3313" s="4" t="s">
        <v>40</v>
      </c>
      <c r="O3313" s="4" t="s">
        <v>40</v>
      </c>
      <c r="P3313" s="4" t="s">
        <v>41</v>
      </c>
      <c r="Q3313" s="4" t="s">
        <v>858</v>
      </c>
      <c r="R3313" s="4" t="s">
        <v>781</v>
      </c>
      <c r="S3313" s="4" t="s">
        <v>10774</v>
      </c>
      <c r="T3313" s="4" t="s">
        <v>41</v>
      </c>
      <c r="U3313" s="4" t="s">
        <v>41</v>
      </c>
      <c r="V3313" s="4"/>
      <c r="W3313" s="4"/>
      <c r="X3313" s="4"/>
      <c r="Y3313" s="4"/>
      <c r="Z3313" s="6">
        <v>3.51</v>
      </c>
      <c r="AA3313" s="6">
        <v>32.5</v>
      </c>
      <c r="AB3313" s="6" t="s">
        <v>40</v>
      </c>
      <c r="AC3313" s="5" t="s">
        <v>40</v>
      </c>
      <c r="AD3313" s="4" t="s">
        <v>16566</v>
      </c>
    </row>
    <row r="3314" spans="1:30" ht="15" customHeight="1" x14ac:dyDescent="0.2">
      <c r="A3314" s="4" t="s">
        <v>10775</v>
      </c>
      <c r="B3314" s="4" t="s">
        <v>165</v>
      </c>
      <c r="C3314" s="4" t="s">
        <v>10776</v>
      </c>
      <c r="D3314" s="4" t="s">
        <v>313</v>
      </c>
      <c r="E3314" s="4" t="s">
        <v>10776</v>
      </c>
      <c r="F3314" s="4" t="s">
        <v>165</v>
      </c>
      <c r="G3314" s="4" t="s">
        <v>103</v>
      </c>
      <c r="H3314" s="7">
        <v>44101.798981481479</v>
      </c>
      <c r="I3314" s="4" t="s">
        <v>87</v>
      </c>
      <c r="J3314" s="4" t="s">
        <v>36</v>
      </c>
      <c r="K3314" s="4" t="s">
        <v>37</v>
      </c>
      <c r="L3314" s="4" t="s">
        <v>104</v>
      </c>
      <c r="M3314" s="5" t="s">
        <v>39</v>
      </c>
      <c r="N3314" s="4" t="s">
        <v>40</v>
      </c>
      <c r="O3314" s="4" t="s">
        <v>40</v>
      </c>
      <c r="P3314" s="4" t="s">
        <v>41</v>
      </c>
      <c r="Q3314" s="4" t="s">
        <v>858</v>
      </c>
      <c r="R3314" s="4" t="s">
        <v>781</v>
      </c>
      <c r="S3314" s="4" t="s">
        <v>10777</v>
      </c>
      <c r="T3314" s="4" t="s">
        <v>41</v>
      </c>
      <c r="U3314" s="4" t="s">
        <v>41</v>
      </c>
      <c r="V3314" s="4"/>
      <c r="W3314" s="4"/>
      <c r="X3314" s="4"/>
      <c r="Y3314" s="4"/>
      <c r="Z3314" s="6">
        <v>3.58</v>
      </c>
      <c r="AA3314" s="6">
        <v>32.5</v>
      </c>
      <c r="AB3314" s="6" t="s">
        <v>40</v>
      </c>
      <c r="AC3314" s="5" t="s">
        <v>40</v>
      </c>
      <c r="AD3314" s="4" t="s">
        <v>16567</v>
      </c>
    </row>
    <row r="3315" spans="1:30" ht="15" customHeight="1" x14ac:dyDescent="0.2">
      <c r="A3315" s="4" t="s">
        <v>10778</v>
      </c>
      <c r="B3315" s="4" t="s">
        <v>1009</v>
      </c>
      <c r="C3315" s="4" t="s">
        <v>10779</v>
      </c>
      <c r="D3315" s="4" t="s">
        <v>366</v>
      </c>
      <c r="E3315" s="4" t="s">
        <v>10779</v>
      </c>
      <c r="F3315" s="4" t="s">
        <v>1009</v>
      </c>
      <c r="G3315" s="4" t="s">
        <v>77</v>
      </c>
      <c r="H3315" s="7">
        <v>44102.460405092592</v>
      </c>
      <c r="I3315" s="4" t="s">
        <v>93</v>
      </c>
      <c r="J3315" s="4" t="s">
        <v>36</v>
      </c>
      <c r="K3315" s="4" t="s">
        <v>37</v>
      </c>
      <c r="L3315" s="4" t="s">
        <v>94</v>
      </c>
      <c r="M3315" s="5" t="s">
        <v>39</v>
      </c>
      <c r="N3315" s="4" t="s">
        <v>40</v>
      </c>
      <c r="O3315" s="4" t="s">
        <v>40</v>
      </c>
      <c r="P3315" s="4" t="s">
        <v>41</v>
      </c>
      <c r="Q3315" s="4" t="s">
        <v>1005</v>
      </c>
      <c r="R3315" s="4" t="s">
        <v>781</v>
      </c>
      <c r="S3315" s="4" t="s">
        <v>10779</v>
      </c>
      <c r="T3315" s="4" t="s">
        <v>408</v>
      </c>
      <c r="U3315" s="4" t="s">
        <v>41</v>
      </c>
      <c r="V3315" s="4"/>
      <c r="W3315" s="4"/>
      <c r="X3315" s="4"/>
      <c r="Y3315" s="4"/>
      <c r="Z3315" s="6">
        <v>2.4900000000000002</v>
      </c>
      <c r="AA3315" s="6">
        <v>32.5</v>
      </c>
      <c r="AB3315" s="6" t="s">
        <v>40</v>
      </c>
      <c r="AC3315" s="5" t="s">
        <v>40</v>
      </c>
      <c r="AD3315" s="4" t="s">
        <v>16568</v>
      </c>
    </row>
    <row r="3316" spans="1:30" ht="15" customHeight="1" x14ac:dyDescent="0.2">
      <c r="A3316" s="4" t="s">
        <v>10780</v>
      </c>
      <c r="B3316" s="4" t="s">
        <v>847</v>
      </c>
      <c r="C3316" s="4" t="s">
        <v>10781</v>
      </c>
      <c r="D3316" s="4" t="s">
        <v>10782</v>
      </c>
      <c r="E3316" s="4" t="s">
        <v>10783</v>
      </c>
      <c r="F3316" s="4" t="s">
        <v>847</v>
      </c>
      <c r="G3316" s="4" t="s">
        <v>103</v>
      </c>
      <c r="H3316" s="7">
        <v>44158</v>
      </c>
      <c r="I3316" s="4" t="s">
        <v>87</v>
      </c>
      <c r="J3316" s="4" t="s">
        <v>36</v>
      </c>
      <c r="K3316" s="4" t="s">
        <v>37</v>
      </c>
      <c r="L3316" s="4" t="s">
        <v>78</v>
      </c>
      <c r="M3316" s="5" t="s">
        <v>39</v>
      </c>
      <c r="N3316" s="4" t="s">
        <v>40</v>
      </c>
      <c r="O3316" s="4" t="s">
        <v>40</v>
      </c>
      <c r="P3316" s="4" t="s">
        <v>41</v>
      </c>
      <c r="Q3316" s="4" t="s">
        <v>41</v>
      </c>
      <c r="R3316" s="4" t="s">
        <v>41</v>
      </c>
      <c r="S3316" s="4" t="s">
        <v>10784</v>
      </c>
      <c r="T3316" s="4" t="s">
        <v>41</v>
      </c>
      <c r="U3316" s="4" t="s">
        <v>41</v>
      </c>
      <c r="V3316" s="4"/>
      <c r="W3316" s="4"/>
      <c r="X3316" s="4"/>
      <c r="Y3316" s="4"/>
      <c r="Z3316" s="6">
        <v>2.75</v>
      </c>
      <c r="AA3316" s="6">
        <v>32.5</v>
      </c>
      <c r="AB3316" s="6" t="s">
        <v>40</v>
      </c>
      <c r="AC3316" s="5" t="s">
        <v>40</v>
      </c>
      <c r="AD3316" s="4" t="s">
        <v>16569</v>
      </c>
    </row>
    <row r="3317" spans="1:30" ht="15" customHeight="1" x14ac:dyDescent="0.2">
      <c r="A3317" s="4" t="s">
        <v>10785</v>
      </c>
      <c r="B3317" s="4" t="s">
        <v>726</v>
      </c>
      <c r="C3317" s="4" t="s">
        <v>10786</v>
      </c>
      <c r="D3317" s="4" t="s">
        <v>287</v>
      </c>
      <c r="E3317" s="4" t="s">
        <v>10786</v>
      </c>
      <c r="F3317" s="4" t="s">
        <v>726</v>
      </c>
      <c r="G3317" s="4" t="s">
        <v>77</v>
      </c>
      <c r="H3317" s="7">
        <v>44161.627893518518</v>
      </c>
      <c r="I3317" s="4" t="s">
        <v>35</v>
      </c>
      <c r="J3317" s="4" t="s">
        <v>36</v>
      </c>
      <c r="K3317" s="4" t="s">
        <v>37</v>
      </c>
      <c r="L3317" s="4" t="s">
        <v>94</v>
      </c>
      <c r="M3317" s="5" t="s">
        <v>39</v>
      </c>
      <c r="N3317" s="4" t="s">
        <v>40</v>
      </c>
      <c r="O3317" s="4" t="s">
        <v>40</v>
      </c>
      <c r="P3317" s="4" t="s">
        <v>41</v>
      </c>
      <c r="Q3317" s="4" t="s">
        <v>1005</v>
      </c>
      <c r="R3317" s="4" t="s">
        <v>781</v>
      </c>
      <c r="S3317" s="4" t="s">
        <v>10786</v>
      </c>
      <c r="T3317" s="4" t="s">
        <v>408</v>
      </c>
      <c r="U3317" s="4" t="s">
        <v>41</v>
      </c>
      <c r="V3317" s="4"/>
      <c r="W3317" s="4"/>
      <c r="X3317" s="4"/>
      <c r="Y3317" s="4"/>
      <c r="Z3317" s="6">
        <v>3</v>
      </c>
      <c r="AA3317" s="6">
        <v>32.5</v>
      </c>
      <c r="AB3317" s="6" t="s">
        <v>40</v>
      </c>
      <c r="AC3317" s="5" t="s">
        <v>40</v>
      </c>
      <c r="AD3317" s="4" t="s">
        <v>16570</v>
      </c>
    </row>
    <row r="3318" spans="1:30" ht="15" customHeight="1" x14ac:dyDescent="0.2">
      <c r="A3318" s="4" t="s">
        <v>10787</v>
      </c>
      <c r="B3318" s="4" t="s">
        <v>1009</v>
      </c>
      <c r="C3318" s="4" t="s">
        <v>10788</v>
      </c>
      <c r="D3318" s="4" t="s">
        <v>366</v>
      </c>
      <c r="E3318" s="4" t="s">
        <v>10788</v>
      </c>
      <c r="F3318" s="4" t="s">
        <v>1009</v>
      </c>
      <c r="G3318" s="4" t="s">
        <v>77</v>
      </c>
      <c r="H3318" s="7">
        <v>44161.631493055553</v>
      </c>
      <c r="I3318" s="4" t="s">
        <v>93</v>
      </c>
      <c r="J3318" s="4" t="s">
        <v>36</v>
      </c>
      <c r="K3318" s="4" t="s">
        <v>37</v>
      </c>
      <c r="L3318" s="4" t="s">
        <v>94</v>
      </c>
      <c r="M3318" s="5" t="s">
        <v>39</v>
      </c>
      <c r="N3318" s="4" t="s">
        <v>40</v>
      </c>
      <c r="O3318" s="4" t="s">
        <v>40</v>
      </c>
      <c r="P3318" s="4" t="s">
        <v>41</v>
      </c>
      <c r="Q3318" s="4" t="s">
        <v>1005</v>
      </c>
      <c r="R3318" s="4" t="s">
        <v>781</v>
      </c>
      <c r="S3318" s="4" t="s">
        <v>10788</v>
      </c>
      <c r="T3318" s="4" t="s">
        <v>408</v>
      </c>
      <c r="U3318" s="4" t="s">
        <v>41</v>
      </c>
      <c r="V3318" s="4"/>
      <c r="W3318" s="4"/>
      <c r="X3318" s="4"/>
      <c r="Y3318" s="4"/>
      <c r="Z3318" s="6">
        <v>3</v>
      </c>
      <c r="AA3318" s="6">
        <v>32.5</v>
      </c>
      <c r="AB3318" s="6" t="s">
        <v>40</v>
      </c>
      <c r="AC3318" s="5" t="s">
        <v>40</v>
      </c>
      <c r="AD3318" s="4" t="s">
        <v>16571</v>
      </c>
    </row>
    <row r="3319" spans="1:30" ht="15" customHeight="1" x14ac:dyDescent="0.2">
      <c r="A3319" s="4" t="s">
        <v>10789</v>
      </c>
      <c r="B3319" s="4" t="s">
        <v>2813</v>
      </c>
      <c r="C3319" s="4" t="s">
        <v>10790</v>
      </c>
      <c r="D3319" s="4" t="s">
        <v>313</v>
      </c>
      <c r="E3319" s="4" t="s">
        <v>10790</v>
      </c>
      <c r="F3319" s="4" t="s">
        <v>2813</v>
      </c>
      <c r="G3319" s="4" t="s">
        <v>103</v>
      </c>
      <c r="H3319" s="7">
        <v>44164.735949074071</v>
      </c>
      <c r="I3319" s="4" t="s">
        <v>87</v>
      </c>
      <c r="J3319" s="4" t="s">
        <v>36</v>
      </c>
      <c r="K3319" s="4" t="s">
        <v>37</v>
      </c>
      <c r="L3319" s="4" t="s">
        <v>104</v>
      </c>
      <c r="M3319" s="5" t="s">
        <v>39</v>
      </c>
      <c r="N3319" s="4" t="s">
        <v>40</v>
      </c>
      <c r="O3319" s="4" t="s">
        <v>40</v>
      </c>
      <c r="P3319" s="4" t="s">
        <v>41</v>
      </c>
      <c r="Q3319" s="4" t="s">
        <v>858</v>
      </c>
      <c r="R3319" s="4" t="s">
        <v>781</v>
      </c>
      <c r="S3319" s="4" t="s">
        <v>10791</v>
      </c>
      <c r="T3319" s="4" t="s">
        <v>41</v>
      </c>
      <c r="U3319" s="4" t="s">
        <v>41</v>
      </c>
      <c r="V3319" s="4"/>
      <c r="W3319" s="4"/>
      <c r="X3319" s="4"/>
      <c r="Y3319" s="4"/>
      <c r="Z3319" s="6">
        <v>3</v>
      </c>
      <c r="AA3319" s="6">
        <v>32.5</v>
      </c>
      <c r="AB3319" s="6" t="s">
        <v>40</v>
      </c>
      <c r="AC3319" s="5" t="s">
        <v>40</v>
      </c>
      <c r="AD3319" s="4" t="s">
        <v>16572</v>
      </c>
    </row>
    <row r="3320" spans="1:30" ht="15" customHeight="1" x14ac:dyDescent="0.2">
      <c r="A3320" s="4" t="s">
        <v>10792</v>
      </c>
      <c r="B3320" s="4" t="s">
        <v>2813</v>
      </c>
      <c r="C3320" s="4" t="s">
        <v>10793</v>
      </c>
      <c r="D3320" s="4" t="s">
        <v>313</v>
      </c>
      <c r="E3320" s="4" t="s">
        <v>10793</v>
      </c>
      <c r="F3320" s="4" t="s">
        <v>2813</v>
      </c>
      <c r="G3320" s="4" t="s">
        <v>103</v>
      </c>
      <c r="H3320" s="7">
        <v>44164.738437499997</v>
      </c>
      <c r="I3320" s="4" t="s">
        <v>87</v>
      </c>
      <c r="J3320" s="4" t="s">
        <v>36</v>
      </c>
      <c r="K3320" s="4" t="s">
        <v>37</v>
      </c>
      <c r="L3320" s="4" t="s">
        <v>104</v>
      </c>
      <c r="M3320" s="5" t="s">
        <v>39</v>
      </c>
      <c r="N3320" s="4" t="s">
        <v>40</v>
      </c>
      <c r="O3320" s="4" t="s">
        <v>40</v>
      </c>
      <c r="P3320" s="4" t="s">
        <v>41</v>
      </c>
      <c r="Q3320" s="4" t="s">
        <v>858</v>
      </c>
      <c r="R3320" s="4" t="s">
        <v>781</v>
      </c>
      <c r="S3320" s="4" t="s">
        <v>10794</v>
      </c>
      <c r="T3320" s="4" t="s">
        <v>41</v>
      </c>
      <c r="U3320" s="4" t="s">
        <v>41</v>
      </c>
      <c r="V3320" s="4"/>
      <c r="W3320" s="4"/>
      <c r="X3320" s="4"/>
      <c r="Y3320" s="4"/>
      <c r="Z3320" s="6">
        <v>2.5</v>
      </c>
      <c r="AA3320" s="6">
        <v>32.5</v>
      </c>
      <c r="AB3320" s="6" t="s">
        <v>40</v>
      </c>
      <c r="AC3320" s="5" t="s">
        <v>40</v>
      </c>
      <c r="AD3320" s="4" t="s">
        <v>16573</v>
      </c>
    </row>
    <row r="3321" spans="1:30" ht="15" customHeight="1" x14ac:dyDescent="0.2">
      <c r="A3321" s="4" t="s">
        <v>10795</v>
      </c>
      <c r="B3321" s="4" t="s">
        <v>447</v>
      </c>
      <c r="C3321" s="4" t="s">
        <v>10796</v>
      </c>
      <c r="D3321" s="4" t="s">
        <v>10797</v>
      </c>
      <c r="E3321" s="4" t="s">
        <v>10798</v>
      </c>
      <c r="F3321" s="4" t="s">
        <v>447</v>
      </c>
      <c r="G3321" s="4" t="s">
        <v>77</v>
      </c>
      <c r="H3321" s="7">
        <v>44179</v>
      </c>
      <c r="I3321" s="4" t="s">
        <v>93</v>
      </c>
      <c r="J3321" s="4" t="s">
        <v>36</v>
      </c>
      <c r="K3321" s="4" t="s">
        <v>37</v>
      </c>
      <c r="L3321" s="4" t="s">
        <v>387</v>
      </c>
      <c r="M3321" s="5" t="s">
        <v>39</v>
      </c>
      <c r="N3321" s="4" t="s">
        <v>40</v>
      </c>
      <c r="O3321" s="4" t="s">
        <v>40</v>
      </c>
      <c r="P3321" s="4" t="s">
        <v>41</v>
      </c>
      <c r="Q3321" s="4" t="s">
        <v>41</v>
      </c>
      <c r="R3321" s="4" t="s">
        <v>41</v>
      </c>
      <c r="S3321" s="4" t="s">
        <v>10799</v>
      </c>
      <c r="T3321" s="4" t="s">
        <v>408</v>
      </c>
      <c r="U3321" s="4" t="s">
        <v>41</v>
      </c>
      <c r="V3321" s="4"/>
      <c r="W3321" s="4"/>
      <c r="X3321" s="4"/>
      <c r="Y3321" s="4"/>
      <c r="Z3321" s="6">
        <v>3</v>
      </c>
      <c r="AA3321" s="6">
        <v>32.5</v>
      </c>
      <c r="AB3321" s="6" t="s">
        <v>40</v>
      </c>
      <c r="AC3321" s="5" t="s">
        <v>40</v>
      </c>
      <c r="AD3321" s="4" t="s">
        <v>16574</v>
      </c>
    </row>
    <row r="3322" spans="1:30" ht="15" customHeight="1" x14ac:dyDescent="0.2">
      <c r="A3322" s="4" t="s">
        <v>10800</v>
      </c>
      <c r="B3322" s="4" t="s">
        <v>1035</v>
      </c>
      <c r="C3322" s="4" t="s">
        <v>10801</v>
      </c>
      <c r="D3322" s="4" t="s">
        <v>313</v>
      </c>
      <c r="E3322" s="4" t="s">
        <v>10801</v>
      </c>
      <c r="F3322" s="4" t="s">
        <v>1035</v>
      </c>
      <c r="G3322" s="4" t="s">
        <v>77</v>
      </c>
      <c r="H3322" s="7">
        <v>44196</v>
      </c>
      <c r="I3322" s="4" t="s">
        <v>87</v>
      </c>
      <c r="J3322" s="4" t="s">
        <v>36</v>
      </c>
      <c r="K3322" s="4" t="s">
        <v>37</v>
      </c>
      <c r="L3322" s="4" t="s">
        <v>94</v>
      </c>
      <c r="M3322" s="5" t="s">
        <v>39</v>
      </c>
      <c r="N3322" s="4" t="s">
        <v>40</v>
      </c>
      <c r="O3322" s="4" t="s">
        <v>40</v>
      </c>
      <c r="P3322" s="4" t="s">
        <v>41</v>
      </c>
      <c r="Q3322" s="4" t="s">
        <v>858</v>
      </c>
      <c r="R3322" s="4" t="s">
        <v>781</v>
      </c>
      <c r="S3322" s="4" t="s">
        <v>10801</v>
      </c>
      <c r="T3322" s="4" t="s">
        <v>507</v>
      </c>
      <c r="U3322" s="4" t="s">
        <v>41</v>
      </c>
      <c r="V3322" s="4"/>
      <c r="W3322" s="4"/>
      <c r="X3322" s="4"/>
      <c r="Y3322" s="4"/>
      <c r="Z3322" s="6">
        <v>2.4300000000000002</v>
      </c>
      <c r="AA3322" s="6">
        <v>32.5</v>
      </c>
      <c r="AB3322" s="6" t="s">
        <v>40</v>
      </c>
      <c r="AC3322" s="5" t="s">
        <v>40</v>
      </c>
      <c r="AD3322" s="4" t="s">
        <v>16575</v>
      </c>
    </row>
    <row r="3323" spans="1:30" ht="15" customHeight="1" x14ac:dyDescent="0.2">
      <c r="A3323" s="4" t="s">
        <v>10802</v>
      </c>
      <c r="B3323" s="4" t="s">
        <v>1030</v>
      </c>
      <c r="C3323" s="4" t="s">
        <v>10803</v>
      </c>
      <c r="D3323" s="4" t="s">
        <v>366</v>
      </c>
      <c r="E3323" s="4" t="s">
        <v>10803</v>
      </c>
      <c r="F3323" s="4" t="s">
        <v>1030</v>
      </c>
      <c r="G3323" s="4" t="s">
        <v>77</v>
      </c>
      <c r="H3323" s="7">
        <v>44196</v>
      </c>
      <c r="I3323" s="4" t="s">
        <v>93</v>
      </c>
      <c r="J3323" s="4" t="s">
        <v>36</v>
      </c>
      <c r="K3323" s="4" t="s">
        <v>37</v>
      </c>
      <c r="L3323" s="4" t="s">
        <v>94</v>
      </c>
      <c r="M3323" s="5" t="s">
        <v>39</v>
      </c>
      <c r="N3323" s="4" t="s">
        <v>40</v>
      </c>
      <c r="O3323" s="4" t="s">
        <v>40</v>
      </c>
      <c r="P3323" s="4" t="s">
        <v>41</v>
      </c>
      <c r="Q3323" s="4" t="s">
        <v>858</v>
      </c>
      <c r="R3323" s="4" t="s">
        <v>781</v>
      </c>
      <c r="S3323" s="4" t="s">
        <v>10803</v>
      </c>
      <c r="T3323" s="4" t="s">
        <v>507</v>
      </c>
      <c r="U3323" s="4" t="s">
        <v>41</v>
      </c>
      <c r="V3323" s="4"/>
      <c r="W3323" s="4"/>
      <c r="X3323" s="4"/>
      <c r="Y3323" s="4"/>
      <c r="Z3323" s="6">
        <v>3</v>
      </c>
      <c r="AA3323" s="6">
        <v>32.5</v>
      </c>
      <c r="AB3323" s="6" t="s">
        <v>40</v>
      </c>
      <c r="AC3323" s="5" t="s">
        <v>40</v>
      </c>
      <c r="AD3323" s="4" t="s">
        <v>16576</v>
      </c>
    </row>
    <row r="3324" spans="1:30" ht="15" customHeight="1" x14ac:dyDescent="0.2">
      <c r="A3324" s="4" t="s">
        <v>10804</v>
      </c>
      <c r="B3324" s="4" t="s">
        <v>1030</v>
      </c>
      <c r="C3324" s="4" t="s">
        <v>10805</v>
      </c>
      <c r="D3324" s="4" t="s">
        <v>10806</v>
      </c>
      <c r="E3324" s="4" t="s">
        <v>10807</v>
      </c>
      <c r="F3324" s="4" t="s">
        <v>1030</v>
      </c>
      <c r="G3324" s="4" t="s">
        <v>77</v>
      </c>
      <c r="H3324" s="7">
        <v>44196</v>
      </c>
      <c r="I3324" s="4" t="s">
        <v>93</v>
      </c>
      <c r="J3324" s="4" t="s">
        <v>36</v>
      </c>
      <c r="K3324" s="4" t="s">
        <v>37</v>
      </c>
      <c r="L3324" s="4" t="s">
        <v>94</v>
      </c>
      <c r="M3324" s="5" t="s">
        <v>39</v>
      </c>
      <c r="N3324" s="4" t="s">
        <v>40</v>
      </c>
      <c r="O3324" s="4" t="s">
        <v>40</v>
      </c>
      <c r="P3324" s="4" t="s">
        <v>41</v>
      </c>
      <c r="Q3324" s="4" t="s">
        <v>858</v>
      </c>
      <c r="R3324" s="4" t="s">
        <v>781</v>
      </c>
      <c r="S3324" s="4" t="s">
        <v>10807</v>
      </c>
      <c r="T3324" s="4" t="s">
        <v>507</v>
      </c>
      <c r="U3324" s="4" t="s">
        <v>41</v>
      </c>
      <c r="V3324" s="4"/>
      <c r="W3324" s="4"/>
      <c r="X3324" s="4"/>
      <c r="Y3324" s="4"/>
      <c r="Z3324" s="6">
        <v>3</v>
      </c>
      <c r="AA3324" s="6">
        <v>32.5</v>
      </c>
      <c r="AB3324" s="6" t="s">
        <v>40</v>
      </c>
      <c r="AC3324" s="5" t="s">
        <v>40</v>
      </c>
      <c r="AD3324" s="4" t="s">
        <v>16577</v>
      </c>
    </row>
    <row r="3325" spans="1:30" ht="15" customHeight="1" x14ac:dyDescent="0.2">
      <c r="A3325" s="4" t="s">
        <v>10808</v>
      </c>
      <c r="B3325" s="4" t="s">
        <v>83</v>
      </c>
      <c r="C3325" s="4" t="s">
        <v>10809</v>
      </c>
      <c r="D3325" s="4" t="s">
        <v>10810</v>
      </c>
      <c r="E3325" s="4" t="s">
        <v>41</v>
      </c>
      <c r="F3325" s="4" t="s">
        <v>41</v>
      </c>
      <c r="G3325" s="4" t="s">
        <v>345</v>
      </c>
      <c r="H3325" s="7">
        <v>43836</v>
      </c>
      <c r="I3325" s="4" t="s">
        <v>87</v>
      </c>
      <c r="J3325" s="4" t="s">
        <v>36</v>
      </c>
      <c r="K3325" s="4" t="s">
        <v>37</v>
      </c>
      <c r="L3325" s="4" t="s">
        <v>78</v>
      </c>
      <c r="M3325" s="5" t="s">
        <v>39</v>
      </c>
      <c r="N3325" s="4" t="s">
        <v>40</v>
      </c>
      <c r="O3325" s="4" t="s">
        <v>40</v>
      </c>
      <c r="P3325" s="4" t="s">
        <v>41</v>
      </c>
      <c r="Q3325" s="4" t="s">
        <v>41</v>
      </c>
      <c r="R3325" s="4" t="s">
        <v>41</v>
      </c>
      <c r="S3325" s="4" t="s">
        <v>41</v>
      </c>
      <c r="T3325" s="4" t="s">
        <v>41</v>
      </c>
      <c r="U3325" s="4" t="s">
        <v>41</v>
      </c>
      <c r="V3325" s="4"/>
      <c r="W3325" s="4"/>
      <c r="X3325" s="4"/>
      <c r="Y3325" s="4"/>
      <c r="Z3325" s="6">
        <v>2.6</v>
      </c>
      <c r="AA3325" s="6">
        <v>32.5</v>
      </c>
      <c r="AB3325" s="6" t="s">
        <v>40</v>
      </c>
      <c r="AC3325" s="5" t="s">
        <v>40</v>
      </c>
      <c r="AD3325" s="4" t="s">
        <v>16578</v>
      </c>
    </row>
    <row r="3326" spans="1:30" ht="15" customHeight="1" x14ac:dyDescent="0.2">
      <c r="A3326" s="4" t="s">
        <v>10811</v>
      </c>
      <c r="B3326" s="4" t="s">
        <v>1868</v>
      </c>
      <c r="C3326" s="4" t="s">
        <v>10812</v>
      </c>
      <c r="D3326" s="4" t="s">
        <v>10813</v>
      </c>
      <c r="E3326" s="4" t="s">
        <v>41</v>
      </c>
      <c r="F3326" s="4" t="s">
        <v>41</v>
      </c>
      <c r="G3326" s="4" t="s">
        <v>345</v>
      </c>
      <c r="H3326" s="7">
        <v>43836</v>
      </c>
      <c r="I3326" s="4" t="s">
        <v>87</v>
      </c>
      <c r="J3326" s="4" t="s">
        <v>36</v>
      </c>
      <c r="K3326" s="4" t="s">
        <v>37</v>
      </c>
      <c r="L3326" s="4" t="s">
        <v>78</v>
      </c>
      <c r="M3326" s="5" t="s">
        <v>39</v>
      </c>
      <c r="N3326" s="4" t="s">
        <v>40</v>
      </c>
      <c r="O3326" s="4" t="s">
        <v>40</v>
      </c>
      <c r="P3326" s="4" t="s">
        <v>41</v>
      </c>
      <c r="Q3326" s="4" t="s">
        <v>41</v>
      </c>
      <c r="R3326" s="4" t="s">
        <v>41</v>
      </c>
      <c r="S3326" s="4" t="s">
        <v>41</v>
      </c>
      <c r="T3326" s="4" t="s">
        <v>41</v>
      </c>
      <c r="U3326" s="4" t="s">
        <v>41</v>
      </c>
      <c r="V3326" s="4"/>
      <c r="W3326" s="4"/>
      <c r="X3326" s="4"/>
      <c r="Y3326" s="4"/>
      <c r="Z3326" s="6">
        <v>2.6</v>
      </c>
      <c r="AA3326" s="6">
        <v>32.5</v>
      </c>
      <c r="AB3326" s="6" t="s">
        <v>40</v>
      </c>
      <c r="AC3326" s="5" t="s">
        <v>40</v>
      </c>
      <c r="AD3326" s="4" t="s">
        <v>16579</v>
      </c>
    </row>
    <row r="3327" spans="1:30" ht="15" customHeight="1" x14ac:dyDescent="0.2">
      <c r="A3327" s="4" t="s">
        <v>10814</v>
      </c>
      <c r="B3327" s="4" t="s">
        <v>1047</v>
      </c>
      <c r="C3327" s="4" t="s">
        <v>10815</v>
      </c>
      <c r="D3327" s="4" t="s">
        <v>313</v>
      </c>
      <c r="E3327" s="4" t="s">
        <v>10815</v>
      </c>
      <c r="F3327" s="4" t="s">
        <v>1047</v>
      </c>
      <c r="G3327" s="4" t="s">
        <v>77</v>
      </c>
      <c r="H3327" s="7">
        <v>44228.67564814815</v>
      </c>
      <c r="I3327" s="4" t="s">
        <v>87</v>
      </c>
      <c r="J3327" s="4" t="s">
        <v>36</v>
      </c>
      <c r="K3327" s="4" t="s">
        <v>37</v>
      </c>
      <c r="L3327" s="4" t="s">
        <v>94</v>
      </c>
      <c r="M3327" s="5" t="s">
        <v>39</v>
      </c>
      <c r="N3327" s="4" t="s">
        <v>40</v>
      </c>
      <c r="O3327" s="4" t="s">
        <v>40</v>
      </c>
      <c r="P3327" s="4" t="s">
        <v>41</v>
      </c>
      <c r="Q3327" s="4" t="s">
        <v>858</v>
      </c>
      <c r="R3327" s="4" t="s">
        <v>781</v>
      </c>
      <c r="S3327" s="4" t="s">
        <v>10816</v>
      </c>
      <c r="T3327" s="4" t="s">
        <v>408</v>
      </c>
      <c r="U3327" s="4" t="s">
        <v>41</v>
      </c>
      <c r="V3327" s="4"/>
      <c r="W3327" s="4"/>
      <c r="X3327" s="4"/>
      <c r="Y3327" s="4"/>
      <c r="Z3327" s="6">
        <v>3</v>
      </c>
      <c r="AA3327" s="6">
        <v>32.5</v>
      </c>
      <c r="AB3327" s="6" t="s">
        <v>40</v>
      </c>
      <c r="AC3327" s="5" t="s">
        <v>40</v>
      </c>
      <c r="AD3327" s="4" t="s">
        <v>16580</v>
      </c>
    </row>
    <row r="3328" spans="1:30" ht="15" customHeight="1" x14ac:dyDescent="0.2">
      <c r="A3328" s="4" t="s">
        <v>10817</v>
      </c>
      <c r="B3328" s="4" t="s">
        <v>1047</v>
      </c>
      <c r="C3328" s="4" t="s">
        <v>10818</v>
      </c>
      <c r="D3328" s="4" t="s">
        <v>313</v>
      </c>
      <c r="E3328" s="4" t="s">
        <v>10818</v>
      </c>
      <c r="F3328" s="4" t="s">
        <v>1047</v>
      </c>
      <c r="G3328" s="4" t="s">
        <v>77</v>
      </c>
      <c r="H3328" s="7">
        <v>44228.675810185188</v>
      </c>
      <c r="I3328" s="4" t="s">
        <v>87</v>
      </c>
      <c r="J3328" s="4" t="s">
        <v>36</v>
      </c>
      <c r="K3328" s="4" t="s">
        <v>37</v>
      </c>
      <c r="L3328" s="4" t="s">
        <v>94</v>
      </c>
      <c r="M3328" s="5" t="s">
        <v>39</v>
      </c>
      <c r="N3328" s="4" t="s">
        <v>40</v>
      </c>
      <c r="O3328" s="4" t="s">
        <v>40</v>
      </c>
      <c r="P3328" s="4" t="s">
        <v>41</v>
      </c>
      <c r="Q3328" s="4" t="s">
        <v>858</v>
      </c>
      <c r="R3328" s="4" t="s">
        <v>781</v>
      </c>
      <c r="S3328" s="4" t="s">
        <v>10819</v>
      </c>
      <c r="T3328" s="4" t="s">
        <v>408</v>
      </c>
      <c r="U3328" s="4" t="s">
        <v>41</v>
      </c>
      <c r="V3328" s="4"/>
      <c r="W3328" s="4"/>
      <c r="X3328" s="4"/>
      <c r="Y3328" s="4"/>
      <c r="Z3328" s="6">
        <v>3</v>
      </c>
      <c r="AA3328" s="6">
        <v>32.5</v>
      </c>
      <c r="AB3328" s="6" t="s">
        <v>40</v>
      </c>
      <c r="AC3328" s="5" t="s">
        <v>40</v>
      </c>
      <c r="AD3328" s="4" t="s">
        <v>16581</v>
      </c>
    </row>
    <row r="3329" spans="1:30" ht="15" customHeight="1" x14ac:dyDescent="0.2">
      <c r="A3329" s="4" t="s">
        <v>10820</v>
      </c>
      <c r="B3329" s="4" t="s">
        <v>10821</v>
      </c>
      <c r="C3329" s="4" t="s">
        <v>10822</v>
      </c>
      <c r="D3329" s="4" t="s">
        <v>3952</v>
      </c>
      <c r="E3329" s="4" t="s">
        <v>41</v>
      </c>
      <c r="F3329" s="4" t="s">
        <v>41</v>
      </c>
      <c r="G3329" s="4" t="s">
        <v>34</v>
      </c>
      <c r="H3329" s="7">
        <v>42857</v>
      </c>
      <c r="I3329" s="4" t="s">
        <v>48</v>
      </c>
      <c r="J3329" s="4" t="s">
        <v>36</v>
      </c>
      <c r="K3329" s="4" t="s">
        <v>37</v>
      </c>
      <c r="L3329" s="4" t="s">
        <v>78</v>
      </c>
      <c r="M3329" s="5" t="s">
        <v>39</v>
      </c>
      <c r="N3329" s="4" t="s">
        <v>40</v>
      </c>
      <c r="O3329" s="4" t="s">
        <v>40</v>
      </c>
      <c r="P3329" s="4" t="s">
        <v>41</v>
      </c>
      <c r="Q3329" s="4" t="s">
        <v>41</v>
      </c>
      <c r="R3329" s="4" t="s">
        <v>41</v>
      </c>
      <c r="S3329" s="4" t="s">
        <v>10823</v>
      </c>
      <c r="T3329" s="4" t="s">
        <v>41</v>
      </c>
      <c r="U3329" s="4" t="s">
        <v>41</v>
      </c>
      <c r="V3329" s="4"/>
      <c r="W3329" s="4"/>
      <c r="X3329" s="4"/>
      <c r="Y3329" s="4"/>
      <c r="Z3329" s="6">
        <v>1.83</v>
      </c>
      <c r="AA3329" s="6">
        <v>32.5</v>
      </c>
      <c r="AB3329" s="6" t="s">
        <v>40</v>
      </c>
      <c r="AC3329" s="5" t="s">
        <v>40</v>
      </c>
      <c r="AD3329" s="4" t="s">
        <v>16582</v>
      </c>
    </row>
    <row r="3330" spans="1:30" ht="15" customHeight="1" x14ac:dyDescent="0.2">
      <c r="A3330" s="4" t="s">
        <v>10824</v>
      </c>
      <c r="B3330" s="4" t="s">
        <v>394</v>
      </c>
      <c r="C3330" s="4" t="s">
        <v>10825</v>
      </c>
      <c r="D3330" s="4" t="s">
        <v>313</v>
      </c>
      <c r="E3330" s="4" t="s">
        <v>10826</v>
      </c>
      <c r="F3330" s="4" t="s">
        <v>394</v>
      </c>
      <c r="G3330" s="4" t="s">
        <v>77</v>
      </c>
      <c r="H3330" s="7">
        <v>44244.631261574075</v>
      </c>
      <c r="I3330" s="4" t="s">
        <v>87</v>
      </c>
      <c r="J3330" s="4" t="s">
        <v>36</v>
      </c>
      <c r="K3330" s="4" t="s">
        <v>37</v>
      </c>
      <c r="L3330" s="4" t="s">
        <v>94</v>
      </c>
      <c r="M3330" s="5" t="s">
        <v>39</v>
      </c>
      <c r="N3330" s="4" t="s">
        <v>40</v>
      </c>
      <c r="O3330" s="4" t="s">
        <v>40</v>
      </c>
      <c r="P3330" s="4" t="s">
        <v>41</v>
      </c>
      <c r="Q3330" s="4" t="s">
        <v>1005</v>
      </c>
      <c r="R3330" s="4" t="s">
        <v>781</v>
      </c>
      <c r="S3330" s="4" t="s">
        <v>10826</v>
      </c>
      <c r="T3330" s="4" t="s">
        <v>408</v>
      </c>
      <c r="U3330" s="4" t="s">
        <v>41</v>
      </c>
      <c r="V3330" s="4"/>
      <c r="W3330" s="4"/>
      <c r="X3330" s="4"/>
      <c r="Y3330" s="4"/>
      <c r="Z3330" s="6">
        <v>3</v>
      </c>
      <c r="AA3330" s="6">
        <v>32.5</v>
      </c>
      <c r="AB3330" s="6" t="s">
        <v>40</v>
      </c>
      <c r="AC3330" s="5" t="s">
        <v>40</v>
      </c>
      <c r="AD3330" s="4" t="s">
        <v>16583</v>
      </c>
    </row>
    <row r="3331" spans="1:30" ht="15" customHeight="1" x14ac:dyDescent="0.2">
      <c r="A3331" s="4" t="s">
        <v>10827</v>
      </c>
      <c r="B3331" s="4" t="s">
        <v>726</v>
      </c>
      <c r="C3331" s="4" t="s">
        <v>10828</v>
      </c>
      <c r="D3331" s="4" t="s">
        <v>287</v>
      </c>
      <c r="E3331" s="4" t="s">
        <v>10828</v>
      </c>
      <c r="F3331" s="4" t="s">
        <v>726</v>
      </c>
      <c r="G3331" s="4" t="s">
        <v>77</v>
      </c>
      <c r="H3331" s="7">
        <v>44244.631932870368</v>
      </c>
      <c r="I3331" s="4" t="s">
        <v>35</v>
      </c>
      <c r="J3331" s="4" t="s">
        <v>36</v>
      </c>
      <c r="K3331" s="4" t="s">
        <v>37</v>
      </c>
      <c r="L3331" s="4" t="s">
        <v>94</v>
      </c>
      <c r="M3331" s="5" t="s">
        <v>39</v>
      </c>
      <c r="N3331" s="4" t="s">
        <v>40</v>
      </c>
      <c r="O3331" s="4" t="s">
        <v>40</v>
      </c>
      <c r="P3331" s="4" t="s">
        <v>41</v>
      </c>
      <c r="Q3331" s="4" t="s">
        <v>1005</v>
      </c>
      <c r="R3331" s="4" t="s">
        <v>781</v>
      </c>
      <c r="S3331" s="4" t="s">
        <v>10828</v>
      </c>
      <c r="T3331" s="4" t="s">
        <v>408</v>
      </c>
      <c r="U3331" s="4" t="s">
        <v>41</v>
      </c>
      <c r="V3331" s="4"/>
      <c r="W3331" s="4"/>
      <c r="X3331" s="4"/>
      <c r="Y3331" s="4"/>
      <c r="Z3331" s="6">
        <v>3</v>
      </c>
      <c r="AA3331" s="6">
        <v>32.5</v>
      </c>
      <c r="AB3331" s="6" t="s">
        <v>40</v>
      </c>
      <c r="AC3331" s="5" t="s">
        <v>40</v>
      </c>
      <c r="AD3331" s="4" t="s">
        <v>16584</v>
      </c>
    </row>
    <row r="3332" spans="1:30" ht="15" customHeight="1" x14ac:dyDescent="0.2">
      <c r="A3332" s="4" t="s">
        <v>10829</v>
      </c>
      <c r="B3332" s="4" t="s">
        <v>1009</v>
      </c>
      <c r="C3332" s="4" t="s">
        <v>10830</v>
      </c>
      <c r="D3332" s="4" t="s">
        <v>366</v>
      </c>
      <c r="E3332" s="4" t="s">
        <v>10831</v>
      </c>
      <c r="F3332" s="4" t="s">
        <v>1009</v>
      </c>
      <c r="G3332" s="4" t="s">
        <v>77</v>
      </c>
      <c r="H3332" s="7">
        <v>44244.630347222221</v>
      </c>
      <c r="I3332" s="4" t="s">
        <v>93</v>
      </c>
      <c r="J3332" s="4" t="s">
        <v>36</v>
      </c>
      <c r="K3332" s="4" t="s">
        <v>37</v>
      </c>
      <c r="L3332" s="4" t="s">
        <v>94</v>
      </c>
      <c r="M3332" s="5" t="s">
        <v>39</v>
      </c>
      <c r="N3332" s="4" t="s">
        <v>40</v>
      </c>
      <c r="O3332" s="4" t="s">
        <v>40</v>
      </c>
      <c r="P3332" s="4" t="s">
        <v>41</v>
      </c>
      <c r="Q3332" s="4" t="s">
        <v>1005</v>
      </c>
      <c r="R3332" s="4" t="s">
        <v>781</v>
      </c>
      <c r="S3332" s="4" t="s">
        <v>10831</v>
      </c>
      <c r="T3332" s="4" t="s">
        <v>408</v>
      </c>
      <c r="U3332" s="4" t="s">
        <v>41</v>
      </c>
      <c r="V3332" s="4"/>
      <c r="W3332" s="4"/>
      <c r="X3332" s="4"/>
      <c r="Y3332" s="4"/>
      <c r="Z3332" s="6">
        <v>2.4300000000000002</v>
      </c>
      <c r="AA3332" s="6">
        <v>32.5</v>
      </c>
      <c r="AB3332" s="6" t="s">
        <v>40</v>
      </c>
      <c r="AC3332" s="5" t="s">
        <v>40</v>
      </c>
      <c r="AD3332" s="4" t="s">
        <v>16585</v>
      </c>
    </row>
    <row r="3333" spans="1:30" ht="15" customHeight="1" x14ac:dyDescent="0.2">
      <c r="A3333" s="4" t="s">
        <v>10832</v>
      </c>
      <c r="B3333" s="4" t="s">
        <v>5301</v>
      </c>
      <c r="C3333" s="4" t="s">
        <v>10833</v>
      </c>
      <c r="D3333" s="4" t="s">
        <v>10834</v>
      </c>
      <c r="E3333" s="4" t="s">
        <v>10835</v>
      </c>
      <c r="F3333" s="4" t="s">
        <v>179</v>
      </c>
      <c r="G3333" s="4" t="s">
        <v>103</v>
      </c>
      <c r="H3333" s="7">
        <v>44262</v>
      </c>
      <c r="I3333" s="4" t="s">
        <v>87</v>
      </c>
      <c r="J3333" s="4" t="s">
        <v>36</v>
      </c>
      <c r="K3333" s="4" t="s">
        <v>37</v>
      </c>
      <c r="L3333" s="4" t="s">
        <v>78</v>
      </c>
      <c r="M3333" s="5" t="s">
        <v>39</v>
      </c>
      <c r="N3333" s="4" t="s">
        <v>40</v>
      </c>
      <c r="O3333" s="4" t="s">
        <v>40</v>
      </c>
      <c r="P3333" s="4" t="s">
        <v>41</v>
      </c>
      <c r="Q3333" s="4" t="s">
        <v>41</v>
      </c>
      <c r="R3333" s="4" t="s">
        <v>41</v>
      </c>
      <c r="S3333" s="4" t="s">
        <v>10836</v>
      </c>
      <c r="T3333" s="4" t="s">
        <v>41</v>
      </c>
      <c r="U3333" s="4" t="s">
        <v>41</v>
      </c>
      <c r="V3333" s="4"/>
      <c r="W3333" s="4"/>
      <c r="X3333" s="4"/>
      <c r="Y3333" s="4"/>
      <c r="Z3333" s="6">
        <v>3.15</v>
      </c>
      <c r="AA3333" s="6">
        <v>32.5</v>
      </c>
      <c r="AB3333" s="6" t="s">
        <v>40</v>
      </c>
      <c r="AC3333" s="5" t="s">
        <v>40</v>
      </c>
      <c r="AD3333" s="4" t="s">
        <v>16586</v>
      </c>
    </row>
    <row r="3334" spans="1:30" ht="15" customHeight="1" x14ac:dyDescent="0.2">
      <c r="A3334" s="4" t="s">
        <v>10837</v>
      </c>
      <c r="B3334" s="4" t="s">
        <v>47</v>
      </c>
      <c r="C3334" s="4" t="s">
        <v>1065</v>
      </c>
      <c r="D3334" s="4" t="s">
        <v>2870</v>
      </c>
      <c r="E3334" s="4" t="s">
        <v>41</v>
      </c>
      <c r="F3334" s="4" t="s">
        <v>41</v>
      </c>
      <c r="G3334" s="4" t="s">
        <v>345</v>
      </c>
      <c r="H3334" s="7">
        <v>43905</v>
      </c>
      <c r="I3334" s="4" t="s">
        <v>48</v>
      </c>
      <c r="J3334" s="4" t="s">
        <v>36</v>
      </c>
      <c r="K3334" s="4" t="s">
        <v>37</v>
      </c>
      <c r="L3334" s="4" t="s">
        <v>78</v>
      </c>
      <c r="M3334" s="5" t="s">
        <v>39</v>
      </c>
      <c r="N3334" s="4" t="s">
        <v>40</v>
      </c>
      <c r="O3334" s="4" t="s">
        <v>40</v>
      </c>
      <c r="P3334" s="4" t="s">
        <v>41</v>
      </c>
      <c r="Q3334" s="4" t="s">
        <v>41</v>
      </c>
      <c r="R3334" s="4" t="s">
        <v>41</v>
      </c>
      <c r="S3334" s="4" t="s">
        <v>41</v>
      </c>
      <c r="T3334" s="4" t="s">
        <v>1067</v>
      </c>
      <c r="U3334" s="4" t="s">
        <v>10838</v>
      </c>
      <c r="V3334" s="4"/>
      <c r="W3334" s="4"/>
      <c r="X3334" s="4"/>
      <c r="Y3334" s="4"/>
      <c r="Z3334" s="6">
        <v>2.56</v>
      </c>
      <c r="AA3334" s="6">
        <v>32.5</v>
      </c>
      <c r="AB3334" s="6" t="s">
        <v>40</v>
      </c>
      <c r="AC3334" s="5" t="s">
        <v>40</v>
      </c>
      <c r="AD3334" s="4" t="s">
        <v>16587</v>
      </c>
    </row>
    <row r="3335" spans="1:30" ht="15" customHeight="1" x14ac:dyDescent="0.2">
      <c r="A3335" s="4" t="s">
        <v>10839</v>
      </c>
      <c r="B3335" s="4" t="s">
        <v>1750</v>
      </c>
      <c r="C3335" s="4" t="s">
        <v>10840</v>
      </c>
      <c r="D3335" s="4" t="s">
        <v>5221</v>
      </c>
      <c r="E3335" s="4" t="s">
        <v>10840</v>
      </c>
      <c r="F3335" s="4" t="s">
        <v>1750</v>
      </c>
      <c r="G3335" s="4" t="s">
        <v>103</v>
      </c>
      <c r="H3335" s="7">
        <v>44277.807210648149</v>
      </c>
      <c r="I3335" s="4" t="s">
        <v>35</v>
      </c>
      <c r="J3335" s="4" t="s">
        <v>36</v>
      </c>
      <c r="K3335" s="4" t="s">
        <v>37</v>
      </c>
      <c r="L3335" s="4" t="s">
        <v>104</v>
      </c>
      <c r="M3335" s="5" t="s">
        <v>39</v>
      </c>
      <c r="N3335" s="4" t="s">
        <v>40</v>
      </c>
      <c r="O3335" s="4" t="s">
        <v>40</v>
      </c>
      <c r="P3335" s="4" t="s">
        <v>41</v>
      </c>
      <c r="Q3335" s="4" t="s">
        <v>858</v>
      </c>
      <c r="R3335" s="4" t="s">
        <v>781</v>
      </c>
      <c r="S3335" s="4" t="s">
        <v>10841</v>
      </c>
      <c r="T3335" s="4" t="s">
        <v>41</v>
      </c>
      <c r="U3335" s="4" t="s">
        <v>41</v>
      </c>
      <c r="V3335" s="4"/>
      <c r="W3335" s="4"/>
      <c r="X3335" s="4"/>
      <c r="Y3335" s="4"/>
      <c r="Z3335" s="6">
        <v>2.97</v>
      </c>
      <c r="AA3335" s="6">
        <v>32.5</v>
      </c>
      <c r="AB3335" s="6" t="s">
        <v>40</v>
      </c>
      <c r="AC3335" s="5" t="s">
        <v>40</v>
      </c>
      <c r="AD3335" s="4" t="s">
        <v>16588</v>
      </c>
    </row>
    <row r="3336" spans="1:30" ht="15" customHeight="1" x14ac:dyDescent="0.2">
      <c r="A3336" s="4" t="s">
        <v>10842</v>
      </c>
      <c r="B3336" s="4" t="s">
        <v>277</v>
      </c>
      <c r="C3336" s="4" t="s">
        <v>10843</v>
      </c>
      <c r="D3336" s="4" t="s">
        <v>279</v>
      </c>
      <c r="E3336" s="4" t="s">
        <v>10843</v>
      </c>
      <c r="F3336" s="4" t="s">
        <v>277</v>
      </c>
      <c r="G3336" s="4" t="s">
        <v>103</v>
      </c>
      <c r="H3336" s="7">
        <v>44277.809525462966</v>
      </c>
      <c r="I3336" s="4" t="s">
        <v>48</v>
      </c>
      <c r="J3336" s="4" t="s">
        <v>36</v>
      </c>
      <c r="K3336" s="4" t="s">
        <v>37</v>
      </c>
      <c r="L3336" s="4" t="s">
        <v>104</v>
      </c>
      <c r="M3336" s="5" t="s">
        <v>39</v>
      </c>
      <c r="N3336" s="4" t="s">
        <v>40</v>
      </c>
      <c r="O3336" s="4" t="s">
        <v>40</v>
      </c>
      <c r="P3336" s="4" t="s">
        <v>41</v>
      </c>
      <c r="Q3336" s="4" t="s">
        <v>858</v>
      </c>
      <c r="R3336" s="4" t="s">
        <v>781</v>
      </c>
      <c r="S3336" s="4" t="s">
        <v>10844</v>
      </c>
      <c r="T3336" s="4" t="s">
        <v>41</v>
      </c>
      <c r="U3336" s="4" t="s">
        <v>41</v>
      </c>
      <c r="V3336" s="4"/>
      <c r="W3336" s="4"/>
      <c r="X3336" s="4"/>
      <c r="Y3336" s="4"/>
      <c r="Z3336" s="6">
        <v>2.87</v>
      </c>
      <c r="AA3336" s="6">
        <v>32.5</v>
      </c>
      <c r="AB3336" s="6" t="s">
        <v>40</v>
      </c>
      <c r="AC3336" s="5" t="s">
        <v>40</v>
      </c>
      <c r="AD3336" s="4" t="s">
        <v>16589</v>
      </c>
    </row>
    <row r="3337" spans="1:30" ht="15" customHeight="1" x14ac:dyDescent="0.2">
      <c r="A3337" s="4" t="s">
        <v>10845</v>
      </c>
      <c r="B3337" s="4" t="s">
        <v>277</v>
      </c>
      <c r="C3337" s="4" t="s">
        <v>10846</v>
      </c>
      <c r="D3337" s="4" t="s">
        <v>279</v>
      </c>
      <c r="E3337" s="4" t="s">
        <v>10846</v>
      </c>
      <c r="F3337" s="4" t="s">
        <v>277</v>
      </c>
      <c r="G3337" s="4" t="s">
        <v>103</v>
      </c>
      <c r="H3337" s="7">
        <v>44277.811168981483</v>
      </c>
      <c r="I3337" s="4" t="s">
        <v>48</v>
      </c>
      <c r="J3337" s="4" t="s">
        <v>36</v>
      </c>
      <c r="K3337" s="4" t="s">
        <v>37</v>
      </c>
      <c r="L3337" s="4" t="s">
        <v>104</v>
      </c>
      <c r="M3337" s="5" t="s">
        <v>39</v>
      </c>
      <c r="N3337" s="4" t="s">
        <v>40</v>
      </c>
      <c r="O3337" s="4" t="s">
        <v>40</v>
      </c>
      <c r="P3337" s="4" t="s">
        <v>41</v>
      </c>
      <c r="Q3337" s="4" t="s">
        <v>858</v>
      </c>
      <c r="R3337" s="4" t="s">
        <v>781</v>
      </c>
      <c r="S3337" s="4" t="s">
        <v>10847</v>
      </c>
      <c r="T3337" s="4" t="s">
        <v>41</v>
      </c>
      <c r="U3337" s="4" t="s">
        <v>41</v>
      </c>
      <c r="V3337" s="4"/>
      <c r="W3337" s="4"/>
      <c r="X3337" s="4"/>
      <c r="Y3337" s="4"/>
      <c r="Z3337" s="6">
        <v>2.91</v>
      </c>
      <c r="AA3337" s="6">
        <v>32.5</v>
      </c>
      <c r="AB3337" s="6" t="s">
        <v>40</v>
      </c>
      <c r="AC3337" s="5" t="s">
        <v>40</v>
      </c>
      <c r="AD3337" s="4" t="s">
        <v>16590</v>
      </c>
    </row>
    <row r="3338" spans="1:30" ht="15" customHeight="1" x14ac:dyDescent="0.2">
      <c r="A3338" s="4" t="s">
        <v>10848</v>
      </c>
      <c r="B3338" s="4" t="s">
        <v>165</v>
      </c>
      <c r="C3338" s="4" t="s">
        <v>10849</v>
      </c>
      <c r="D3338" s="4" t="s">
        <v>313</v>
      </c>
      <c r="E3338" s="4" t="s">
        <v>10849</v>
      </c>
      <c r="F3338" s="4" t="s">
        <v>165</v>
      </c>
      <c r="G3338" s="4" t="s">
        <v>103</v>
      </c>
      <c r="H3338" s="7">
        <v>44277.812835648147</v>
      </c>
      <c r="I3338" s="4" t="s">
        <v>87</v>
      </c>
      <c r="J3338" s="4" t="s">
        <v>36</v>
      </c>
      <c r="K3338" s="4" t="s">
        <v>37</v>
      </c>
      <c r="L3338" s="4" t="s">
        <v>104</v>
      </c>
      <c r="M3338" s="5" t="s">
        <v>39</v>
      </c>
      <c r="N3338" s="4" t="s">
        <v>40</v>
      </c>
      <c r="O3338" s="4" t="s">
        <v>40</v>
      </c>
      <c r="P3338" s="4" t="s">
        <v>41</v>
      </c>
      <c r="Q3338" s="4" t="s">
        <v>858</v>
      </c>
      <c r="R3338" s="4" t="s">
        <v>781</v>
      </c>
      <c r="S3338" s="4" t="s">
        <v>10850</v>
      </c>
      <c r="T3338" s="4" t="s">
        <v>41</v>
      </c>
      <c r="U3338" s="4" t="s">
        <v>41</v>
      </c>
      <c r="V3338" s="4"/>
      <c r="W3338" s="4"/>
      <c r="X3338" s="4"/>
      <c r="Y3338" s="4"/>
      <c r="Z3338" s="6">
        <v>2.91</v>
      </c>
      <c r="AA3338" s="6">
        <v>32.5</v>
      </c>
      <c r="AB3338" s="6" t="s">
        <v>40</v>
      </c>
      <c r="AC3338" s="5" t="s">
        <v>40</v>
      </c>
      <c r="AD3338" s="4" t="s">
        <v>16591</v>
      </c>
    </row>
    <row r="3339" spans="1:30" ht="15" customHeight="1" x14ac:dyDescent="0.2">
      <c r="A3339" s="4" t="s">
        <v>10851</v>
      </c>
      <c r="B3339" s="4" t="s">
        <v>101</v>
      </c>
      <c r="C3339" s="4" t="s">
        <v>10852</v>
      </c>
      <c r="D3339" s="4" t="s">
        <v>366</v>
      </c>
      <c r="E3339" s="4" t="s">
        <v>10852</v>
      </c>
      <c r="F3339" s="4" t="s">
        <v>101</v>
      </c>
      <c r="G3339" s="4" t="s">
        <v>103</v>
      </c>
      <c r="H3339" s="7">
        <v>44277.823229166665</v>
      </c>
      <c r="I3339" s="4" t="s">
        <v>93</v>
      </c>
      <c r="J3339" s="4" t="s">
        <v>36</v>
      </c>
      <c r="K3339" s="4" t="s">
        <v>37</v>
      </c>
      <c r="L3339" s="4" t="s">
        <v>104</v>
      </c>
      <c r="M3339" s="5" t="s">
        <v>39</v>
      </c>
      <c r="N3339" s="4" t="s">
        <v>40</v>
      </c>
      <c r="O3339" s="4" t="s">
        <v>40</v>
      </c>
      <c r="P3339" s="4" t="s">
        <v>41</v>
      </c>
      <c r="Q3339" s="4" t="s">
        <v>858</v>
      </c>
      <c r="R3339" s="4" t="s">
        <v>781</v>
      </c>
      <c r="S3339" s="4" t="s">
        <v>10853</v>
      </c>
      <c r="T3339" s="4" t="s">
        <v>41</v>
      </c>
      <c r="U3339" s="4" t="s">
        <v>41</v>
      </c>
      <c r="V3339" s="4"/>
      <c r="W3339" s="4"/>
      <c r="X3339" s="4"/>
      <c r="Y3339" s="4"/>
      <c r="Z3339" s="6">
        <v>2.39</v>
      </c>
      <c r="AA3339" s="6">
        <v>32.5</v>
      </c>
      <c r="AB3339" s="6" t="s">
        <v>40</v>
      </c>
      <c r="AC3339" s="5" t="s">
        <v>40</v>
      </c>
      <c r="AD3339" s="4" t="s">
        <v>16592</v>
      </c>
    </row>
    <row r="3340" spans="1:30" ht="15" customHeight="1" x14ac:dyDescent="0.2">
      <c r="A3340" s="4" t="s">
        <v>10854</v>
      </c>
      <c r="B3340" s="4" t="s">
        <v>101</v>
      </c>
      <c r="C3340" s="4" t="s">
        <v>10855</v>
      </c>
      <c r="D3340" s="4" t="s">
        <v>366</v>
      </c>
      <c r="E3340" s="4" t="s">
        <v>10855</v>
      </c>
      <c r="F3340" s="4" t="s">
        <v>101</v>
      </c>
      <c r="G3340" s="4" t="s">
        <v>103</v>
      </c>
      <c r="H3340" s="7">
        <v>44277.824849537035</v>
      </c>
      <c r="I3340" s="4" t="s">
        <v>93</v>
      </c>
      <c r="J3340" s="4" t="s">
        <v>36</v>
      </c>
      <c r="K3340" s="4" t="s">
        <v>37</v>
      </c>
      <c r="L3340" s="4" t="s">
        <v>104</v>
      </c>
      <c r="M3340" s="5" t="s">
        <v>39</v>
      </c>
      <c r="N3340" s="4" t="s">
        <v>40</v>
      </c>
      <c r="O3340" s="4" t="s">
        <v>40</v>
      </c>
      <c r="P3340" s="4" t="s">
        <v>41</v>
      </c>
      <c r="Q3340" s="4" t="s">
        <v>858</v>
      </c>
      <c r="R3340" s="4" t="s">
        <v>781</v>
      </c>
      <c r="S3340" s="4" t="s">
        <v>10856</v>
      </c>
      <c r="T3340" s="4" t="s">
        <v>41</v>
      </c>
      <c r="U3340" s="4" t="s">
        <v>41</v>
      </c>
      <c r="V3340" s="4"/>
      <c r="W3340" s="4"/>
      <c r="X3340" s="4"/>
      <c r="Y3340" s="4"/>
      <c r="Z3340" s="6">
        <v>2.39</v>
      </c>
      <c r="AA3340" s="6">
        <v>32.5</v>
      </c>
      <c r="AB3340" s="6" t="s">
        <v>40</v>
      </c>
      <c r="AC3340" s="5" t="s">
        <v>40</v>
      </c>
      <c r="AD3340" s="4" t="s">
        <v>16593</v>
      </c>
    </row>
    <row r="3341" spans="1:30" ht="15" customHeight="1" x14ac:dyDescent="0.2">
      <c r="A3341" s="4" t="s">
        <v>10857</v>
      </c>
      <c r="B3341" s="4" t="s">
        <v>165</v>
      </c>
      <c r="C3341" s="4" t="s">
        <v>10858</v>
      </c>
      <c r="D3341" s="4" t="s">
        <v>313</v>
      </c>
      <c r="E3341" s="4" t="s">
        <v>10858</v>
      </c>
      <c r="F3341" s="4" t="s">
        <v>165</v>
      </c>
      <c r="G3341" s="4" t="s">
        <v>103</v>
      </c>
      <c r="H3341" s="7">
        <v>44277.826273148145</v>
      </c>
      <c r="I3341" s="4" t="s">
        <v>87</v>
      </c>
      <c r="J3341" s="4" t="s">
        <v>36</v>
      </c>
      <c r="K3341" s="4" t="s">
        <v>37</v>
      </c>
      <c r="L3341" s="4" t="s">
        <v>104</v>
      </c>
      <c r="M3341" s="5" t="s">
        <v>39</v>
      </c>
      <c r="N3341" s="4" t="s">
        <v>40</v>
      </c>
      <c r="O3341" s="4" t="s">
        <v>40</v>
      </c>
      <c r="P3341" s="4" t="s">
        <v>41</v>
      </c>
      <c r="Q3341" s="4" t="s">
        <v>858</v>
      </c>
      <c r="R3341" s="4" t="s">
        <v>781</v>
      </c>
      <c r="S3341" s="4" t="s">
        <v>10859</v>
      </c>
      <c r="T3341" s="4" t="s">
        <v>41</v>
      </c>
      <c r="U3341" s="4" t="s">
        <v>41</v>
      </c>
      <c r="V3341" s="4"/>
      <c r="W3341" s="4"/>
      <c r="X3341" s="4"/>
      <c r="Y3341" s="4"/>
      <c r="Z3341" s="6">
        <v>2.64</v>
      </c>
      <c r="AA3341" s="6">
        <v>32.5</v>
      </c>
      <c r="AB3341" s="6" t="s">
        <v>40</v>
      </c>
      <c r="AC3341" s="5" t="s">
        <v>40</v>
      </c>
      <c r="AD3341" s="4" t="s">
        <v>16594</v>
      </c>
    </row>
    <row r="3342" spans="1:30" ht="15" customHeight="1" x14ac:dyDescent="0.2">
      <c r="A3342" s="4" t="s">
        <v>10860</v>
      </c>
      <c r="B3342" s="4" t="s">
        <v>165</v>
      </c>
      <c r="C3342" s="4" t="s">
        <v>10861</v>
      </c>
      <c r="D3342" s="4" t="s">
        <v>313</v>
      </c>
      <c r="E3342" s="4" t="s">
        <v>10861</v>
      </c>
      <c r="F3342" s="4" t="s">
        <v>165</v>
      </c>
      <c r="G3342" s="4" t="s">
        <v>103</v>
      </c>
      <c r="H3342" s="7">
        <v>44277.826469907406</v>
      </c>
      <c r="I3342" s="4" t="s">
        <v>87</v>
      </c>
      <c r="J3342" s="4" t="s">
        <v>36</v>
      </c>
      <c r="K3342" s="4" t="s">
        <v>37</v>
      </c>
      <c r="L3342" s="4" t="s">
        <v>104</v>
      </c>
      <c r="M3342" s="5" t="s">
        <v>39</v>
      </c>
      <c r="N3342" s="4" t="s">
        <v>40</v>
      </c>
      <c r="O3342" s="4" t="s">
        <v>40</v>
      </c>
      <c r="P3342" s="4" t="s">
        <v>41</v>
      </c>
      <c r="Q3342" s="4" t="s">
        <v>858</v>
      </c>
      <c r="R3342" s="4" t="s">
        <v>781</v>
      </c>
      <c r="S3342" s="4" t="s">
        <v>10862</v>
      </c>
      <c r="T3342" s="4" t="s">
        <v>41</v>
      </c>
      <c r="U3342" s="4" t="s">
        <v>41</v>
      </c>
      <c r="V3342" s="4"/>
      <c r="W3342" s="4"/>
      <c r="X3342" s="4"/>
      <c r="Y3342" s="4"/>
      <c r="Z3342" s="6">
        <v>2.63</v>
      </c>
      <c r="AA3342" s="6">
        <v>32.5</v>
      </c>
      <c r="AB3342" s="6" t="s">
        <v>40</v>
      </c>
      <c r="AC3342" s="5" t="s">
        <v>40</v>
      </c>
      <c r="AD3342" s="4" t="s">
        <v>16595</v>
      </c>
    </row>
    <row r="3343" spans="1:30" ht="15" customHeight="1" x14ac:dyDescent="0.2">
      <c r="A3343" s="4" t="s">
        <v>10863</v>
      </c>
      <c r="B3343" s="4" t="s">
        <v>165</v>
      </c>
      <c r="C3343" s="4" t="s">
        <v>10864</v>
      </c>
      <c r="D3343" s="4" t="s">
        <v>313</v>
      </c>
      <c r="E3343" s="4" t="s">
        <v>10864</v>
      </c>
      <c r="F3343" s="4" t="s">
        <v>165</v>
      </c>
      <c r="G3343" s="4" t="s">
        <v>103</v>
      </c>
      <c r="H3343" s="7">
        <v>44277.827118055553</v>
      </c>
      <c r="I3343" s="4" t="s">
        <v>87</v>
      </c>
      <c r="J3343" s="4" t="s">
        <v>36</v>
      </c>
      <c r="K3343" s="4" t="s">
        <v>37</v>
      </c>
      <c r="L3343" s="4" t="s">
        <v>104</v>
      </c>
      <c r="M3343" s="5" t="s">
        <v>39</v>
      </c>
      <c r="N3343" s="4" t="s">
        <v>40</v>
      </c>
      <c r="O3343" s="4" t="s">
        <v>40</v>
      </c>
      <c r="P3343" s="4" t="s">
        <v>41</v>
      </c>
      <c r="Q3343" s="4" t="s">
        <v>858</v>
      </c>
      <c r="R3343" s="4" t="s">
        <v>781</v>
      </c>
      <c r="S3343" s="4" t="s">
        <v>10865</v>
      </c>
      <c r="T3343" s="4" t="s">
        <v>41</v>
      </c>
      <c r="U3343" s="4" t="s">
        <v>41</v>
      </c>
      <c r="V3343" s="4"/>
      <c r="W3343" s="4"/>
      <c r="X3343" s="4"/>
      <c r="Y3343" s="4"/>
      <c r="Z3343" s="6">
        <v>2.75</v>
      </c>
      <c r="AA3343" s="6">
        <v>32.5</v>
      </c>
      <c r="AB3343" s="6" t="s">
        <v>40</v>
      </c>
      <c r="AC3343" s="5" t="s">
        <v>40</v>
      </c>
      <c r="AD3343" s="4" t="s">
        <v>16596</v>
      </c>
    </row>
    <row r="3344" spans="1:30" ht="15" customHeight="1" x14ac:dyDescent="0.2">
      <c r="A3344" s="4" t="s">
        <v>10866</v>
      </c>
      <c r="B3344" s="4" t="s">
        <v>929</v>
      </c>
      <c r="C3344" s="4" t="s">
        <v>10867</v>
      </c>
      <c r="D3344" s="4" t="s">
        <v>313</v>
      </c>
      <c r="E3344" s="4" t="s">
        <v>10867</v>
      </c>
      <c r="F3344" s="4" t="s">
        <v>929</v>
      </c>
      <c r="G3344" s="4" t="s">
        <v>103</v>
      </c>
      <c r="H3344" s="7">
        <v>44277.830023148148</v>
      </c>
      <c r="I3344" s="4" t="s">
        <v>87</v>
      </c>
      <c r="J3344" s="4" t="s">
        <v>36</v>
      </c>
      <c r="K3344" s="4" t="s">
        <v>37</v>
      </c>
      <c r="L3344" s="4" t="s">
        <v>104</v>
      </c>
      <c r="M3344" s="5" t="s">
        <v>39</v>
      </c>
      <c r="N3344" s="4" t="s">
        <v>40</v>
      </c>
      <c r="O3344" s="4" t="s">
        <v>40</v>
      </c>
      <c r="P3344" s="4" t="s">
        <v>41</v>
      </c>
      <c r="Q3344" s="4" t="s">
        <v>858</v>
      </c>
      <c r="R3344" s="4" t="s">
        <v>781</v>
      </c>
      <c r="S3344" s="4" t="s">
        <v>10868</v>
      </c>
      <c r="T3344" s="4" t="s">
        <v>41</v>
      </c>
      <c r="U3344" s="4" t="s">
        <v>41</v>
      </c>
      <c r="V3344" s="4"/>
      <c r="W3344" s="4"/>
      <c r="X3344" s="4"/>
      <c r="Y3344" s="4"/>
      <c r="Z3344" s="6">
        <v>2.41</v>
      </c>
      <c r="AA3344" s="6">
        <v>32.5</v>
      </c>
      <c r="AB3344" s="6" t="s">
        <v>40</v>
      </c>
      <c r="AC3344" s="5" t="s">
        <v>40</v>
      </c>
      <c r="AD3344" s="4" t="s">
        <v>16597</v>
      </c>
    </row>
    <row r="3345" spans="1:30" ht="15" customHeight="1" x14ac:dyDescent="0.2">
      <c r="A3345" s="4" t="s">
        <v>10869</v>
      </c>
      <c r="B3345" s="4" t="s">
        <v>101</v>
      </c>
      <c r="C3345" s="4" t="s">
        <v>10870</v>
      </c>
      <c r="D3345" s="4" t="s">
        <v>10871</v>
      </c>
      <c r="E3345" s="4" t="s">
        <v>10872</v>
      </c>
      <c r="F3345" s="4" t="s">
        <v>41</v>
      </c>
      <c r="G3345" s="4" t="s">
        <v>103</v>
      </c>
      <c r="H3345" s="7">
        <v>44278</v>
      </c>
      <c r="I3345" s="4" t="s">
        <v>93</v>
      </c>
      <c r="J3345" s="4" t="s">
        <v>36</v>
      </c>
      <c r="K3345" s="4" t="s">
        <v>37</v>
      </c>
      <c r="L3345" s="4" t="s">
        <v>104</v>
      </c>
      <c r="M3345" s="5" t="s">
        <v>39</v>
      </c>
      <c r="N3345" s="4" t="s">
        <v>40</v>
      </c>
      <c r="O3345" s="4" t="s">
        <v>40</v>
      </c>
      <c r="P3345" s="4" t="s">
        <v>41</v>
      </c>
      <c r="Q3345" s="4" t="s">
        <v>41</v>
      </c>
      <c r="R3345" s="4" t="s">
        <v>41</v>
      </c>
      <c r="S3345" s="4" t="s">
        <v>10873</v>
      </c>
      <c r="T3345" s="4" t="s">
        <v>41</v>
      </c>
      <c r="U3345" s="4" t="s">
        <v>41</v>
      </c>
      <c r="V3345" s="4"/>
      <c r="W3345" s="4"/>
      <c r="X3345" s="4"/>
      <c r="Y3345" s="4"/>
      <c r="Z3345" s="6">
        <v>2.13</v>
      </c>
      <c r="AA3345" s="6">
        <v>32.5</v>
      </c>
      <c r="AB3345" s="6" t="s">
        <v>40</v>
      </c>
      <c r="AC3345" s="5" t="s">
        <v>40</v>
      </c>
      <c r="AD3345" s="4" t="s">
        <v>16598</v>
      </c>
    </row>
    <row r="3346" spans="1:30" ht="15" customHeight="1" x14ac:dyDescent="0.2">
      <c r="A3346" s="4" t="s">
        <v>10874</v>
      </c>
      <c r="B3346" s="4" t="s">
        <v>83</v>
      </c>
      <c r="C3346" s="4" t="s">
        <v>10875</v>
      </c>
      <c r="D3346" s="4" t="s">
        <v>10876</v>
      </c>
      <c r="E3346" s="4" t="s">
        <v>10877</v>
      </c>
      <c r="F3346" s="4" t="s">
        <v>117</v>
      </c>
      <c r="G3346" s="4" t="s">
        <v>111</v>
      </c>
      <c r="H3346" s="7">
        <v>43940</v>
      </c>
      <c r="I3346" s="4" t="s">
        <v>87</v>
      </c>
      <c r="J3346" s="4" t="s">
        <v>36</v>
      </c>
      <c r="K3346" s="4" t="s">
        <v>37</v>
      </c>
      <c r="L3346" s="4" t="s">
        <v>78</v>
      </c>
      <c r="M3346" s="5" t="s">
        <v>39</v>
      </c>
      <c r="N3346" s="4" t="s">
        <v>40</v>
      </c>
      <c r="O3346" s="4" t="s">
        <v>40</v>
      </c>
      <c r="P3346" s="4" t="s">
        <v>41</v>
      </c>
      <c r="Q3346" s="4" t="s">
        <v>41</v>
      </c>
      <c r="R3346" s="4" t="s">
        <v>41</v>
      </c>
      <c r="S3346" s="4" t="s">
        <v>41</v>
      </c>
      <c r="T3346" s="4" t="s">
        <v>10878</v>
      </c>
      <c r="U3346" s="4" t="s">
        <v>41</v>
      </c>
      <c r="V3346" s="4"/>
      <c r="W3346" s="4"/>
      <c r="X3346" s="4"/>
      <c r="Y3346" s="4"/>
      <c r="Z3346" s="6">
        <v>2.2999999999999998</v>
      </c>
      <c r="AA3346" s="6">
        <v>32.5</v>
      </c>
      <c r="AB3346" s="6" t="s">
        <v>40</v>
      </c>
      <c r="AC3346" s="5" t="s">
        <v>40</v>
      </c>
      <c r="AD3346" s="4" t="s">
        <v>16599</v>
      </c>
    </row>
    <row r="3347" spans="1:30" ht="15" customHeight="1" x14ac:dyDescent="0.2">
      <c r="A3347" s="4" t="s">
        <v>10879</v>
      </c>
      <c r="B3347" s="4" t="s">
        <v>775</v>
      </c>
      <c r="C3347" s="4" t="s">
        <v>10880</v>
      </c>
      <c r="D3347" s="4" t="s">
        <v>366</v>
      </c>
      <c r="E3347" s="4" t="s">
        <v>10880</v>
      </c>
      <c r="F3347" s="4" t="s">
        <v>775</v>
      </c>
      <c r="G3347" s="4" t="s">
        <v>306</v>
      </c>
      <c r="H3347" s="7">
        <v>44308.455578703702</v>
      </c>
      <c r="I3347" s="4" t="s">
        <v>93</v>
      </c>
      <c r="J3347" s="4" t="s">
        <v>36</v>
      </c>
      <c r="K3347" s="4" t="s">
        <v>37</v>
      </c>
      <c r="L3347" s="4" t="s">
        <v>104</v>
      </c>
      <c r="M3347" s="5" t="s">
        <v>39</v>
      </c>
      <c r="N3347" s="4" t="s">
        <v>40</v>
      </c>
      <c r="O3347" s="4" t="s">
        <v>40</v>
      </c>
      <c r="P3347" s="4" t="s">
        <v>41</v>
      </c>
      <c r="Q3347" s="4" t="s">
        <v>1131</v>
      </c>
      <c r="R3347" s="4" t="s">
        <v>769</v>
      </c>
      <c r="S3347" s="4" t="s">
        <v>10881</v>
      </c>
      <c r="T3347" s="4" t="s">
        <v>507</v>
      </c>
      <c r="U3347" s="4" t="s">
        <v>41</v>
      </c>
      <c r="V3347" s="4"/>
      <c r="W3347" s="4"/>
      <c r="X3347" s="4"/>
      <c r="Y3347" s="4"/>
      <c r="Z3347" s="6">
        <v>2.9</v>
      </c>
      <c r="AA3347" s="6">
        <v>32.5</v>
      </c>
      <c r="AB3347" s="6" t="s">
        <v>40</v>
      </c>
      <c r="AC3347" s="5" t="s">
        <v>40</v>
      </c>
      <c r="AD3347" s="4" t="s">
        <v>16600</v>
      </c>
    </row>
    <row r="3348" spans="1:30" ht="15" customHeight="1" x14ac:dyDescent="0.2">
      <c r="A3348" s="4" t="s">
        <v>10882</v>
      </c>
      <c r="B3348" s="4" t="s">
        <v>10883</v>
      </c>
      <c r="C3348" s="4" t="s">
        <v>10884</v>
      </c>
      <c r="D3348" s="4" t="s">
        <v>287</v>
      </c>
      <c r="E3348" s="4" t="s">
        <v>10884</v>
      </c>
      <c r="F3348" s="4" t="s">
        <v>10883</v>
      </c>
      <c r="G3348" s="4" t="s">
        <v>34</v>
      </c>
      <c r="H3348" s="7">
        <v>44319.835636574076</v>
      </c>
      <c r="I3348" s="4" t="s">
        <v>35</v>
      </c>
      <c r="J3348" s="4" t="s">
        <v>36</v>
      </c>
      <c r="K3348" s="4" t="s">
        <v>37</v>
      </c>
      <c r="L3348" s="4" t="s">
        <v>38</v>
      </c>
      <c r="M3348" s="5" t="s">
        <v>39</v>
      </c>
      <c r="N3348" s="4" t="s">
        <v>40</v>
      </c>
      <c r="O3348" s="4" t="s">
        <v>40</v>
      </c>
      <c r="P3348" s="4" t="s">
        <v>41</v>
      </c>
      <c r="Q3348" s="4" t="s">
        <v>780</v>
      </c>
      <c r="R3348" s="4" t="s">
        <v>781</v>
      </c>
      <c r="S3348" s="4" t="s">
        <v>10885</v>
      </c>
      <c r="T3348" s="4" t="s">
        <v>1137</v>
      </c>
      <c r="U3348" s="4" t="s">
        <v>41</v>
      </c>
      <c r="V3348" s="4"/>
      <c r="W3348" s="4"/>
      <c r="X3348" s="4"/>
      <c r="Y3348" s="4"/>
      <c r="Z3348" s="6">
        <v>2.2999999999999998</v>
      </c>
      <c r="AA3348" s="6">
        <v>32.5</v>
      </c>
      <c r="AB3348" s="6" t="s">
        <v>40</v>
      </c>
      <c r="AC3348" s="5" t="s">
        <v>40</v>
      </c>
      <c r="AD3348" s="4" t="s">
        <v>16601</v>
      </c>
    </row>
    <row r="3349" spans="1:30" ht="15" customHeight="1" x14ac:dyDescent="0.2">
      <c r="A3349" s="4" t="s">
        <v>10886</v>
      </c>
      <c r="B3349" s="4" t="s">
        <v>10887</v>
      </c>
      <c r="C3349" s="4" t="s">
        <v>10888</v>
      </c>
      <c r="D3349" s="4" t="s">
        <v>9277</v>
      </c>
      <c r="E3349" s="4" t="s">
        <v>10888</v>
      </c>
      <c r="F3349" s="4" t="s">
        <v>10887</v>
      </c>
      <c r="G3349" s="4" t="s">
        <v>34</v>
      </c>
      <c r="H3349" s="7">
        <v>44319.836215277777</v>
      </c>
      <c r="I3349" s="4" t="s">
        <v>35</v>
      </c>
      <c r="J3349" s="4" t="s">
        <v>36</v>
      </c>
      <c r="K3349" s="4" t="s">
        <v>37</v>
      </c>
      <c r="L3349" s="4" t="s">
        <v>38</v>
      </c>
      <c r="M3349" s="5" t="s">
        <v>39</v>
      </c>
      <c r="N3349" s="4" t="s">
        <v>40</v>
      </c>
      <c r="O3349" s="4" t="s">
        <v>40</v>
      </c>
      <c r="P3349" s="4" t="s">
        <v>41</v>
      </c>
      <c r="Q3349" s="4" t="s">
        <v>780</v>
      </c>
      <c r="R3349" s="4" t="s">
        <v>781</v>
      </c>
      <c r="S3349" s="4" t="s">
        <v>10889</v>
      </c>
      <c r="T3349" s="4" t="s">
        <v>514</v>
      </c>
      <c r="U3349" s="4" t="s">
        <v>41</v>
      </c>
      <c r="V3349" s="4"/>
      <c r="W3349" s="4"/>
      <c r="X3349" s="4"/>
      <c r="Y3349" s="4"/>
      <c r="Z3349" s="6">
        <v>2.8</v>
      </c>
      <c r="AA3349" s="6">
        <v>32.5</v>
      </c>
      <c r="AB3349" s="6" t="s">
        <v>40</v>
      </c>
      <c r="AC3349" s="5" t="s">
        <v>40</v>
      </c>
      <c r="AD3349" s="4" t="s">
        <v>16602</v>
      </c>
    </row>
    <row r="3350" spans="1:30" ht="15" customHeight="1" x14ac:dyDescent="0.2">
      <c r="A3350" s="4" t="s">
        <v>10890</v>
      </c>
      <c r="B3350" s="4" t="s">
        <v>149</v>
      </c>
      <c r="C3350" s="4" t="s">
        <v>10891</v>
      </c>
      <c r="D3350" s="4" t="s">
        <v>287</v>
      </c>
      <c r="E3350" s="4" t="s">
        <v>10891</v>
      </c>
      <c r="F3350" s="4" t="s">
        <v>149</v>
      </c>
      <c r="G3350" s="4" t="s">
        <v>103</v>
      </c>
      <c r="H3350" s="7">
        <v>44323.453148148146</v>
      </c>
      <c r="I3350" s="4" t="s">
        <v>35</v>
      </c>
      <c r="J3350" s="4" t="s">
        <v>36</v>
      </c>
      <c r="K3350" s="4" t="s">
        <v>37</v>
      </c>
      <c r="L3350" s="4" t="s">
        <v>104</v>
      </c>
      <c r="M3350" s="5" t="s">
        <v>39</v>
      </c>
      <c r="N3350" s="4" t="s">
        <v>40</v>
      </c>
      <c r="O3350" s="4" t="s">
        <v>40</v>
      </c>
      <c r="P3350" s="4" t="s">
        <v>41</v>
      </c>
      <c r="Q3350" s="4" t="s">
        <v>858</v>
      </c>
      <c r="R3350" s="4" t="s">
        <v>781</v>
      </c>
      <c r="S3350" s="4" t="s">
        <v>10892</v>
      </c>
      <c r="T3350" s="4" t="s">
        <v>41</v>
      </c>
      <c r="U3350" s="4" t="s">
        <v>41</v>
      </c>
      <c r="V3350" s="4"/>
      <c r="W3350" s="4"/>
      <c r="X3350" s="4"/>
      <c r="Y3350" s="4"/>
      <c r="Z3350" s="6">
        <v>3.11</v>
      </c>
      <c r="AA3350" s="6">
        <v>32.5</v>
      </c>
      <c r="AB3350" s="6" t="s">
        <v>40</v>
      </c>
      <c r="AC3350" s="5" t="s">
        <v>40</v>
      </c>
      <c r="AD3350" s="4" t="s">
        <v>16603</v>
      </c>
    </row>
    <row r="3351" spans="1:30" ht="15" customHeight="1" x14ac:dyDescent="0.2">
      <c r="A3351" s="4" t="s">
        <v>10893</v>
      </c>
      <c r="B3351" s="4" t="s">
        <v>929</v>
      </c>
      <c r="C3351" s="4" t="s">
        <v>10894</v>
      </c>
      <c r="D3351" s="4" t="s">
        <v>313</v>
      </c>
      <c r="E3351" s="4" t="s">
        <v>10894</v>
      </c>
      <c r="F3351" s="4" t="s">
        <v>929</v>
      </c>
      <c r="G3351" s="4" t="s">
        <v>103</v>
      </c>
      <c r="H3351" s="7">
        <v>44323.457094907404</v>
      </c>
      <c r="I3351" s="4" t="s">
        <v>87</v>
      </c>
      <c r="J3351" s="4" t="s">
        <v>36</v>
      </c>
      <c r="K3351" s="4" t="s">
        <v>37</v>
      </c>
      <c r="L3351" s="4" t="s">
        <v>104</v>
      </c>
      <c r="M3351" s="5" t="s">
        <v>39</v>
      </c>
      <c r="N3351" s="4" t="s">
        <v>40</v>
      </c>
      <c r="O3351" s="4" t="s">
        <v>40</v>
      </c>
      <c r="P3351" s="4" t="s">
        <v>41</v>
      </c>
      <c r="Q3351" s="4" t="s">
        <v>858</v>
      </c>
      <c r="R3351" s="4" t="s">
        <v>781</v>
      </c>
      <c r="S3351" s="4" t="s">
        <v>10895</v>
      </c>
      <c r="T3351" s="4" t="s">
        <v>41</v>
      </c>
      <c r="U3351" s="4" t="s">
        <v>41</v>
      </c>
      <c r="V3351" s="4"/>
      <c r="W3351" s="4"/>
      <c r="X3351" s="4"/>
      <c r="Y3351" s="4"/>
      <c r="Z3351" s="6">
        <v>3.11</v>
      </c>
      <c r="AA3351" s="6">
        <v>32.5</v>
      </c>
      <c r="AB3351" s="6" t="s">
        <v>40</v>
      </c>
      <c r="AC3351" s="5" t="s">
        <v>40</v>
      </c>
      <c r="AD3351" s="4" t="s">
        <v>16604</v>
      </c>
    </row>
    <row r="3352" spans="1:30" ht="15" customHeight="1" x14ac:dyDescent="0.2">
      <c r="A3352" s="4" t="s">
        <v>10896</v>
      </c>
      <c r="B3352" s="4" t="s">
        <v>101</v>
      </c>
      <c r="C3352" s="4" t="s">
        <v>10897</v>
      </c>
      <c r="D3352" s="4" t="s">
        <v>10898</v>
      </c>
      <c r="E3352" s="4" t="s">
        <v>10897</v>
      </c>
      <c r="F3352" s="4" t="s">
        <v>101</v>
      </c>
      <c r="G3352" s="4" t="s">
        <v>103</v>
      </c>
      <c r="H3352" s="7">
        <v>44323.466400462959</v>
      </c>
      <c r="I3352" s="4" t="s">
        <v>93</v>
      </c>
      <c r="J3352" s="4" t="s">
        <v>36</v>
      </c>
      <c r="K3352" s="4" t="s">
        <v>37</v>
      </c>
      <c r="L3352" s="4" t="s">
        <v>104</v>
      </c>
      <c r="M3352" s="5" t="s">
        <v>39</v>
      </c>
      <c r="N3352" s="4" t="s">
        <v>40</v>
      </c>
      <c r="O3352" s="4" t="s">
        <v>40</v>
      </c>
      <c r="P3352" s="4" t="s">
        <v>41</v>
      </c>
      <c r="Q3352" s="4" t="s">
        <v>858</v>
      </c>
      <c r="R3352" s="4" t="s">
        <v>781</v>
      </c>
      <c r="S3352" s="4" t="s">
        <v>10899</v>
      </c>
      <c r="T3352" s="4" t="s">
        <v>41</v>
      </c>
      <c r="U3352" s="4" t="s">
        <v>41</v>
      </c>
      <c r="V3352" s="4"/>
      <c r="W3352" s="4"/>
      <c r="X3352" s="4"/>
      <c r="Y3352" s="4"/>
      <c r="Z3352" s="6">
        <v>3.07</v>
      </c>
      <c r="AA3352" s="6">
        <v>32.5</v>
      </c>
      <c r="AB3352" s="6" t="s">
        <v>40</v>
      </c>
      <c r="AC3352" s="5" t="s">
        <v>40</v>
      </c>
      <c r="AD3352" s="4" t="s">
        <v>16605</v>
      </c>
    </row>
    <row r="3353" spans="1:30" ht="15" customHeight="1" x14ac:dyDescent="0.2">
      <c r="A3353" s="4" t="s">
        <v>10900</v>
      </c>
      <c r="B3353" s="4" t="s">
        <v>1336</v>
      </c>
      <c r="C3353" s="4" t="s">
        <v>10901</v>
      </c>
      <c r="D3353" s="4" t="s">
        <v>579</v>
      </c>
      <c r="E3353" s="4" t="s">
        <v>10901</v>
      </c>
      <c r="F3353" s="4" t="s">
        <v>165</v>
      </c>
      <c r="G3353" s="4" t="s">
        <v>103</v>
      </c>
      <c r="H3353" s="7">
        <v>44323.468171296299</v>
      </c>
      <c r="I3353" s="4" t="s">
        <v>87</v>
      </c>
      <c r="J3353" s="4" t="s">
        <v>36</v>
      </c>
      <c r="K3353" s="4" t="s">
        <v>37</v>
      </c>
      <c r="L3353" s="4" t="s">
        <v>104</v>
      </c>
      <c r="M3353" s="5" t="s">
        <v>39</v>
      </c>
      <c r="N3353" s="4" t="s">
        <v>40</v>
      </c>
      <c r="O3353" s="4" t="s">
        <v>40</v>
      </c>
      <c r="P3353" s="4" t="s">
        <v>41</v>
      </c>
      <c r="Q3353" s="4" t="s">
        <v>858</v>
      </c>
      <c r="R3353" s="4" t="s">
        <v>781</v>
      </c>
      <c r="S3353" s="4" t="s">
        <v>10902</v>
      </c>
      <c r="T3353" s="4" t="s">
        <v>41</v>
      </c>
      <c r="U3353" s="4" t="s">
        <v>41</v>
      </c>
      <c r="V3353" s="4"/>
      <c r="W3353" s="4"/>
      <c r="X3353" s="4"/>
      <c r="Y3353" s="4"/>
      <c r="Z3353" s="6">
        <v>3.08</v>
      </c>
      <c r="AA3353" s="6">
        <v>32.5</v>
      </c>
      <c r="AB3353" s="6" t="s">
        <v>40</v>
      </c>
      <c r="AC3353" s="5" t="s">
        <v>40</v>
      </c>
      <c r="AD3353" s="4" t="s">
        <v>16606</v>
      </c>
    </row>
    <row r="3354" spans="1:30" ht="15" customHeight="1" x14ac:dyDescent="0.2">
      <c r="A3354" s="4" t="s">
        <v>10903</v>
      </c>
      <c r="B3354" s="4" t="s">
        <v>1355</v>
      </c>
      <c r="C3354" s="4" t="s">
        <v>10904</v>
      </c>
      <c r="D3354" s="4" t="s">
        <v>592</v>
      </c>
      <c r="E3354" s="4" t="s">
        <v>10904</v>
      </c>
      <c r="F3354" s="4" t="s">
        <v>165</v>
      </c>
      <c r="G3354" s="4" t="s">
        <v>103</v>
      </c>
      <c r="H3354" s="7">
        <v>44323.47252314815</v>
      </c>
      <c r="I3354" s="4" t="s">
        <v>87</v>
      </c>
      <c r="J3354" s="4" t="s">
        <v>36</v>
      </c>
      <c r="K3354" s="4" t="s">
        <v>37</v>
      </c>
      <c r="L3354" s="4" t="s">
        <v>104</v>
      </c>
      <c r="M3354" s="5" t="s">
        <v>39</v>
      </c>
      <c r="N3354" s="4" t="s">
        <v>40</v>
      </c>
      <c r="O3354" s="4" t="s">
        <v>40</v>
      </c>
      <c r="P3354" s="4" t="s">
        <v>41</v>
      </c>
      <c r="Q3354" s="4" t="s">
        <v>858</v>
      </c>
      <c r="R3354" s="4" t="s">
        <v>781</v>
      </c>
      <c r="S3354" s="4" t="s">
        <v>10905</v>
      </c>
      <c r="T3354" s="4" t="s">
        <v>41</v>
      </c>
      <c r="U3354" s="4" t="s">
        <v>41</v>
      </c>
      <c r="V3354" s="4"/>
      <c r="W3354" s="4"/>
      <c r="X3354" s="4"/>
      <c r="Y3354" s="4"/>
      <c r="Z3354" s="6">
        <v>3.13</v>
      </c>
      <c r="AA3354" s="6">
        <v>32.5</v>
      </c>
      <c r="AB3354" s="6" t="s">
        <v>40</v>
      </c>
      <c r="AC3354" s="5" t="s">
        <v>40</v>
      </c>
      <c r="AD3354" s="4" t="s">
        <v>16607</v>
      </c>
    </row>
    <row r="3355" spans="1:30" ht="15" customHeight="1" x14ac:dyDescent="0.2">
      <c r="A3355" s="4" t="s">
        <v>10906</v>
      </c>
      <c r="B3355" s="4" t="s">
        <v>149</v>
      </c>
      <c r="C3355" s="4" t="s">
        <v>10907</v>
      </c>
      <c r="D3355" s="4" t="s">
        <v>287</v>
      </c>
      <c r="E3355" s="4" t="s">
        <v>10907</v>
      </c>
      <c r="F3355" s="4" t="s">
        <v>149</v>
      </c>
      <c r="G3355" s="4" t="s">
        <v>103</v>
      </c>
      <c r="H3355" s="7">
        <v>44323.474293981482</v>
      </c>
      <c r="I3355" s="4" t="s">
        <v>35</v>
      </c>
      <c r="J3355" s="4" t="s">
        <v>36</v>
      </c>
      <c r="K3355" s="4" t="s">
        <v>37</v>
      </c>
      <c r="L3355" s="4" t="s">
        <v>104</v>
      </c>
      <c r="M3355" s="5" t="s">
        <v>39</v>
      </c>
      <c r="N3355" s="4" t="s">
        <v>40</v>
      </c>
      <c r="O3355" s="4" t="s">
        <v>40</v>
      </c>
      <c r="P3355" s="4" t="s">
        <v>41</v>
      </c>
      <c r="Q3355" s="4" t="s">
        <v>858</v>
      </c>
      <c r="R3355" s="4" t="s">
        <v>781</v>
      </c>
      <c r="S3355" s="4" t="s">
        <v>10908</v>
      </c>
      <c r="T3355" s="4" t="s">
        <v>41</v>
      </c>
      <c r="U3355" s="4" t="s">
        <v>41</v>
      </c>
      <c r="V3355" s="4"/>
      <c r="W3355" s="4"/>
      <c r="X3355" s="4"/>
      <c r="Y3355" s="4"/>
      <c r="Z3355" s="6">
        <v>2.44</v>
      </c>
      <c r="AA3355" s="6">
        <v>32.5</v>
      </c>
      <c r="AB3355" s="6" t="s">
        <v>40</v>
      </c>
      <c r="AC3355" s="5" t="s">
        <v>40</v>
      </c>
      <c r="AD3355" s="4" t="s">
        <v>16608</v>
      </c>
    </row>
    <row r="3356" spans="1:30" ht="15" customHeight="1" x14ac:dyDescent="0.2">
      <c r="A3356" s="4" t="s">
        <v>10909</v>
      </c>
      <c r="B3356" s="4" t="s">
        <v>277</v>
      </c>
      <c r="C3356" s="4" t="s">
        <v>10910</v>
      </c>
      <c r="D3356" s="4" t="s">
        <v>279</v>
      </c>
      <c r="E3356" s="4" t="s">
        <v>10910</v>
      </c>
      <c r="F3356" s="4" t="s">
        <v>277</v>
      </c>
      <c r="G3356" s="4" t="s">
        <v>103</v>
      </c>
      <c r="H3356" s="7">
        <v>44323.47761574074</v>
      </c>
      <c r="I3356" s="4" t="s">
        <v>48</v>
      </c>
      <c r="J3356" s="4" t="s">
        <v>36</v>
      </c>
      <c r="K3356" s="4" t="s">
        <v>37</v>
      </c>
      <c r="L3356" s="4" t="s">
        <v>104</v>
      </c>
      <c r="M3356" s="5" t="s">
        <v>39</v>
      </c>
      <c r="N3356" s="4" t="s">
        <v>40</v>
      </c>
      <c r="O3356" s="4" t="s">
        <v>40</v>
      </c>
      <c r="P3356" s="4" t="s">
        <v>41</v>
      </c>
      <c r="Q3356" s="4" t="s">
        <v>858</v>
      </c>
      <c r="R3356" s="4" t="s">
        <v>781</v>
      </c>
      <c r="S3356" s="4" t="s">
        <v>10911</v>
      </c>
      <c r="T3356" s="4" t="s">
        <v>41</v>
      </c>
      <c r="U3356" s="4" t="s">
        <v>41</v>
      </c>
      <c r="V3356" s="4"/>
      <c r="W3356" s="4"/>
      <c r="X3356" s="4"/>
      <c r="Y3356" s="4"/>
      <c r="Z3356" s="6">
        <v>2.59</v>
      </c>
      <c r="AA3356" s="6">
        <v>32.5</v>
      </c>
      <c r="AB3356" s="6" t="s">
        <v>40</v>
      </c>
      <c r="AC3356" s="5" t="s">
        <v>40</v>
      </c>
      <c r="AD3356" s="4" t="s">
        <v>16609</v>
      </c>
    </row>
    <row r="3357" spans="1:30" ht="15" customHeight="1" x14ac:dyDescent="0.2">
      <c r="A3357" s="4" t="s">
        <v>10912</v>
      </c>
      <c r="B3357" s="4" t="s">
        <v>277</v>
      </c>
      <c r="C3357" s="4" t="s">
        <v>10913</v>
      </c>
      <c r="D3357" s="4" t="s">
        <v>279</v>
      </c>
      <c r="E3357" s="4" t="s">
        <v>10913</v>
      </c>
      <c r="F3357" s="4" t="s">
        <v>277</v>
      </c>
      <c r="G3357" s="4" t="s">
        <v>103</v>
      </c>
      <c r="H3357" s="7">
        <v>44323.47996527778</v>
      </c>
      <c r="I3357" s="4" t="s">
        <v>48</v>
      </c>
      <c r="J3357" s="4" t="s">
        <v>36</v>
      </c>
      <c r="K3357" s="4" t="s">
        <v>37</v>
      </c>
      <c r="L3357" s="4" t="s">
        <v>104</v>
      </c>
      <c r="M3357" s="5" t="s">
        <v>39</v>
      </c>
      <c r="N3357" s="4" t="s">
        <v>40</v>
      </c>
      <c r="O3357" s="4" t="s">
        <v>40</v>
      </c>
      <c r="P3357" s="4" t="s">
        <v>41</v>
      </c>
      <c r="Q3357" s="4" t="s">
        <v>858</v>
      </c>
      <c r="R3357" s="4" t="s">
        <v>781</v>
      </c>
      <c r="S3357" s="4" t="s">
        <v>10914</v>
      </c>
      <c r="T3357" s="4" t="s">
        <v>41</v>
      </c>
      <c r="U3357" s="4" t="s">
        <v>41</v>
      </c>
      <c r="V3357" s="4"/>
      <c r="W3357" s="4"/>
      <c r="X3357" s="4"/>
      <c r="Y3357" s="4"/>
      <c r="Z3357" s="6">
        <v>2.96</v>
      </c>
      <c r="AA3357" s="6">
        <v>32.5</v>
      </c>
      <c r="AB3357" s="6" t="s">
        <v>40</v>
      </c>
      <c r="AC3357" s="5" t="s">
        <v>40</v>
      </c>
      <c r="AD3357" s="4" t="s">
        <v>16610</v>
      </c>
    </row>
    <row r="3358" spans="1:30" ht="15" customHeight="1" x14ac:dyDescent="0.2">
      <c r="A3358" s="4" t="s">
        <v>10915</v>
      </c>
      <c r="B3358" s="4" t="s">
        <v>825</v>
      </c>
      <c r="C3358" s="4" t="s">
        <v>10916</v>
      </c>
      <c r="D3358" s="4" t="s">
        <v>296</v>
      </c>
      <c r="E3358" s="4" t="s">
        <v>10916</v>
      </c>
      <c r="F3358" s="4" t="s">
        <v>277</v>
      </c>
      <c r="G3358" s="4" t="s">
        <v>103</v>
      </c>
      <c r="H3358" s="7">
        <v>44323.480231481481</v>
      </c>
      <c r="I3358" s="4" t="s">
        <v>48</v>
      </c>
      <c r="J3358" s="4" t="s">
        <v>36</v>
      </c>
      <c r="K3358" s="4" t="s">
        <v>37</v>
      </c>
      <c r="L3358" s="4" t="s">
        <v>104</v>
      </c>
      <c r="M3358" s="5" t="s">
        <v>39</v>
      </c>
      <c r="N3358" s="4" t="s">
        <v>40</v>
      </c>
      <c r="O3358" s="4" t="s">
        <v>40</v>
      </c>
      <c r="P3358" s="4" t="s">
        <v>41</v>
      </c>
      <c r="Q3358" s="4" t="s">
        <v>858</v>
      </c>
      <c r="R3358" s="4" t="s">
        <v>781</v>
      </c>
      <c r="S3358" s="4" t="s">
        <v>10917</v>
      </c>
      <c r="T3358" s="4" t="s">
        <v>41</v>
      </c>
      <c r="U3358" s="4" t="s">
        <v>41</v>
      </c>
      <c r="V3358" s="4"/>
      <c r="W3358" s="4"/>
      <c r="X3358" s="4"/>
      <c r="Y3358" s="4"/>
      <c r="Z3358" s="6">
        <v>2.63</v>
      </c>
      <c r="AA3358" s="6">
        <v>32.5</v>
      </c>
      <c r="AB3358" s="6" t="s">
        <v>40</v>
      </c>
      <c r="AC3358" s="5" t="s">
        <v>40</v>
      </c>
      <c r="AD3358" s="4" t="s">
        <v>16611</v>
      </c>
    </row>
    <row r="3359" spans="1:30" ht="15" customHeight="1" x14ac:dyDescent="0.2">
      <c r="A3359" s="4" t="s">
        <v>10918</v>
      </c>
      <c r="B3359" s="4" t="s">
        <v>10919</v>
      </c>
      <c r="C3359" s="4" t="s">
        <v>10920</v>
      </c>
      <c r="D3359" s="4" t="s">
        <v>296</v>
      </c>
      <c r="E3359" s="4" t="s">
        <v>10920</v>
      </c>
      <c r="F3359" s="4" t="s">
        <v>277</v>
      </c>
      <c r="G3359" s="4" t="s">
        <v>103</v>
      </c>
      <c r="H3359" s="7">
        <v>44323.490046296298</v>
      </c>
      <c r="I3359" s="4" t="s">
        <v>48</v>
      </c>
      <c r="J3359" s="4" t="s">
        <v>36</v>
      </c>
      <c r="K3359" s="4" t="s">
        <v>37</v>
      </c>
      <c r="L3359" s="4" t="s">
        <v>104</v>
      </c>
      <c r="M3359" s="5" t="s">
        <v>39</v>
      </c>
      <c r="N3359" s="4" t="s">
        <v>40</v>
      </c>
      <c r="O3359" s="4" t="s">
        <v>40</v>
      </c>
      <c r="P3359" s="4" t="s">
        <v>41</v>
      </c>
      <c r="Q3359" s="4" t="s">
        <v>858</v>
      </c>
      <c r="R3359" s="4" t="s">
        <v>781</v>
      </c>
      <c r="S3359" s="4" t="s">
        <v>10921</v>
      </c>
      <c r="T3359" s="4" t="s">
        <v>41</v>
      </c>
      <c r="U3359" s="4" t="s">
        <v>41</v>
      </c>
      <c r="V3359" s="4"/>
      <c r="W3359" s="4"/>
      <c r="X3359" s="4"/>
      <c r="Y3359" s="4"/>
      <c r="Z3359" s="6">
        <v>2.5099999999999998</v>
      </c>
      <c r="AA3359" s="6">
        <v>32.5</v>
      </c>
      <c r="AB3359" s="6" t="s">
        <v>40</v>
      </c>
      <c r="AC3359" s="5" t="s">
        <v>40</v>
      </c>
      <c r="AD3359" s="4" t="s">
        <v>16612</v>
      </c>
    </row>
    <row r="3360" spans="1:30" ht="15" customHeight="1" x14ac:dyDescent="0.2">
      <c r="A3360" s="4" t="s">
        <v>10922</v>
      </c>
      <c r="B3360" s="4" t="s">
        <v>277</v>
      </c>
      <c r="C3360" s="4" t="s">
        <v>10923</v>
      </c>
      <c r="D3360" s="4" t="s">
        <v>279</v>
      </c>
      <c r="E3360" s="4" t="s">
        <v>10923</v>
      </c>
      <c r="F3360" s="4" t="s">
        <v>277</v>
      </c>
      <c r="G3360" s="4" t="s">
        <v>103</v>
      </c>
      <c r="H3360" s="7">
        <v>44323.497719907406</v>
      </c>
      <c r="I3360" s="4" t="s">
        <v>48</v>
      </c>
      <c r="J3360" s="4" t="s">
        <v>36</v>
      </c>
      <c r="K3360" s="4" t="s">
        <v>37</v>
      </c>
      <c r="L3360" s="4" t="s">
        <v>104</v>
      </c>
      <c r="M3360" s="5" t="s">
        <v>39</v>
      </c>
      <c r="N3360" s="4" t="s">
        <v>40</v>
      </c>
      <c r="O3360" s="4" t="s">
        <v>40</v>
      </c>
      <c r="P3360" s="4" t="s">
        <v>41</v>
      </c>
      <c r="Q3360" s="4" t="s">
        <v>858</v>
      </c>
      <c r="R3360" s="4" t="s">
        <v>781</v>
      </c>
      <c r="S3360" s="4" t="s">
        <v>10924</v>
      </c>
      <c r="T3360" s="4" t="s">
        <v>41</v>
      </c>
      <c r="U3360" s="4" t="s">
        <v>41</v>
      </c>
      <c r="V3360" s="4"/>
      <c r="W3360" s="4"/>
      <c r="X3360" s="4"/>
      <c r="Y3360" s="4"/>
      <c r="Z3360" s="6">
        <v>2.62</v>
      </c>
      <c r="AA3360" s="6">
        <v>32.5</v>
      </c>
      <c r="AB3360" s="6" t="s">
        <v>40</v>
      </c>
      <c r="AC3360" s="5" t="s">
        <v>40</v>
      </c>
      <c r="AD3360" s="4" t="s">
        <v>16613</v>
      </c>
    </row>
    <row r="3361" spans="1:30" ht="15" customHeight="1" x14ac:dyDescent="0.2">
      <c r="A3361" s="4" t="s">
        <v>10925</v>
      </c>
      <c r="B3361" s="4" t="s">
        <v>1162</v>
      </c>
      <c r="C3361" s="4" t="s">
        <v>10926</v>
      </c>
      <c r="D3361" s="4" t="s">
        <v>491</v>
      </c>
      <c r="E3361" s="4" t="s">
        <v>10926</v>
      </c>
      <c r="F3361" s="4" t="s">
        <v>277</v>
      </c>
      <c r="G3361" s="4" t="s">
        <v>103</v>
      </c>
      <c r="H3361" s="7">
        <v>44323.498136574075</v>
      </c>
      <c r="I3361" s="4" t="s">
        <v>48</v>
      </c>
      <c r="J3361" s="4" t="s">
        <v>36</v>
      </c>
      <c r="K3361" s="4" t="s">
        <v>37</v>
      </c>
      <c r="L3361" s="4" t="s">
        <v>104</v>
      </c>
      <c r="M3361" s="5" t="s">
        <v>39</v>
      </c>
      <c r="N3361" s="4" t="s">
        <v>40</v>
      </c>
      <c r="O3361" s="4" t="s">
        <v>40</v>
      </c>
      <c r="P3361" s="4" t="s">
        <v>41</v>
      </c>
      <c r="Q3361" s="4" t="s">
        <v>858</v>
      </c>
      <c r="R3361" s="4" t="s">
        <v>781</v>
      </c>
      <c r="S3361" s="4" t="s">
        <v>10927</v>
      </c>
      <c r="T3361" s="4" t="s">
        <v>41</v>
      </c>
      <c r="U3361" s="4" t="s">
        <v>41</v>
      </c>
      <c r="V3361" s="4"/>
      <c r="W3361" s="4"/>
      <c r="X3361" s="4"/>
      <c r="Y3361" s="4"/>
      <c r="Z3361" s="6">
        <v>2.62</v>
      </c>
      <c r="AA3361" s="6">
        <v>32.5</v>
      </c>
      <c r="AB3361" s="6" t="s">
        <v>40</v>
      </c>
      <c r="AC3361" s="5" t="s">
        <v>40</v>
      </c>
      <c r="AD3361" s="4" t="s">
        <v>16614</v>
      </c>
    </row>
    <row r="3362" spans="1:30" ht="15" customHeight="1" x14ac:dyDescent="0.2">
      <c r="A3362" s="4" t="s">
        <v>10928</v>
      </c>
      <c r="B3362" s="4" t="s">
        <v>277</v>
      </c>
      <c r="C3362" s="4" t="s">
        <v>10929</v>
      </c>
      <c r="D3362" s="4" t="s">
        <v>279</v>
      </c>
      <c r="E3362" s="4" t="s">
        <v>10929</v>
      </c>
      <c r="F3362" s="4" t="s">
        <v>277</v>
      </c>
      <c r="G3362" s="4" t="s">
        <v>103</v>
      </c>
      <c r="H3362" s="7">
        <v>44323.500601851854</v>
      </c>
      <c r="I3362" s="4" t="s">
        <v>48</v>
      </c>
      <c r="J3362" s="4" t="s">
        <v>36</v>
      </c>
      <c r="K3362" s="4" t="s">
        <v>37</v>
      </c>
      <c r="L3362" s="4" t="s">
        <v>104</v>
      </c>
      <c r="M3362" s="5" t="s">
        <v>39</v>
      </c>
      <c r="N3362" s="4" t="s">
        <v>40</v>
      </c>
      <c r="O3362" s="4" t="s">
        <v>40</v>
      </c>
      <c r="P3362" s="4" t="s">
        <v>41</v>
      </c>
      <c r="Q3362" s="4" t="s">
        <v>858</v>
      </c>
      <c r="R3362" s="4" t="s">
        <v>781</v>
      </c>
      <c r="S3362" s="4" t="s">
        <v>10930</v>
      </c>
      <c r="T3362" s="4" t="s">
        <v>41</v>
      </c>
      <c r="U3362" s="4" t="s">
        <v>41</v>
      </c>
      <c r="V3362" s="4"/>
      <c r="W3362" s="4"/>
      <c r="X3362" s="4"/>
      <c r="Y3362" s="4"/>
      <c r="Z3362" s="6">
        <v>2.93</v>
      </c>
      <c r="AA3362" s="6">
        <v>32.5</v>
      </c>
      <c r="AB3362" s="6" t="s">
        <v>40</v>
      </c>
      <c r="AC3362" s="5" t="s">
        <v>40</v>
      </c>
      <c r="AD3362" s="4" t="s">
        <v>16615</v>
      </c>
    </row>
    <row r="3363" spans="1:30" ht="15" customHeight="1" x14ac:dyDescent="0.2">
      <c r="A3363" s="4" t="s">
        <v>10931</v>
      </c>
      <c r="B3363" s="4" t="s">
        <v>1162</v>
      </c>
      <c r="C3363" s="4" t="s">
        <v>10932</v>
      </c>
      <c r="D3363" s="4" t="s">
        <v>491</v>
      </c>
      <c r="E3363" s="4" t="s">
        <v>10932</v>
      </c>
      <c r="F3363" s="4" t="s">
        <v>1162</v>
      </c>
      <c r="G3363" s="4" t="s">
        <v>103</v>
      </c>
      <c r="H3363" s="7">
        <v>44323.518912037034</v>
      </c>
      <c r="I3363" s="4" t="s">
        <v>48</v>
      </c>
      <c r="J3363" s="4" t="s">
        <v>36</v>
      </c>
      <c r="K3363" s="4" t="s">
        <v>37</v>
      </c>
      <c r="L3363" s="4" t="s">
        <v>104</v>
      </c>
      <c r="M3363" s="5" t="s">
        <v>39</v>
      </c>
      <c r="N3363" s="4" t="s">
        <v>40</v>
      </c>
      <c r="O3363" s="4" t="s">
        <v>40</v>
      </c>
      <c r="P3363" s="4" t="s">
        <v>41</v>
      </c>
      <c r="Q3363" s="4" t="s">
        <v>858</v>
      </c>
      <c r="R3363" s="4" t="s">
        <v>781</v>
      </c>
      <c r="S3363" s="4" t="s">
        <v>10933</v>
      </c>
      <c r="T3363" s="4" t="s">
        <v>41</v>
      </c>
      <c r="U3363" s="4" t="s">
        <v>41</v>
      </c>
      <c r="V3363" s="4"/>
      <c r="W3363" s="4"/>
      <c r="X3363" s="4"/>
      <c r="Y3363" s="4"/>
      <c r="Z3363" s="6">
        <v>2.4</v>
      </c>
      <c r="AA3363" s="6">
        <v>32.5</v>
      </c>
      <c r="AB3363" s="6" t="s">
        <v>40</v>
      </c>
      <c r="AC3363" s="5" t="s">
        <v>40</v>
      </c>
      <c r="AD3363" s="4" t="s">
        <v>16616</v>
      </c>
    </row>
    <row r="3364" spans="1:30" ht="15" customHeight="1" x14ac:dyDescent="0.2">
      <c r="A3364" s="4" t="s">
        <v>10934</v>
      </c>
      <c r="B3364" s="4" t="s">
        <v>4695</v>
      </c>
      <c r="C3364" s="4" t="s">
        <v>10935</v>
      </c>
      <c r="D3364" s="4" t="s">
        <v>2504</v>
      </c>
      <c r="E3364" s="4" t="s">
        <v>10935</v>
      </c>
      <c r="F3364" s="4" t="s">
        <v>101</v>
      </c>
      <c r="G3364" s="4" t="s">
        <v>103</v>
      </c>
      <c r="H3364" s="7">
        <v>44323.524942129632</v>
      </c>
      <c r="I3364" s="4" t="s">
        <v>93</v>
      </c>
      <c r="J3364" s="4" t="s">
        <v>36</v>
      </c>
      <c r="K3364" s="4" t="s">
        <v>37</v>
      </c>
      <c r="L3364" s="4" t="s">
        <v>104</v>
      </c>
      <c r="M3364" s="5" t="s">
        <v>39</v>
      </c>
      <c r="N3364" s="4" t="s">
        <v>40</v>
      </c>
      <c r="O3364" s="4" t="s">
        <v>40</v>
      </c>
      <c r="P3364" s="4" t="s">
        <v>41</v>
      </c>
      <c r="Q3364" s="4" t="s">
        <v>858</v>
      </c>
      <c r="R3364" s="4" t="s">
        <v>781</v>
      </c>
      <c r="S3364" s="4" t="s">
        <v>10936</v>
      </c>
      <c r="T3364" s="4" t="s">
        <v>41</v>
      </c>
      <c r="U3364" s="4" t="s">
        <v>41</v>
      </c>
      <c r="V3364" s="4"/>
      <c r="W3364" s="4"/>
      <c r="X3364" s="4"/>
      <c r="Y3364" s="4"/>
      <c r="Z3364" s="6">
        <v>2.52</v>
      </c>
      <c r="AA3364" s="6">
        <v>32.5</v>
      </c>
      <c r="AB3364" s="6" t="s">
        <v>40</v>
      </c>
      <c r="AC3364" s="5" t="s">
        <v>40</v>
      </c>
      <c r="AD3364" s="4" t="s">
        <v>16617</v>
      </c>
    </row>
    <row r="3365" spans="1:30" ht="15" customHeight="1" x14ac:dyDescent="0.2">
      <c r="A3365" s="4" t="s">
        <v>10937</v>
      </c>
      <c r="B3365" s="4" t="s">
        <v>1210</v>
      </c>
      <c r="C3365" s="4" t="s">
        <v>10938</v>
      </c>
      <c r="D3365" s="4" t="s">
        <v>1212</v>
      </c>
      <c r="E3365" s="4" t="s">
        <v>10938</v>
      </c>
      <c r="F3365" s="4" t="s">
        <v>1213</v>
      </c>
      <c r="G3365" s="4" t="s">
        <v>77</v>
      </c>
      <c r="H3365" s="7">
        <v>44324.780393518522</v>
      </c>
      <c r="I3365" s="4" t="s">
        <v>35</v>
      </c>
      <c r="J3365" s="4" t="s">
        <v>36</v>
      </c>
      <c r="K3365" s="4" t="s">
        <v>37</v>
      </c>
      <c r="L3365" s="4" t="s">
        <v>94</v>
      </c>
      <c r="M3365" s="5" t="s">
        <v>39</v>
      </c>
      <c r="N3365" s="4" t="s">
        <v>40</v>
      </c>
      <c r="O3365" s="4" t="s">
        <v>40</v>
      </c>
      <c r="P3365" s="4" t="s">
        <v>41</v>
      </c>
      <c r="Q3365" s="4" t="s">
        <v>768</v>
      </c>
      <c r="R3365" s="4" t="s">
        <v>781</v>
      </c>
      <c r="S3365" s="4" t="s">
        <v>10938</v>
      </c>
      <c r="T3365" s="4" t="s">
        <v>1214</v>
      </c>
      <c r="U3365" s="4" t="s">
        <v>41</v>
      </c>
      <c r="V3365" s="4"/>
      <c r="W3365" s="4"/>
      <c r="X3365" s="4"/>
      <c r="Y3365" s="4"/>
      <c r="Z3365" s="6">
        <v>3</v>
      </c>
      <c r="AA3365" s="6">
        <v>32.5</v>
      </c>
      <c r="AB3365" s="6" t="s">
        <v>40</v>
      </c>
      <c r="AC3365" s="5" t="s">
        <v>40</v>
      </c>
      <c r="AD3365" s="4" t="s">
        <v>16618</v>
      </c>
    </row>
    <row r="3366" spans="1:30" ht="15" customHeight="1" x14ac:dyDescent="0.2">
      <c r="A3366" s="4" t="s">
        <v>10939</v>
      </c>
      <c r="B3366" s="4" t="s">
        <v>83</v>
      </c>
      <c r="C3366" s="4" t="s">
        <v>10940</v>
      </c>
      <c r="D3366" s="4" t="s">
        <v>10941</v>
      </c>
      <c r="E3366" s="4" t="s">
        <v>10942</v>
      </c>
      <c r="F3366" s="4" t="s">
        <v>41</v>
      </c>
      <c r="G3366" s="4" t="s">
        <v>77</v>
      </c>
      <c r="H3366" s="7">
        <v>44340</v>
      </c>
      <c r="I3366" s="4" t="s">
        <v>87</v>
      </c>
      <c r="J3366" s="4" t="s">
        <v>36</v>
      </c>
      <c r="K3366" s="4" t="s">
        <v>37</v>
      </c>
      <c r="L3366" s="4" t="s">
        <v>78</v>
      </c>
      <c r="M3366" s="5" t="s">
        <v>39</v>
      </c>
      <c r="N3366" s="4" t="s">
        <v>40</v>
      </c>
      <c r="O3366" s="4" t="s">
        <v>40</v>
      </c>
      <c r="P3366" s="4" t="s">
        <v>41</v>
      </c>
      <c r="Q3366" s="4" t="s">
        <v>41</v>
      </c>
      <c r="R3366" s="4" t="s">
        <v>41</v>
      </c>
      <c r="S3366" s="4" t="s">
        <v>10942</v>
      </c>
      <c r="T3366" s="4" t="s">
        <v>400</v>
      </c>
      <c r="U3366" s="4" t="s">
        <v>409</v>
      </c>
      <c r="V3366" s="4"/>
      <c r="W3366" s="4"/>
      <c r="X3366" s="4"/>
      <c r="Y3366" s="4"/>
      <c r="Z3366" s="6">
        <v>3</v>
      </c>
      <c r="AA3366" s="6">
        <v>32.5</v>
      </c>
      <c r="AB3366" s="6" t="s">
        <v>40</v>
      </c>
      <c r="AC3366" s="5" t="s">
        <v>40</v>
      </c>
      <c r="AD3366" s="4" t="s">
        <v>16619</v>
      </c>
    </row>
    <row r="3367" spans="1:30" ht="15" customHeight="1" x14ac:dyDescent="0.2">
      <c r="A3367" s="4" t="s">
        <v>10943</v>
      </c>
      <c r="B3367" s="4" t="s">
        <v>277</v>
      </c>
      <c r="C3367" s="4" t="s">
        <v>10944</v>
      </c>
      <c r="D3367" s="4" t="s">
        <v>279</v>
      </c>
      <c r="E3367" s="4" t="s">
        <v>10944</v>
      </c>
      <c r="F3367" s="4" t="s">
        <v>277</v>
      </c>
      <c r="G3367" s="4" t="s">
        <v>103</v>
      </c>
      <c r="H3367" s="7">
        <v>44356.666921296295</v>
      </c>
      <c r="I3367" s="4" t="s">
        <v>48</v>
      </c>
      <c r="J3367" s="4" t="s">
        <v>36</v>
      </c>
      <c r="K3367" s="4" t="s">
        <v>37</v>
      </c>
      <c r="L3367" s="4" t="s">
        <v>104</v>
      </c>
      <c r="M3367" s="5" t="s">
        <v>39</v>
      </c>
      <c r="N3367" s="4" t="s">
        <v>40</v>
      </c>
      <c r="O3367" s="4" t="s">
        <v>40</v>
      </c>
      <c r="P3367" s="4" t="s">
        <v>41</v>
      </c>
      <c r="Q3367" s="4" t="s">
        <v>780</v>
      </c>
      <c r="R3367" s="4" t="s">
        <v>781</v>
      </c>
      <c r="S3367" s="4" t="s">
        <v>10945</v>
      </c>
      <c r="T3367" s="4" t="s">
        <v>41</v>
      </c>
      <c r="U3367" s="4" t="s">
        <v>41</v>
      </c>
      <c r="V3367" s="4"/>
      <c r="W3367" s="4"/>
      <c r="X3367" s="4"/>
      <c r="Y3367" s="4"/>
      <c r="Z3367" s="6">
        <v>2.9</v>
      </c>
      <c r="AA3367" s="6">
        <v>32.5</v>
      </c>
      <c r="AB3367" s="6" t="s">
        <v>40</v>
      </c>
      <c r="AC3367" s="5" t="s">
        <v>40</v>
      </c>
      <c r="AD3367" s="4" t="s">
        <v>16620</v>
      </c>
    </row>
    <row r="3368" spans="1:30" ht="15" customHeight="1" x14ac:dyDescent="0.2">
      <c r="A3368" s="4" t="s">
        <v>10946</v>
      </c>
      <c r="B3368" s="4" t="s">
        <v>165</v>
      </c>
      <c r="C3368" s="4" t="s">
        <v>10947</v>
      </c>
      <c r="D3368" s="4" t="s">
        <v>313</v>
      </c>
      <c r="E3368" s="4" t="s">
        <v>10947</v>
      </c>
      <c r="F3368" s="4" t="s">
        <v>165</v>
      </c>
      <c r="G3368" s="4" t="s">
        <v>103</v>
      </c>
      <c r="H3368" s="7">
        <v>44356.669085648151</v>
      </c>
      <c r="I3368" s="4" t="s">
        <v>87</v>
      </c>
      <c r="J3368" s="4" t="s">
        <v>36</v>
      </c>
      <c r="K3368" s="4" t="s">
        <v>37</v>
      </c>
      <c r="L3368" s="4" t="s">
        <v>104</v>
      </c>
      <c r="M3368" s="5" t="s">
        <v>39</v>
      </c>
      <c r="N3368" s="4" t="s">
        <v>40</v>
      </c>
      <c r="O3368" s="4" t="s">
        <v>40</v>
      </c>
      <c r="P3368" s="4" t="s">
        <v>41</v>
      </c>
      <c r="Q3368" s="4" t="s">
        <v>780</v>
      </c>
      <c r="R3368" s="4" t="s">
        <v>781</v>
      </c>
      <c r="S3368" s="4" t="s">
        <v>10948</v>
      </c>
      <c r="T3368" s="4" t="s">
        <v>41</v>
      </c>
      <c r="U3368" s="4" t="s">
        <v>41</v>
      </c>
      <c r="V3368" s="4"/>
      <c r="W3368" s="4"/>
      <c r="X3368" s="4"/>
      <c r="Y3368" s="4"/>
      <c r="Z3368" s="6">
        <v>2.5</v>
      </c>
      <c r="AA3368" s="6">
        <v>32.5</v>
      </c>
      <c r="AB3368" s="6" t="s">
        <v>40</v>
      </c>
      <c r="AC3368" s="5" t="s">
        <v>40</v>
      </c>
      <c r="AD3368" s="4" t="s">
        <v>16621</v>
      </c>
    </row>
    <row r="3369" spans="1:30" ht="15" customHeight="1" x14ac:dyDescent="0.2">
      <c r="A3369" s="4" t="s">
        <v>10949</v>
      </c>
      <c r="B3369" s="4" t="s">
        <v>149</v>
      </c>
      <c r="C3369" s="4" t="s">
        <v>10950</v>
      </c>
      <c r="D3369" s="4" t="s">
        <v>287</v>
      </c>
      <c r="E3369" s="4" t="s">
        <v>10950</v>
      </c>
      <c r="F3369" s="4" t="s">
        <v>149</v>
      </c>
      <c r="G3369" s="4" t="s">
        <v>103</v>
      </c>
      <c r="H3369" s="7">
        <v>44376.738483796296</v>
      </c>
      <c r="I3369" s="4" t="s">
        <v>35</v>
      </c>
      <c r="J3369" s="4" t="s">
        <v>36</v>
      </c>
      <c r="K3369" s="4" t="s">
        <v>37</v>
      </c>
      <c r="L3369" s="4" t="s">
        <v>104</v>
      </c>
      <c r="M3369" s="5" t="s">
        <v>39</v>
      </c>
      <c r="N3369" s="4" t="s">
        <v>40</v>
      </c>
      <c r="O3369" s="4" t="s">
        <v>40</v>
      </c>
      <c r="P3369" s="4" t="s">
        <v>41</v>
      </c>
      <c r="Q3369" s="4" t="s">
        <v>780</v>
      </c>
      <c r="R3369" s="4" t="s">
        <v>781</v>
      </c>
      <c r="S3369" s="4" t="s">
        <v>10951</v>
      </c>
      <c r="T3369" s="4" t="s">
        <v>41</v>
      </c>
      <c r="U3369" s="4" t="s">
        <v>41</v>
      </c>
      <c r="V3369" s="4"/>
      <c r="W3369" s="4"/>
      <c r="X3369" s="4"/>
      <c r="Y3369" s="4"/>
      <c r="Z3369" s="6">
        <v>3.39</v>
      </c>
      <c r="AA3369" s="6">
        <v>32.5</v>
      </c>
      <c r="AB3369" s="6" t="s">
        <v>40</v>
      </c>
      <c r="AC3369" s="5" t="s">
        <v>40</v>
      </c>
      <c r="AD3369" s="4" t="s">
        <v>16622</v>
      </c>
    </row>
    <row r="3370" spans="1:30" ht="15" customHeight="1" x14ac:dyDescent="0.2">
      <c r="A3370" s="4" t="s">
        <v>10952</v>
      </c>
      <c r="B3370" s="4" t="s">
        <v>2958</v>
      </c>
      <c r="C3370" s="4" t="s">
        <v>10953</v>
      </c>
      <c r="D3370" s="4" t="s">
        <v>362</v>
      </c>
      <c r="E3370" s="4" t="s">
        <v>10953</v>
      </c>
      <c r="F3370" s="4" t="s">
        <v>1232</v>
      </c>
      <c r="G3370" s="4" t="s">
        <v>103</v>
      </c>
      <c r="H3370" s="7">
        <v>44376.740046296298</v>
      </c>
      <c r="I3370" s="4" t="s">
        <v>48</v>
      </c>
      <c r="J3370" s="4" t="s">
        <v>36</v>
      </c>
      <c r="K3370" s="4" t="s">
        <v>37</v>
      </c>
      <c r="L3370" s="4" t="s">
        <v>104</v>
      </c>
      <c r="M3370" s="5" t="s">
        <v>39</v>
      </c>
      <c r="N3370" s="4" t="s">
        <v>40</v>
      </c>
      <c r="O3370" s="4" t="s">
        <v>40</v>
      </c>
      <c r="P3370" s="4" t="s">
        <v>41</v>
      </c>
      <c r="Q3370" s="4" t="s">
        <v>780</v>
      </c>
      <c r="R3370" s="4" t="s">
        <v>781</v>
      </c>
      <c r="S3370" s="4" t="s">
        <v>10954</v>
      </c>
      <c r="T3370" s="4" t="s">
        <v>41</v>
      </c>
      <c r="U3370" s="4" t="s">
        <v>41</v>
      </c>
      <c r="V3370" s="4"/>
      <c r="W3370" s="4"/>
      <c r="X3370" s="4"/>
      <c r="Y3370" s="4"/>
      <c r="Z3370" s="6">
        <v>2.75</v>
      </c>
      <c r="AA3370" s="6">
        <v>32.5</v>
      </c>
      <c r="AB3370" s="6" t="s">
        <v>40</v>
      </c>
      <c r="AC3370" s="5" t="s">
        <v>40</v>
      </c>
      <c r="AD3370" s="4" t="s">
        <v>16623</v>
      </c>
    </row>
    <row r="3371" spans="1:30" ht="15" customHeight="1" x14ac:dyDescent="0.2">
      <c r="A3371" s="4" t="s">
        <v>10955</v>
      </c>
      <c r="B3371" s="4" t="s">
        <v>165</v>
      </c>
      <c r="C3371" s="4" t="s">
        <v>10956</v>
      </c>
      <c r="D3371" s="4" t="s">
        <v>313</v>
      </c>
      <c r="E3371" s="4" t="s">
        <v>10956</v>
      </c>
      <c r="F3371" s="4" t="s">
        <v>165</v>
      </c>
      <c r="G3371" s="4" t="s">
        <v>103</v>
      </c>
      <c r="H3371" s="7">
        <v>44376.741539351853</v>
      </c>
      <c r="I3371" s="4" t="s">
        <v>87</v>
      </c>
      <c r="J3371" s="4" t="s">
        <v>36</v>
      </c>
      <c r="K3371" s="4" t="s">
        <v>37</v>
      </c>
      <c r="L3371" s="4" t="s">
        <v>104</v>
      </c>
      <c r="M3371" s="5" t="s">
        <v>39</v>
      </c>
      <c r="N3371" s="4" t="s">
        <v>40</v>
      </c>
      <c r="O3371" s="4" t="s">
        <v>40</v>
      </c>
      <c r="P3371" s="4" t="s">
        <v>41</v>
      </c>
      <c r="Q3371" s="4" t="s">
        <v>780</v>
      </c>
      <c r="R3371" s="4" t="s">
        <v>781</v>
      </c>
      <c r="S3371" s="4" t="s">
        <v>10957</v>
      </c>
      <c r="T3371" s="4" t="s">
        <v>41</v>
      </c>
      <c r="U3371" s="4" t="s">
        <v>41</v>
      </c>
      <c r="V3371" s="4"/>
      <c r="W3371" s="4"/>
      <c r="X3371" s="4"/>
      <c r="Y3371" s="4"/>
      <c r="Z3371" s="6">
        <v>2.7</v>
      </c>
      <c r="AA3371" s="6">
        <v>32.5</v>
      </c>
      <c r="AB3371" s="6" t="s">
        <v>40</v>
      </c>
      <c r="AC3371" s="5" t="s">
        <v>40</v>
      </c>
      <c r="AD3371" s="4" t="s">
        <v>16624</v>
      </c>
    </row>
    <row r="3372" spans="1:30" ht="15" customHeight="1" x14ac:dyDescent="0.2">
      <c r="A3372" s="4" t="s">
        <v>10958</v>
      </c>
      <c r="B3372" s="4" t="s">
        <v>101</v>
      </c>
      <c r="C3372" s="4" t="s">
        <v>10959</v>
      </c>
      <c r="D3372" s="4" t="s">
        <v>366</v>
      </c>
      <c r="E3372" s="4" t="s">
        <v>10959</v>
      </c>
      <c r="F3372" s="4" t="s">
        <v>101</v>
      </c>
      <c r="G3372" s="4" t="s">
        <v>103</v>
      </c>
      <c r="H3372" s="7">
        <v>44376.742905092593</v>
      </c>
      <c r="I3372" s="4" t="s">
        <v>93</v>
      </c>
      <c r="J3372" s="4" t="s">
        <v>36</v>
      </c>
      <c r="K3372" s="4" t="s">
        <v>37</v>
      </c>
      <c r="L3372" s="4" t="s">
        <v>104</v>
      </c>
      <c r="M3372" s="5" t="s">
        <v>39</v>
      </c>
      <c r="N3372" s="4" t="s">
        <v>40</v>
      </c>
      <c r="O3372" s="4" t="s">
        <v>40</v>
      </c>
      <c r="P3372" s="4" t="s">
        <v>41</v>
      </c>
      <c r="Q3372" s="4" t="s">
        <v>780</v>
      </c>
      <c r="R3372" s="4" t="s">
        <v>781</v>
      </c>
      <c r="S3372" s="4" t="s">
        <v>10960</v>
      </c>
      <c r="T3372" s="4" t="s">
        <v>41</v>
      </c>
      <c r="U3372" s="4" t="s">
        <v>41</v>
      </c>
      <c r="V3372" s="4"/>
      <c r="W3372" s="4"/>
      <c r="X3372" s="4"/>
      <c r="Y3372" s="4"/>
      <c r="Z3372" s="6">
        <v>2.5</v>
      </c>
      <c r="AA3372" s="6">
        <v>32.5</v>
      </c>
      <c r="AB3372" s="6" t="s">
        <v>40</v>
      </c>
      <c r="AC3372" s="5" t="s">
        <v>40</v>
      </c>
      <c r="AD3372" s="4" t="s">
        <v>16625</v>
      </c>
    </row>
    <row r="3373" spans="1:30" ht="15" customHeight="1" x14ac:dyDescent="0.2">
      <c r="A3373" s="4" t="s">
        <v>10961</v>
      </c>
      <c r="B3373" s="4" t="s">
        <v>1152</v>
      </c>
      <c r="C3373" s="4" t="s">
        <v>10962</v>
      </c>
      <c r="D3373" s="4" t="s">
        <v>1154</v>
      </c>
      <c r="E3373" s="4" t="s">
        <v>10962</v>
      </c>
      <c r="F3373" s="4" t="s">
        <v>1152</v>
      </c>
      <c r="G3373" s="4" t="s">
        <v>103</v>
      </c>
      <c r="H3373" s="7">
        <v>44376.744050925925</v>
      </c>
      <c r="I3373" s="4" t="s">
        <v>93</v>
      </c>
      <c r="J3373" s="4" t="s">
        <v>36</v>
      </c>
      <c r="K3373" s="4" t="s">
        <v>37</v>
      </c>
      <c r="L3373" s="4" t="s">
        <v>104</v>
      </c>
      <c r="M3373" s="5" t="s">
        <v>39</v>
      </c>
      <c r="N3373" s="4" t="s">
        <v>40</v>
      </c>
      <c r="O3373" s="4" t="s">
        <v>40</v>
      </c>
      <c r="P3373" s="4" t="s">
        <v>41</v>
      </c>
      <c r="Q3373" s="4" t="s">
        <v>780</v>
      </c>
      <c r="R3373" s="4" t="s">
        <v>781</v>
      </c>
      <c r="S3373" s="4" t="s">
        <v>10963</v>
      </c>
      <c r="T3373" s="4" t="s">
        <v>41</v>
      </c>
      <c r="U3373" s="4" t="s">
        <v>41</v>
      </c>
      <c r="V3373" s="4"/>
      <c r="W3373" s="4"/>
      <c r="X3373" s="4"/>
      <c r="Y3373" s="4"/>
      <c r="Z3373" s="6">
        <v>2.5</v>
      </c>
      <c r="AA3373" s="6">
        <v>32.5</v>
      </c>
      <c r="AB3373" s="6" t="s">
        <v>40</v>
      </c>
      <c r="AC3373" s="5" t="s">
        <v>40</v>
      </c>
      <c r="AD3373" s="4" t="s">
        <v>16626</v>
      </c>
    </row>
    <row r="3374" spans="1:30" ht="15" customHeight="1" x14ac:dyDescent="0.2">
      <c r="A3374" s="4" t="s">
        <v>10964</v>
      </c>
      <c r="B3374" s="4" t="s">
        <v>101</v>
      </c>
      <c r="C3374" s="4" t="s">
        <v>10965</v>
      </c>
      <c r="D3374" s="4" t="s">
        <v>366</v>
      </c>
      <c r="E3374" s="4" t="s">
        <v>10965</v>
      </c>
      <c r="F3374" s="4" t="s">
        <v>101</v>
      </c>
      <c r="G3374" s="4" t="s">
        <v>103</v>
      </c>
      <c r="H3374" s="7">
        <v>44376.745034722226</v>
      </c>
      <c r="I3374" s="4" t="s">
        <v>93</v>
      </c>
      <c r="J3374" s="4" t="s">
        <v>36</v>
      </c>
      <c r="K3374" s="4" t="s">
        <v>37</v>
      </c>
      <c r="L3374" s="4" t="s">
        <v>104</v>
      </c>
      <c r="M3374" s="5" t="s">
        <v>39</v>
      </c>
      <c r="N3374" s="4" t="s">
        <v>40</v>
      </c>
      <c r="O3374" s="4" t="s">
        <v>40</v>
      </c>
      <c r="P3374" s="4" t="s">
        <v>41</v>
      </c>
      <c r="Q3374" s="4" t="s">
        <v>780</v>
      </c>
      <c r="R3374" s="4" t="s">
        <v>781</v>
      </c>
      <c r="S3374" s="4" t="s">
        <v>10966</v>
      </c>
      <c r="T3374" s="4" t="s">
        <v>41</v>
      </c>
      <c r="U3374" s="4" t="s">
        <v>41</v>
      </c>
      <c r="V3374" s="4"/>
      <c r="W3374" s="4"/>
      <c r="X3374" s="4"/>
      <c r="Y3374" s="4"/>
      <c r="Z3374" s="6">
        <v>2.5</v>
      </c>
      <c r="AA3374" s="6">
        <v>32.5</v>
      </c>
      <c r="AB3374" s="6" t="s">
        <v>40</v>
      </c>
      <c r="AC3374" s="5" t="s">
        <v>40</v>
      </c>
      <c r="AD3374" s="4" t="s">
        <v>16627</v>
      </c>
    </row>
    <row r="3375" spans="1:30" ht="15" customHeight="1" x14ac:dyDescent="0.2">
      <c r="A3375" s="4" t="s">
        <v>10967</v>
      </c>
      <c r="B3375" s="4" t="s">
        <v>1152</v>
      </c>
      <c r="C3375" s="4" t="s">
        <v>10968</v>
      </c>
      <c r="D3375" s="4" t="s">
        <v>1154</v>
      </c>
      <c r="E3375" s="4" t="s">
        <v>10968</v>
      </c>
      <c r="F3375" s="4" t="s">
        <v>1152</v>
      </c>
      <c r="G3375" s="4" t="s">
        <v>103</v>
      </c>
      <c r="H3375" s="7">
        <v>44376.747361111113</v>
      </c>
      <c r="I3375" s="4" t="s">
        <v>93</v>
      </c>
      <c r="J3375" s="4" t="s">
        <v>36</v>
      </c>
      <c r="K3375" s="4" t="s">
        <v>37</v>
      </c>
      <c r="L3375" s="4" t="s">
        <v>104</v>
      </c>
      <c r="M3375" s="5" t="s">
        <v>39</v>
      </c>
      <c r="N3375" s="4" t="s">
        <v>40</v>
      </c>
      <c r="O3375" s="4" t="s">
        <v>40</v>
      </c>
      <c r="P3375" s="4" t="s">
        <v>41</v>
      </c>
      <c r="Q3375" s="4" t="s">
        <v>780</v>
      </c>
      <c r="R3375" s="4" t="s">
        <v>781</v>
      </c>
      <c r="S3375" s="4" t="s">
        <v>10969</v>
      </c>
      <c r="T3375" s="4" t="s">
        <v>41</v>
      </c>
      <c r="U3375" s="4" t="s">
        <v>41</v>
      </c>
      <c r="V3375" s="4"/>
      <c r="W3375" s="4"/>
      <c r="X3375" s="4"/>
      <c r="Y3375" s="4"/>
      <c r="Z3375" s="6">
        <v>2.5</v>
      </c>
      <c r="AA3375" s="6">
        <v>32.5</v>
      </c>
      <c r="AB3375" s="6" t="s">
        <v>40</v>
      </c>
      <c r="AC3375" s="5" t="s">
        <v>40</v>
      </c>
      <c r="AD3375" s="4" t="s">
        <v>16628</v>
      </c>
    </row>
    <row r="3376" spans="1:30" ht="15" customHeight="1" x14ac:dyDescent="0.2">
      <c r="A3376" s="4" t="s">
        <v>10970</v>
      </c>
      <c r="B3376" s="4" t="s">
        <v>101</v>
      </c>
      <c r="C3376" s="4" t="s">
        <v>10971</v>
      </c>
      <c r="D3376" s="4" t="s">
        <v>366</v>
      </c>
      <c r="E3376" s="4" t="s">
        <v>10971</v>
      </c>
      <c r="F3376" s="4" t="s">
        <v>101</v>
      </c>
      <c r="G3376" s="4" t="s">
        <v>103</v>
      </c>
      <c r="H3376" s="7">
        <v>44376.747384259259</v>
      </c>
      <c r="I3376" s="4" t="s">
        <v>93</v>
      </c>
      <c r="J3376" s="4" t="s">
        <v>36</v>
      </c>
      <c r="K3376" s="4" t="s">
        <v>37</v>
      </c>
      <c r="L3376" s="4" t="s">
        <v>104</v>
      </c>
      <c r="M3376" s="5" t="s">
        <v>39</v>
      </c>
      <c r="N3376" s="4" t="s">
        <v>40</v>
      </c>
      <c r="O3376" s="4" t="s">
        <v>40</v>
      </c>
      <c r="P3376" s="4" t="s">
        <v>41</v>
      </c>
      <c r="Q3376" s="4" t="s">
        <v>780</v>
      </c>
      <c r="R3376" s="4" t="s">
        <v>781</v>
      </c>
      <c r="S3376" s="4" t="s">
        <v>10972</v>
      </c>
      <c r="T3376" s="4" t="s">
        <v>95</v>
      </c>
      <c r="U3376" s="4" t="s">
        <v>2594</v>
      </c>
      <c r="V3376" s="4"/>
      <c r="W3376" s="4"/>
      <c r="X3376" s="4"/>
      <c r="Y3376" s="4"/>
      <c r="Z3376" s="6">
        <v>3</v>
      </c>
      <c r="AA3376" s="6">
        <v>32.5</v>
      </c>
      <c r="AB3376" s="6" t="s">
        <v>40</v>
      </c>
      <c r="AC3376" s="5" t="s">
        <v>40</v>
      </c>
      <c r="AD3376" s="4" t="s">
        <v>16629</v>
      </c>
    </row>
    <row r="3377" spans="1:30" ht="15" customHeight="1" x14ac:dyDescent="0.2">
      <c r="A3377" s="4" t="s">
        <v>10973</v>
      </c>
      <c r="B3377" s="4" t="s">
        <v>8146</v>
      </c>
      <c r="C3377" s="4" t="s">
        <v>10974</v>
      </c>
      <c r="D3377" s="4" t="s">
        <v>366</v>
      </c>
      <c r="E3377" s="4" t="s">
        <v>10974</v>
      </c>
      <c r="F3377" s="4" t="s">
        <v>8146</v>
      </c>
      <c r="G3377" s="4" t="s">
        <v>103</v>
      </c>
      <c r="H3377" s="7">
        <v>44376.747847222221</v>
      </c>
      <c r="I3377" s="4" t="s">
        <v>93</v>
      </c>
      <c r="J3377" s="4" t="s">
        <v>36</v>
      </c>
      <c r="K3377" s="4" t="s">
        <v>37</v>
      </c>
      <c r="L3377" s="4" t="s">
        <v>104</v>
      </c>
      <c r="M3377" s="5" t="s">
        <v>39</v>
      </c>
      <c r="N3377" s="4" t="s">
        <v>40</v>
      </c>
      <c r="O3377" s="4" t="s">
        <v>40</v>
      </c>
      <c r="P3377" s="4" t="s">
        <v>41</v>
      </c>
      <c r="Q3377" s="4" t="s">
        <v>780</v>
      </c>
      <c r="R3377" s="4" t="s">
        <v>781</v>
      </c>
      <c r="S3377" s="4" t="s">
        <v>10975</v>
      </c>
      <c r="T3377" s="4" t="s">
        <v>95</v>
      </c>
      <c r="U3377" s="4" t="s">
        <v>2789</v>
      </c>
      <c r="V3377" s="4"/>
      <c r="W3377" s="4"/>
      <c r="X3377" s="4"/>
      <c r="Y3377" s="4"/>
      <c r="Z3377" s="6">
        <v>2.75</v>
      </c>
      <c r="AA3377" s="6">
        <v>32.5</v>
      </c>
      <c r="AB3377" s="6" t="s">
        <v>40</v>
      </c>
      <c r="AC3377" s="5" t="s">
        <v>40</v>
      </c>
      <c r="AD3377" s="4" t="s">
        <v>16630</v>
      </c>
    </row>
    <row r="3378" spans="1:30" ht="15" customHeight="1" x14ac:dyDescent="0.2">
      <c r="A3378" s="4" t="s">
        <v>10976</v>
      </c>
      <c r="B3378" s="4" t="s">
        <v>4708</v>
      </c>
      <c r="C3378" s="4" t="s">
        <v>10977</v>
      </c>
      <c r="D3378" s="4" t="s">
        <v>317</v>
      </c>
      <c r="E3378" s="4" t="s">
        <v>10977</v>
      </c>
      <c r="F3378" s="4" t="s">
        <v>2993</v>
      </c>
      <c r="G3378" s="4" t="s">
        <v>103</v>
      </c>
      <c r="H3378" s="7">
        <v>44376.747928240744</v>
      </c>
      <c r="I3378" s="4" t="s">
        <v>147</v>
      </c>
      <c r="J3378" s="4" t="s">
        <v>36</v>
      </c>
      <c r="K3378" s="4" t="s">
        <v>37</v>
      </c>
      <c r="L3378" s="4" t="s">
        <v>104</v>
      </c>
      <c r="M3378" s="5" t="s">
        <v>39</v>
      </c>
      <c r="N3378" s="4" t="s">
        <v>40</v>
      </c>
      <c r="O3378" s="4" t="s">
        <v>40</v>
      </c>
      <c r="P3378" s="4" t="s">
        <v>41</v>
      </c>
      <c r="Q3378" s="4" t="s">
        <v>780</v>
      </c>
      <c r="R3378" s="4" t="s">
        <v>781</v>
      </c>
      <c r="S3378" s="4" t="s">
        <v>10978</v>
      </c>
      <c r="T3378" s="4" t="s">
        <v>41</v>
      </c>
      <c r="U3378" s="4" t="s">
        <v>41</v>
      </c>
      <c r="V3378" s="4"/>
      <c r="W3378" s="4"/>
      <c r="X3378" s="4"/>
      <c r="Y3378" s="4"/>
      <c r="Z3378" s="6">
        <v>3</v>
      </c>
      <c r="AA3378" s="6">
        <v>32.5</v>
      </c>
      <c r="AB3378" s="6" t="s">
        <v>40</v>
      </c>
      <c r="AC3378" s="5" t="s">
        <v>40</v>
      </c>
      <c r="AD3378" s="4" t="s">
        <v>16631</v>
      </c>
    </row>
    <row r="3379" spans="1:30" ht="15" customHeight="1" x14ac:dyDescent="0.2">
      <c r="A3379" s="4" t="s">
        <v>10979</v>
      </c>
      <c r="B3379" s="4" t="s">
        <v>377</v>
      </c>
      <c r="C3379" s="4" t="s">
        <v>10980</v>
      </c>
      <c r="D3379" s="4" t="s">
        <v>366</v>
      </c>
      <c r="E3379" s="4" t="s">
        <v>10980</v>
      </c>
      <c r="F3379" s="4" t="s">
        <v>377</v>
      </c>
      <c r="G3379" s="4" t="s">
        <v>103</v>
      </c>
      <c r="H3379" s="7">
        <v>44376.748715277776</v>
      </c>
      <c r="I3379" s="4" t="s">
        <v>93</v>
      </c>
      <c r="J3379" s="4" t="s">
        <v>36</v>
      </c>
      <c r="K3379" s="4" t="s">
        <v>37</v>
      </c>
      <c r="L3379" s="4" t="s">
        <v>104</v>
      </c>
      <c r="M3379" s="5" t="s">
        <v>39</v>
      </c>
      <c r="N3379" s="4" t="s">
        <v>40</v>
      </c>
      <c r="O3379" s="4" t="s">
        <v>40</v>
      </c>
      <c r="P3379" s="4" t="s">
        <v>41</v>
      </c>
      <c r="Q3379" s="4" t="s">
        <v>780</v>
      </c>
      <c r="R3379" s="4" t="s">
        <v>781</v>
      </c>
      <c r="S3379" s="4" t="s">
        <v>10981</v>
      </c>
      <c r="T3379" s="4" t="s">
        <v>41</v>
      </c>
      <c r="U3379" s="4" t="s">
        <v>41</v>
      </c>
      <c r="V3379" s="4"/>
      <c r="W3379" s="4"/>
      <c r="X3379" s="4"/>
      <c r="Y3379" s="4"/>
      <c r="Z3379" s="6">
        <v>4.1399999999999997</v>
      </c>
      <c r="AA3379" s="6">
        <v>32.5</v>
      </c>
      <c r="AB3379" s="6" t="s">
        <v>40</v>
      </c>
      <c r="AC3379" s="5" t="s">
        <v>40</v>
      </c>
      <c r="AD3379" s="4" t="s">
        <v>16632</v>
      </c>
    </row>
    <row r="3380" spans="1:30" ht="15" customHeight="1" x14ac:dyDescent="0.2">
      <c r="A3380" s="4" t="s">
        <v>10982</v>
      </c>
      <c r="B3380" s="4" t="s">
        <v>3004</v>
      </c>
      <c r="C3380" s="4" t="s">
        <v>10983</v>
      </c>
      <c r="D3380" s="4" t="s">
        <v>10984</v>
      </c>
      <c r="E3380" s="4" t="s">
        <v>10985</v>
      </c>
      <c r="F3380" s="4" t="s">
        <v>41</v>
      </c>
      <c r="G3380" s="4" t="s">
        <v>103</v>
      </c>
      <c r="H3380" s="7">
        <v>44417</v>
      </c>
      <c r="I3380" s="4" t="s">
        <v>87</v>
      </c>
      <c r="J3380" s="4" t="s">
        <v>36</v>
      </c>
      <c r="K3380" s="4" t="s">
        <v>37</v>
      </c>
      <c r="L3380" s="4" t="s">
        <v>78</v>
      </c>
      <c r="M3380" s="5" t="s">
        <v>39</v>
      </c>
      <c r="N3380" s="4" t="s">
        <v>40</v>
      </c>
      <c r="O3380" s="4" t="s">
        <v>40</v>
      </c>
      <c r="P3380" s="4" t="s">
        <v>41</v>
      </c>
      <c r="Q3380" s="4" t="s">
        <v>41</v>
      </c>
      <c r="R3380" s="4" t="s">
        <v>41</v>
      </c>
      <c r="S3380" s="4" t="s">
        <v>10986</v>
      </c>
      <c r="T3380" s="4" t="s">
        <v>41</v>
      </c>
      <c r="U3380" s="4" t="s">
        <v>41</v>
      </c>
      <c r="V3380" s="4"/>
      <c r="W3380" s="4"/>
      <c r="X3380" s="4"/>
      <c r="Y3380" s="4"/>
      <c r="Z3380" s="6">
        <v>2.75</v>
      </c>
      <c r="AA3380" s="6">
        <v>32.5</v>
      </c>
      <c r="AB3380" s="6" t="s">
        <v>40</v>
      </c>
      <c r="AC3380" s="5" t="s">
        <v>40</v>
      </c>
      <c r="AD3380" s="4" t="s">
        <v>16633</v>
      </c>
    </row>
    <row r="3381" spans="1:30" ht="15" customHeight="1" x14ac:dyDescent="0.2">
      <c r="A3381" s="4" t="s">
        <v>10987</v>
      </c>
      <c r="B3381" s="4" t="s">
        <v>8995</v>
      </c>
      <c r="C3381" s="4" t="s">
        <v>10988</v>
      </c>
      <c r="D3381" s="4" t="s">
        <v>10989</v>
      </c>
      <c r="E3381" s="4" t="s">
        <v>41</v>
      </c>
      <c r="F3381" s="4" t="s">
        <v>41</v>
      </c>
      <c r="G3381" s="4" t="s">
        <v>244</v>
      </c>
      <c r="H3381" s="7">
        <v>44072</v>
      </c>
      <c r="I3381" s="4" t="s">
        <v>87</v>
      </c>
      <c r="J3381" s="4" t="s">
        <v>36</v>
      </c>
      <c r="K3381" s="4" t="s">
        <v>37</v>
      </c>
      <c r="L3381" s="4" t="s">
        <v>78</v>
      </c>
      <c r="M3381" s="5" t="s">
        <v>39</v>
      </c>
      <c r="N3381" s="4" t="s">
        <v>40</v>
      </c>
      <c r="O3381" s="4" t="s">
        <v>40</v>
      </c>
      <c r="P3381" s="4" t="s">
        <v>41</v>
      </c>
      <c r="Q3381" s="4" t="s">
        <v>41</v>
      </c>
      <c r="R3381" s="4" t="s">
        <v>41</v>
      </c>
      <c r="S3381" s="4" t="s">
        <v>41</v>
      </c>
      <c r="T3381" s="4" t="s">
        <v>41</v>
      </c>
      <c r="U3381" s="4" t="s">
        <v>41</v>
      </c>
      <c r="V3381" s="4"/>
      <c r="W3381" s="4"/>
      <c r="X3381" s="4"/>
      <c r="Y3381" s="4"/>
      <c r="Z3381" s="6">
        <v>7</v>
      </c>
      <c r="AA3381" s="6">
        <v>32.5</v>
      </c>
      <c r="AB3381" s="6" t="s">
        <v>40</v>
      </c>
      <c r="AC3381" s="5" t="s">
        <v>40</v>
      </c>
      <c r="AD3381" s="4" t="s">
        <v>16634</v>
      </c>
    </row>
    <row r="3382" spans="1:30" ht="15" customHeight="1" x14ac:dyDescent="0.2">
      <c r="A3382" s="4" t="s">
        <v>10990</v>
      </c>
      <c r="B3382" s="4" t="s">
        <v>149</v>
      </c>
      <c r="C3382" s="4" t="s">
        <v>10991</v>
      </c>
      <c r="D3382" s="4" t="s">
        <v>287</v>
      </c>
      <c r="E3382" s="4" t="s">
        <v>10991</v>
      </c>
      <c r="F3382" s="4" t="s">
        <v>149</v>
      </c>
      <c r="G3382" s="4" t="s">
        <v>103</v>
      </c>
      <c r="H3382" s="7">
        <v>44448.738032407404</v>
      </c>
      <c r="I3382" s="4" t="s">
        <v>35</v>
      </c>
      <c r="J3382" s="4" t="s">
        <v>36</v>
      </c>
      <c r="K3382" s="4" t="s">
        <v>37</v>
      </c>
      <c r="L3382" s="4" t="s">
        <v>104</v>
      </c>
      <c r="M3382" s="5" t="s">
        <v>39</v>
      </c>
      <c r="N3382" s="4" t="s">
        <v>40</v>
      </c>
      <c r="O3382" s="4" t="s">
        <v>40</v>
      </c>
      <c r="P3382" s="4" t="s">
        <v>41</v>
      </c>
      <c r="Q3382" s="4" t="s">
        <v>780</v>
      </c>
      <c r="R3382" s="4" t="s">
        <v>781</v>
      </c>
      <c r="S3382" s="4" t="s">
        <v>10992</v>
      </c>
      <c r="T3382" s="4" t="s">
        <v>41</v>
      </c>
      <c r="U3382" s="4" t="s">
        <v>41</v>
      </c>
      <c r="V3382" s="4"/>
      <c r="W3382" s="4"/>
      <c r="X3382" s="4"/>
      <c r="Y3382" s="4"/>
      <c r="Z3382" s="6">
        <v>3.26</v>
      </c>
      <c r="AA3382" s="6">
        <v>32.5</v>
      </c>
      <c r="AB3382" s="6" t="s">
        <v>40</v>
      </c>
      <c r="AC3382" s="5" t="s">
        <v>40</v>
      </c>
      <c r="AD3382" s="4" t="s">
        <v>16635</v>
      </c>
    </row>
    <row r="3383" spans="1:30" ht="15" customHeight="1" x14ac:dyDescent="0.2">
      <c r="A3383" s="4" t="s">
        <v>10993</v>
      </c>
      <c r="B3383" s="4" t="s">
        <v>10994</v>
      </c>
      <c r="C3383" s="4" t="s">
        <v>10995</v>
      </c>
      <c r="D3383" s="4" t="s">
        <v>1477</v>
      </c>
      <c r="E3383" s="4" t="s">
        <v>10995</v>
      </c>
      <c r="F3383" s="4" t="s">
        <v>1159</v>
      </c>
      <c r="G3383" s="4" t="s">
        <v>103</v>
      </c>
      <c r="H3383" s="7">
        <v>44448.746620370373</v>
      </c>
      <c r="I3383" s="4" t="s">
        <v>87</v>
      </c>
      <c r="J3383" s="4" t="s">
        <v>36</v>
      </c>
      <c r="K3383" s="4" t="s">
        <v>37</v>
      </c>
      <c r="L3383" s="4" t="s">
        <v>104</v>
      </c>
      <c r="M3383" s="5" t="s">
        <v>39</v>
      </c>
      <c r="N3383" s="4" t="s">
        <v>40</v>
      </c>
      <c r="O3383" s="4" t="s">
        <v>40</v>
      </c>
      <c r="P3383" s="4" t="s">
        <v>41</v>
      </c>
      <c r="Q3383" s="4" t="s">
        <v>780</v>
      </c>
      <c r="R3383" s="4" t="s">
        <v>781</v>
      </c>
      <c r="S3383" s="4" t="s">
        <v>10996</v>
      </c>
      <c r="T3383" s="4" t="s">
        <v>41</v>
      </c>
      <c r="U3383" s="4" t="s">
        <v>41</v>
      </c>
      <c r="V3383" s="4"/>
      <c r="W3383" s="4"/>
      <c r="X3383" s="4"/>
      <c r="Y3383" s="4"/>
      <c r="Z3383" s="6">
        <v>2.69</v>
      </c>
      <c r="AA3383" s="6">
        <v>32.5</v>
      </c>
      <c r="AB3383" s="6" t="s">
        <v>40</v>
      </c>
      <c r="AC3383" s="5" t="s">
        <v>40</v>
      </c>
      <c r="AD3383" s="4" t="s">
        <v>16636</v>
      </c>
    </row>
    <row r="3384" spans="1:30" ht="15" customHeight="1" x14ac:dyDescent="0.2">
      <c r="A3384" s="4" t="s">
        <v>10997</v>
      </c>
      <c r="B3384" s="4" t="s">
        <v>165</v>
      </c>
      <c r="C3384" s="4" t="s">
        <v>10998</v>
      </c>
      <c r="D3384" s="4" t="s">
        <v>313</v>
      </c>
      <c r="E3384" s="4" t="s">
        <v>10998</v>
      </c>
      <c r="F3384" s="4" t="s">
        <v>165</v>
      </c>
      <c r="G3384" s="4" t="s">
        <v>103</v>
      </c>
      <c r="H3384" s="7">
        <v>44448.750983796293</v>
      </c>
      <c r="I3384" s="4" t="s">
        <v>87</v>
      </c>
      <c r="J3384" s="4" t="s">
        <v>36</v>
      </c>
      <c r="K3384" s="4" t="s">
        <v>37</v>
      </c>
      <c r="L3384" s="4" t="s">
        <v>104</v>
      </c>
      <c r="M3384" s="5" t="s">
        <v>39</v>
      </c>
      <c r="N3384" s="4" t="s">
        <v>40</v>
      </c>
      <c r="O3384" s="4" t="s">
        <v>40</v>
      </c>
      <c r="P3384" s="4" t="s">
        <v>41</v>
      </c>
      <c r="Q3384" s="4" t="s">
        <v>780</v>
      </c>
      <c r="R3384" s="4" t="s">
        <v>781</v>
      </c>
      <c r="S3384" s="4" t="s">
        <v>10999</v>
      </c>
      <c r="T3384" s="4" t="s">
        <v>41</v>
      </c>
      <c r="U3384" s="4" t="s">
        <v>41</v>
      </c>
      <c r="V3384" s="4"/>
      <c r="W3384" s="4"/>
      <c r="X3384" s="4"/>
      <c r="Y3384" s="4"/>
      <c r="Z3384" s="6">
        <v>2.84</v>
      </c>
      <c r="AA3384" s="6">
        <v>32.5</v>
      </c>
      <c r="AB3384" s="6" t="s">
        <v>40</v>
      </c>
      <c r="AC3384" s="5" t="s">
        <v>40</v>
      </c>
      <c r="AD3384" s="4" t="s">
        <v>16637</v>
      </c>
    </row>
    <row r="3385" spans="1:30" ht="15" customHeight="1" x14ac:dyDescent="0.2">
      <c r="A3385" s="4" t="s">
        <v>11000</v>
      </c>
      <c r="B3385" s="4" t="s">
        <v>165</v>
      </c>
      <c r="C3385" s="4" t="s">
        <v>11001</v>
      </c>
      <c r="D3385" s="4" t="s">
        <v>11002</v>
      </c>
      <c r="E3385" s="4" t="s">
        <v>11003</v>
      </c>
      <c r="F3385" s="4" t="s">
        <v>165</v>
      </c>
      <c r="G3385" s="4" t="s">
        <v>103</v>
      </c>
      <c r="H3385" s="7">
        <v>44495</v>
      </c>
      <c r="I3385" s="4" t="s">
        <v>87</v>
      </c>
      <c r="J3385" s="4" t="s">
        <v>36</v>
      </c>
      <c r="K3385" s="4" t="s">
        <v>37</v>
      </c>
      <c r="L3385" s="4" t="s">
        <v>104</v>
      </c>
      <c r="M3385" s="5" t="s">
        <v>39</v>
      </c>
      <c r="N3385" s="4" t="s">
        <v>40</v>
      </c>
      <c r="O3385" s="4" t="s">
        <v>40</v>
      </c>
      <c r="P3385" s="4" t="s">
        <v>41</v>
      </c>
      <c r="Q3385" s="4" t="s">
        <v>780</v>
      </c>
      <c r="R3385" s="4" t="s">
        <v>781</v>
      </c>
      <c r="S3385" s="4" t="s">
        <v>11004</v>
      </c>
      <c r="T3385" s="4" t="s">
        <v>41</v>
      </c>
      <c r="U3385" s="4" t="s">
        <v>41</v>
      </c>
      <c r="V3385" s="4"/>
      <c r="W3385" s="4"/>
      <c r="X3385" s="4"/>
      <c r="Y3385" s="4"/>
      <c r="Z3385" s="6">
        <v>2.5</v>
      </c>
      <c r="AA3385" s="6">
        <v>32.5</v>
      </c>
      <c r="AB3385" s="6" t="s">
        <v>40</v>
      </c>
      <c r="AC3385" s="5" t="s">
        <v>40</v>
      </c>
      <c r="AD3385" s="4" t="s">
        <v>16638</v>
      </c>
    </row>
    <row r="3386" spans="1:30" ht="15" customHeight="1" x14ac:dyDescent="0.2">
      <c r="A3386" s="4" t="s">
        <v>11005</v>
      </c>
      <c r="B3386" s="4" t="s">
        <v>277</v>
      </c>
      <c r="C3386" s="4" t="s">
        <v>11006</v>
      </c>
      <c r="D3386" s="4" t="s">
        <v>279</v>
      </c>
      <c r="E3386" s="4" t="s">
        <v>11006</v>
      </c>
      <c r="F3386" s="4" t="s">
        <v>277</v>
      </c>
      <c r="G3386" s="4" t="s">
        <v>103</v>
      </c>
      <c r="H3386" s="7">
        <v>44531.693310185183</v>
      </c>
      <c r="I3386" s="4" t="s">
        <v>48</v>
      </c>
      <c r="J3386" s="4" t="s">
        <v>36</v>
      </c>
      <c r="K3386" s="4" t="s">
        <v>37</v>
      </c>
      <c r="L3386" s="4" t="s">
        <v>104</v>
      </c>
      <c r="M3386" s="5" t="s">
        <v>39</v>
      </c>
      <c r="N3386" s="4" t="s">
        <v>40</v>
      </c>
      <c r="O3386" s="4" t="s">
        <v>40</v>
      </c>
      <c r="P3386" s="4" t="s">
        <v>41</v>
      </c>
      <c r="Q3386" s="4" t="s">
        <v>780</v>
      </c>
      <c r="R3386" s="4" t="s">
        <v>781</v>
      </c>
      <c r="S3386" s="4" t="s">
        <v>11007</v>
      </c>
      <c r="T3386" s="4" t="s">
        <v>41</v>
      </c>
      <c r="U3386" s="4" t="s">
        <v>41</v>
      </c>
      <c r="V3386" s="4"/>
      <c r="W3386" s="4"/>
      <c r="X3386" s="4"/>
      <c r="Y3386" s="4"/>
      <c r="Z3386" s="6">
        <v>3.23</v>
      </c>
      <c r="AA3386" s="6">
        <v>32.5</v>
      </c>
      <c r="AB3386" s="6" t="s">
        <v>40</v>
      </c>
      <c r="AC3386" s="5" t="s">
        <v>40</v>
      </c>
      <c r="AD3386" s="4" t="s">
        <v>16639</v>
      </c>
    </row>
    <row r="3387" spans="1:30" ht="15" customHeight="1" x14ac:dyDescent="0.2">
      <c r="A3387" s="4" t="s">
        <v>11008</v>
      </c>
      <c r="B3387" s="4" t="s">
        <v>165</v>
      </c>
      <c r="C3387" s="4" t="s">
        <v>11009</v>
      </c>
      <c r="D3387" s="4" t="s">
        <v>313</v>
      </c>
      <c r="E3387" s="4" t="s">
        <v>11009</v>
      </c>
      <c r="F3387" s="4" t="s">
        <v>165</v>
      </c>
      <c r="G3387" s="4" t="s">
        <v>103</v>
      </c>
      <c r="H3387" s="7">
        <v>44531.696284722224</v>
      </c>
      <c r="I3387" s="4" t="s">
        <v>87</v>
      </c>
      <c r="J3387" s="4" t="s">
        <v>36</v>
      </c>
      <c r="K3387" s="4" t="s">
        <v>37</v>
      </c>
      <c r="L3387" s="4" t="s">
        <v>104</v>
      </c>
      <c r="M3387" s="5" t="s">
        <v>39</v>
      </c>
      <c r="N3387" s="4" t="s">
        <v>40</v>
      </c>
      <c r="O3387" s="4" t="s">
        <v>40</v>
      </c>
      <c r="P3387" s="4" t="s">
        <v>41</v>
      </c>
      <c r="Q3387" s="4" t="s">
        <v>780</v>
      </c>
      <c r="R3387" s="4" t="s">
        <v>781</v>
      </c>
      <c r="S3387" s="4" t="s">
        <v>11010</v>
      </c>
      <c r="T3387" s="4" t="s">
        <v>41</v>
      </c>
      <c r="U3387" s="4" t="s">
        <v>41</v>
      </c>
      <c r="V3387" s="4"/>
      <c r="W3387" s="4"/>
      <c r="X3387" s="4"/>
      <c r="Y3387" s="4"/>
      <c r="Z3387" s="6">
        <v>2.5099999999999998</v>
      </c>
      <c r="AA3387" s="6">
        <v>32.5</v>
      </c>
      <c r="AB3387" s="6" t="s">
        <v>40</v>
      </c>
      <c r="AC3387" s="5" t="s">
        <v>40</v>
      </c>
      <c r="AD3387" s="4" t="s">
        <v>16640</v>
      </c>
    </row>
    <row r="3388" spans="1:30" ht="15" customHeight="1" x14ac:dyDescent="0.2">
      <c r="A3388" s="4" t="s">
        <v>11011</v>
      </c>
      <c r="B3388" s="4" t="s">
        <v>1272</v>
      </c>
      <c r="C3388" s="4" t="s">
        <v>11012</v>
      </c>
      <c r="D3388" s="4" t="s">
        <v>279</v>
      </c>
      <c r="E3388" s="4" t="s">
        <v>11012</v>
      </c>
      <c r="F3388" s="4" t="s">
        <v>1272</v>
      </c>
      <c r="G3388" s="4" t="s">
        <v>103</v>
      </c>
      <c r="H3388" s="7">
        <v>44531.703368055554</v>
      </c>
      <c r="I3388" s="4" t="s">
        <v>48</v>
      </c>
      <c r="J3388" s="4" t="s">
        <v>36</v>
      </c>
      <c r="K3388" s="4" t="s">
        <v>37</v>
      </c>
      <c r="L3388" s="4" t="s">
        <v>104</v>
      </c>
      <c r="M3388" s="5" t="s">
        <v>39</v>
      </c>
      <c r="N3388" s="4" t="s">
        <v>40</v>
      </c>
      <c r="O3388" s="4" t="s">
        <v>40</v>
      </c>
      <c r="P3388" s="4" t="s">
        <v>41</v>
      </c>
      <c r="Q3388" s="4" t="s">
        <v>780</v>
      </c>
      <c r="R3388" s="4" t="s">
        <v>781</v>
      </c>
      <c r="S3388" s="4" t="s">
        <v>11013</v>
      </c>
      <c r="T3388" s="4" t="s">
        <v>41</v>
      </c>
      <c r="U3388" s="4" t="s">
        <v>41</v>
      </c>
      <c r="V3388" s="4"/>
      <c r="W3388" s="4"/>
      <c r="X3388" s="4"/>
      <c r="Y3388" s="4"/>
      <c r="Z3388" s="6">
        <v>2</v>
      </c>
      <c r="AA3388" s="6">
        <v>32.5</v>
      </c>
      <c r="AB3388" s="6" t="s">
        <v>40</v>
      </c>
      <c r="AC3388" s="5" t="s">
        <v>40</v>
      </c>
      <c r="AD3388" s="4" t="s">
        <v>16641</v>
      </c>
    </row>
    <row r="3389" spans="1:30" ht="15" customHeight="1" x14ac:dyDescent="0.2">
      <c r="A3389" s="4" t="s">
        <v>11014</v>
      </c>
      <c r="B3389" s="4" t="s">
        <v>1272</v>
      </c>
      <c r="C3389" s="4" t="s">
        <v>11015</v>
      </c>
      <c r="D3389" s="4" t="s">
        <v>279</v>
      </c>
      <c r="E3389" s="4" t="s">
        <v>11015</v>
      </c>
      <c r="F3389" s="4" t="s">
        <v>1272</v>
      </c>
      <c r="G3389" s="4" t="s">
        <v>103</v>
      </c>
      <c r="H3389" s="7">
        <v>44531.705358796295</v>
      </c>
      <c r="I3389" s="4" t="s">
        <v>48</v>
      </c>
      <c r="J3389" s="4" t="s">
        <v>36</v>
      </c>
      <c r="K3389" s="4" t="s">
        <v>37</v>
      </c>
      <c r="L3389" s="4" t="s">
        <v>104</v>
      </c>
      <c r="M3389" s="5" t="s">
        <v>39</v>
      </c>
      <c r="N3389" s="4" t="s">
        <v>40</v>
      </c>
      <c r="O3389" s="4" t="s">
        <v>40</v>
      </c>
      <c r="P3389" s="4" t="s">
        <v>41</v>
      </c>
      <c r="Q3389" s="4" t="s">
        <v>780</v>
      </c>
      <c r="R3389" s="4" t="s">
        <v>781</v>
      </c>
      <c r="S3389" s="4" t="s">
        <v>11016</v>
      </c>
      <c r="T3389" s="4" t="s">
        <v>41</v>
      </c>
      <c r="U3389" s="4" t="s">
        <v>41</v>
      </c>
      <c r="V3389" s="4"/>
      <c r="W3389" s="4"/>
      <c r="X3389" s="4"/>
      <c r="Y3389" s="4"/>
      <c r="Z3389" s="6">
        <v>2</v>
      </c>
      <c r="AA3389" s="6">
        <v>32.5</v>
      </c>
      <c r="AB3389" s="6" t="s">
        <v>40</v>
      </c>
      <c r="AC3389" s="5" t="s">
        <v>40</v>
      </c>
      <c r="AD3389" s="4" t="s">
        <v>16642</v>
      </c>
    </row>
    <row r="3390" spans="1:30" ht="15" customHeight="1" x14ac:dyDescent="0.2">
      <c r="A3390" s="4" t="s">
        <v>11017</v>
      </c>
      <c r="B3390" s="4" t="s">
        <v>1276</v>
      </c>
      <c r="C3390" s="4" t="s">
        <v>11018</v>
      </c>
      <c r="D3390" s="4" t="s">
        <v>313</v>
      </c>
      <c r="E3390" s="4" t="s">
        <v>11018</v>
      </c>
      <c r="F3390" s="4" t="s">
        <v>1276</v>
      </c>
      <c r="G3390" s="4" t="s">
        <v>103</v>
      </c>
      <c r="H3390" s="7">
        <v>44531.708807870367</v>
      </c>
      <c r="I3390" s="4" t="s">
        <v>87</v>
      </c>
      <c r="J3390" s="4" t="s">
        <v>36</v>
      </c>
      <c r="K3390" s="4" t="s">
        <v>37</v>
      </c>
      <c r="L3390" s="4" t="s">
        <v>104</v>
      </c>
      <c r="M3390" s="5" t="s">
        <v>39</v>
      </c>
      <c r="N3390" s="4" t="s">
        <v>40</v>
      </c>
      <c r="O3390" s="4" t="s">
        <v>40</v>
      </c>
      <c r="P3390" s="4" t="s">
        <v>41</v>
      </c>
      <c r="Q3390" s="4" t="s">
        <v>780</v>
      </c>
      <c r="R3390" s="4" t="s">
        <v>781</v>
      </c>
      <c r="S3390" s="4" t="s">
        <v>11019</v>
      </c>
      <c r="T3390" s="4" t="s">
        <v>41</v>
      </c>
      <c r="U3390" s="4" t="s">
        <v>41</v>
      </c>
      <c r="V3390" s="4"/>
      <c r="W3390" s="4"/>
      <c r="X3390" s="4"/>
      <c r="Y3390" s="4"/>
      <c r="Z3390" s="6">
        <v>2</v>
      </c>
      <c r="AA3390" s="6">
        <v>32.5</v>
      </c>
      <c r="AB3390" s="6" t="s">
        <v>40</v>
      </c>
      <c r="AC3390" s="5" t="s">
        <v>40</v>
      </c>
      <c r="AD3390" s="4" t="s">
        <v>16643</v>
      </c>
    </row>
    <row r="3391" spans="1:30" ht="15" customHeight="1" x14ac:dyDescent="0.2">
      <c r="A3391" s="4" t="s">
        <v>11020</v>
      </c>
      <c r="B3391" s="4" t="s">
        <v>1276</v>
      </c>
      <c r="C3391" s="4" t="s">
        <v>11021</v>
      </c>
      <c r="D3391" s="4" t="s">
        <v>313</v>
      </c>
      <c r="E3391" s="4" t="s">
        <v>11021</v>
      </c>
      <c r="F3391" s="4" t="s">
        <v>1276</v>
      </c>
      <c r="G3391" s="4" t="s">
        <v>103</v>
      </c>
      <c r="H3391" s="7">
        <v>44531.709050925929</v>
      </c>
      <c r="I3391" s="4" t="s">
        <v>87</v>
      </c>
      <c r="J3391" s="4" t="s">
        <v>36</v>
      </c>
      <c r="K3391" s="4" t="s">
        <v>37</v>
      </c>
      <c r="L3391" s="4" t="s">
        <v>104</v>
      </c>
      <c r="M3391" s="5" t="s">
        <v>39</v>
      </c>
      <c r="N3391" s="4" t="s">
        <v>40</v>
      </c>
      <c r="O3391" s="4" t="s">
        <v>40</v>
      </c>
      <c r="P3391" s="4" t="s">
        <v>41</v>
      </c>
      <c r="Q3391" s="4" t="s">
        <v>780</v>
      </c>
      <c r="R3391" s="4" t="s">
        <v>781</v>
      </c>
      <c r="S3391" s="4" t="s">
        <v>11022</v>
      </c>
      <c r="T3391" s="4" t="s">
        <v>41</v>
      </c>
      <c r="U3391" s="4" t="s">
        <v>41</v>
      </c>
      <c r="V3391" s="4"/>
      <c r="W3391" s="4"/>
      <c r="X3391" s="4"/>
      <c r="Y3391" s="4"/>
      <c r="Z3391" s="6">
        <v>2</v>
      </c>
      <c r="AA3391" s="6">
        <v>32.5</v>
      </c>
      <c r="AB3391" s="6" t="s">
        <v>40</v>
      </c>
      <c r="AC3391" s="5" t="s">
        <v>40</v>
      </c>
      <c r="AD3391" s="4" t="s">
        <v>16644</v>
      </c>
    </row>
    <row r="3392" spans="1:30" ht="15" customHeight="1" x14ac:dyDescent="0.2">
      <c r="A3392" s="4" t="s">
        <v>11023</v>
      </c>
      <c r="B3392" s="4" t="s">
        <v>1276</v>
      </c>
      <c r="C3392" s="4" t="s">
        <v>11024</v>
      </c>
      <c r="D3392" s="4" t="s">
        <v>313</v>
      </c>
      <c r="E3392" s="4" t="s">
        <v>11024</v>
      </c>
      <c r="F3392" s="4" t="s">
        <v>1276</v>
      </c>
      <c r="G3392" s="4" t="s">
        <v>103</v>
      </c>
      <c r="H3392" s="7">
        <v>44531.709918981483</v>
      </c>
      <c r="I3392" s="4" t="s">
        <v>87</v>
      </c>
      <c r="J3392" s="4" t="s">
        <v>36</v>
      </c>
      <c r="K3392" s="4" t="s">
        <v>37</v>
      </c>
      <c r="L3392" s="4" t="s">
        <v>104</v>
      </c>
      <c r="M3392" s="5" t="s">
        <v>39</v>
      </c>
      <c r="N3392" s="4" t="s">
        <v>40</v>
      </c>
      <c r="O3392" s="4" t="s">
        <v>40</v>
      </c>
      <c r="P3392" s="4" t="s">
        <v>41</v>
      </c>
      <c r="Q3392" s="4" t="s">
        <v>780</v>
      </c>
      <c r="R3392" s="4" t="s">
        <v>781</v>
      </c>
      <c r="S3392" s="4" t="s">
        <v>11025</v>
      </c>
      <c r="T3392" s="4" t="s">
        <v>41</v>
      </c>
      <c r="U3392" s="4" t="s">
        <v>41</v>
      </c>
      <c r="V3392" s="4"/>
      <c r="W3392" s="4"/>
      <c r="X3392" s="4"/>
      <c r="Y3392" s="4"/>
      <c r="Z3392" s="6">
        <v>2</v>
      </c>
      <c r="AA3392" s="6">
        <v>32.5</v>
      </c>
      <c r="AB3392" s="6" t="s">
        <v>40</v>
      </c>
      <c r="AC3392" s="5" t="s">
        <v>40</v>
      </c>
      <c r="AD3392" s="4" t="s">
        <v>16645</v>
      </c>
    </row>
    <row r="3393" spans="1:30" ht="15" customHeight="1" x14ac:dyDescent="0.2">
      <c r="A3393" s="4" t="s">
        <v>11026</v>
      </c>
      <c r="B3393" s="4" t="s">
        <v>11027</v>
      </c>
      <c r="C3393" s="4" t="s">
        <v>11028</v>
      </c>
      <c r="D3393" s="4" t="s">
        <v>579</v>
      </c>
      <c r="E3393" s="4" t="s">
        <v>11028</v>
      </c>
      <c r="F3393" s="4" t="s">
        <v>11027</v>
      </c>
      <c r="G3393" s="4" t="s">
        <v>103</v>
      </c>
      <c r="H3393" s="7">
        <v>44531.714236111111</v>
      </c>
      <c r="I3393" s="4" t="s">
        <v>87</v>
      </c>
      <c r="J3393" s="4" t="s">
        <v>36</v>
      </c>
      <c r="K3393" s="4" t="s">
        <v>37</v>
      </c>
      <c r="L3393" s="4" t="s">
        <v>104</v>
      </c>
      <c r="M3393" s="5" t="s">
        <v>39</v>
      </c>
      <c r="N3393" s="4" t="s">
        <v>40</v>
      </c>
      <c r="O3393" s="4" t="s">
        <v>40</v>
      </c>
      <c r="P3393" s="4" t="s">
        <v>41</v>
      </c>
      <c r="Q3393" s="4" t="s">
        <v>780</v>
      </c>
      <c r="R3393" s="4" t="s">
        <v>781</v>
      </c>
      <c r="S3393" s="4" t="s">
        <v>11029</v>
      </c>
      <c r="T3393" s="4" t="s">
        <v>41</v>
      </c>
      <c r="U3393" s="4" t="s">
        <v>41</v>
      </c>
      <c r="V3393" s="4"/>
      <c r="W3393" s="4"/>
      <c r="X3393" s="4"/>
      <c r="Y3393" s="4"/>
      <c r="Z3393" s="6">
        <v>2</v>
      </c>
      <c r="AA3393" s="6">
        <v>32.5</v>
      </c>
      <c r="AB3393" s="6" t="s">
        <v>40</v>
      </c>
      <c r="AC3393" s="5" t="s">
        <v>40</v>
      </c>
      <c r="AD3393" s="4" t="s">
        <v>16646</v>
      </c>
    </row>
    <row r="3394" spans="1:30" ht="15" customHeight="1" x14ac:dyDescent="0.2">
      <c r="A3394" s="4" t="s">
        <v>11030</v>
      </c>
      <c r="B3394" s="4" t="s">
        <v>149</v>
      </c>
      <c r="C3394" s="4" t="s">
        <v>11031</v>
      </c>
      <c r="D3394" s="4" t="s">
        <v>287</v>
      </c>
      <c r="E3394" s="4" t="s">
        <v>11031</v>
      </c>
      <c r="F3394" s="4" t="s">
        <v>149</v>
      </c>
      <c r="G3394" s="4" t="s">
        <v>103</v>
      </c>
      <c r="H3394" s="7">
        <v>44531.717094907406</v>
      </c>
      <c r="I3394" s="4" t="s">
        <v>35</v>
      </c>
      <c r="J3394" s="4" t="s">
        <v>36</v>
      </c>
      <c r="K3394" s="4" t="s">
        <v>37</v>
      </c>
      <c r="L3394" s="4" t="s">
        <v>104</v>
      </c>
      <c r="M3394" s="5" t="s">
        <v>39</v>
      </c>
      <c r="N3394" s="4" t="s">
        <v>40</v>
      </c>
      <c r="O3394" s="4" t="s">
        <v>40</v>
      </c>
      <c r="P3394" s="4" t="s">
        <v>41</v>
      </c>
      <c r="Q3394" s="4" t="s">
        <v>780</v>
      </c>
      <c r="R3394" s="4" t="s">
        <v>781</v>
      </c>
      <c r="S3394" s="4" t="s">
        <v>11032</v>
      </c>
      <c r="T3394" s="4" t="s">
        <v>41</v>
      </c>
      <c r="U3394" s="4" t="s">
        <v>41</v>
      </c>
      <c r="V3394" s="4"/>
      <c r="W3394" s="4"/>
      <c r="X3394" s="4"/>
      <c r="Y3394" s="4"/>
      <c r="Z3394" s="6">
        <v>2.91</v>
      </c>
      <c r="AA3394" s="6">
        <v>32.5</v>
      </c>
      <c r="AB3394" s="6" t="s">
        <v>40</v>
      </c>
      <c r="AC3394" s="5" t="s">
        <v>40</v>
      </c>
      <c r="AD3394" s="4" t="s">
        <v>16647</v>
      </c>
    </row>
    <row r="3395" spans="1:30" ht="15" customHeight="1" x14ac:dyDescent="0.2">
      <c r="A3395" s="4" t="s">
        <v>11033</v>
      </c>
      <c r="B3395" s="4" t="s">
        <v>165</v>
      </c>
      <c r="C3395" s="4" t="s">
        <v>11034</v>
      </c>
      <c r="D3395" s="4" t="s">
        <v>313</v>
      </c>
      <c r="E3395" s="4" t="s">
        <v>11034</v>
      </c>
      <c r="F3395" s="4" t="s">
        <v>165</v>
      </c>
      <c r="G3395" s="4" t="s">
        <v>103</v>
      </c>
      <c r="H3395" s="7">
        <v>44531.721134259256</v>
      </c>
      <c r="I3395" s="4" t="s">
        <v>87</v>
      </c>
      <c r="J3395" s="4" t="s">
        <v>36</v>
      </c>
      <c r="K3395" s="4" t="s">
        <v>37</v>
      </c>
      <c r="L3395" s="4" t="s">
        <v>104</v>
      </c>
      <c r="M3395" s="5" t="s">
        <v>39</v>
      </c>
      <c r="N3395" s="4" t="s">
        <v>40</v>
      </c>
      <c r="O3395" s="4" t="s">
        <v>40</v>
      </c>
      <c r="P3395" s="4" t="s">
        <v>41</v>
      </c>
      <c r="Q3395" s="4" t="s">
        <v>780</v>
      </c>
      <c r="R3395" s="4" t="s">
        <v>781</v>
      </c>
      <c r="S3395" s="4" t="s">
        <v>11035</v>
      </c>
      <c r="T3395" s="4" t="s">
        <v>41</v>
      </c>
      <c r="U3395" s="4" t="s">
        <v>41</v>
      </c>
      <c r="V3395" s="4"/>
      <c r="W3395" s="4"/>
      <c r="X3395" s="4"/>
      <c r="Y3395" s="4"/>
      <c r="Z3395" s="6">
        <v>2.92</v>
      </c>
      <c r="AA3395" s="6">
        <v>32.5</v>
      </c>
      <c r="AB3395" s="6" t="s">
        <v>40</v>
      </c>
      <c r="AC3395" s="5" t="s">
        <v>40</v>
      </c>
      <c r="AD3395" s="4" t="s">
        <v>16648</v>
      </c>
    </row>
    <row r="3396" spans="1:30" ht="15" customHeight="1" x14ac:dyDescent="0.2">
      <c r="A3396" s="4" t="s">
        <v>11036</v>
      </c>
      <c r="B3396" s="4" t="s">
        <v>165</v>
      </c>
      <c r="C3396" s="4" t="s">
        <v>11037</v>
      </c>
      <c r="D3396" s="4" t="s">
        <v>313</v>
      </c>
      <c r="E3396" s="4" t="s">
        <v>11037</v>
      </c>
      <c r="F3396" s="4" t="s">
        <v>165</v>
      </c>
      <c r="G3396" s="4" t="s">
        <v>103</v>
      </c>
      <c r="H3396" s="7">
        <v>44531.721643518518</v>
      </c>
      <c r="I3396" s="4" t="s">
        <v>87</v>
      </c>
      <c r="J3396" s="4" t="s">
        <v>36</v>
      </c>
      <c r="K3396" s="4" t="s">
        <v>37</v>
      </c>
      <c r="L3396" s="4" t="s">
        <v>104</v>
      </c>
      <c r="M3396" s="5" t="s">
        <v>39</v>
      </c>
      <c r="N3396" s="4" t="s">
        <v>40</v>
      </c>
      <c r="O3396" s="4" t="s">
        <v>40</v>
      </c>
      <c r="P3396" s="4" t="s">
        <v>41</v>
      </c>
      <c r="Q3396" s="4" t="s">
        <v>780</v>
      </c>
      <c r="R3396" s="4" t="s">
        <v>781</v>
      </c>
      <c r="S3396" s="4" t="s">
        <v>11038</v>
      </c>
      <c r="T3396" s="4" t="s">
        <v>41</v>
      </c>
      <c r="U3396" s="4" t="s">
        <v>41</v>
      </c>
      <c r="V3396" s="4"/>
      <c r="W3396" s="4"/>
      <c r="X3396" s="4"/>
      <c r="Y3396" s="4"/>
      <c r="Z3396" s="6">
        <v>2.7</v>
      </c>
      <c r="AA3396" s="6">
        <v>32.5</v>
      </c>
      <c r="AB3396" s="6" t="s">
        <v>40</v>
      </c>
      <c r="AC3396" s="5" t="s">
        <v>40</v>
      </c>
      <c r="AD3396" s="4" t="s">
        <v>16649</v>
      </c>
    </row>
    <row r="3397" spans="1:30" ht="15" customHeight="1" x14ac:dyDescent="0.2">
      <c r="A3397" s="4" t="s">
        <v>11039</v>
      </c>
      <c r="B3397" s="4" t="s">
        <v>1157</v>
      </c>
      <c r="C3397" s="4" t="s">
        <v>11040</v>
      </c>
      <c r="D3397" s="4" t="s">
        <v>1141</v>
      </c>
      <c r="E3397" s="4" t="s">
        <v>11040</v>
      </c>
      <c r="F3397" s="4" t="s">
        <v>1159</v>
      </c>
      <c r="G3397" s="4" t="s">
        <v>103</v>
      </c>
      <c r="H3397" s="7">
        <v>44531.723240740743</v>
      </c>
      <c r="I3397" s="4" t="s">
        <v>87</v>
      </c>
      <c r="J3397" s="4" t="s">
        <v>36</v>
      </c>
      <c r="K3397" s="4" t="s">
        <v>37</v>
      </c>
      <c r="L3397" s="4" t="s">
        <v>104</v>
      </c>
      <c r="M3397" s="5" t="s">
        <v>39</v>
      </c>
      <c r="N3397" s="4" t="s">
        <v>40</v>
      </c>
      <c r="O3397" s="4" t="s">
        <v>40</v>
      </c>
      <c r="P3397" s="4" t="s">
        <v>41</v>
      </c>
      <c r="Q3397" s="4" t="s">
        <v>780</v>
      </c>
      <c r="R3397" s="4" t="s">
        <v>781</v>
      </c>
      <c r="S3397" s="4" t="s">
        <v>11041</v>
      </c>
      <c r="T3397" s="4" t="s">
        <v>41</v>
      </c>
      <c r="U3397" s="4" t="s">
        <v>41</v>
      </c>
      <c r="V3397" s="4"/>
      <c r="W3397" s="4"/>
      <c r="X3397" s="4"/>
      <c r="Y3397" s="4"/>
      <c r="Z3397" s="6">
        <v>2.7</v>
      </c>
      <c r="AA3397" s="6">
        <v>32.5</v>
      </c>
      <c r="AB3397" s="6" t="s">
        <v>40</v>
      </c>
      <c r="AC3397" s="5" t="s">
        <v>40</v>
      </c>
      <c r="AD3397" s="4" t="s">
        <v>16650</v>
      </c>
    </row>
    <row r="3398" spans="1:30" ht="15" customHeight="1" x14ac:dyDescent="0.2">
      <c r="A3398" s="4" t="s">
        <v>11042</v>
      </c>
      <c r="B3398" s="4" t="s">
        <v>165</v>
      </c>
      <c r="C3398" s="4" t="s">
        <v>11043</v>
      </c>
      <c r="D3398" s="4" t="s">
        <v>313</v>
      </c>
      <c r="E3398" s="4" t="s">
        <v>11043</v>
      </c>
      <c r="F3398" s="4" t="s">
        <v>165</v>
      </c>
      <c r="G3398" s="4" t="s">
        <v>103</v>
      </c>
      <c r="H3398" s="7">
        <v>44531.723564814813</v>
      </c>
      <c r="I3398" s="4" t="s">
        <v>87</v>
      </c>
      <c r="J3398" s="4" t="s">
        <v>36</v>
      </c>
      <c r="K3398" s="4" t="s">
        <v>37</v>
      </c>
      <c r="L3398" s="4" t="s">
        <v>104</v>
      </c>
      <c r="M3398" s="5" t="s">
        <v>39</v>
      </c>
      <c r="N3398" s="4" t="s">
        <v>40</v>
      </c>
      <c r="O3398" s="4" t="s">
        <v>40</v>
      </c>
      <c r="P3398" s="4" t="s">
        <v>41</v>
      </c>
      <c r="Q3398" s="4" t="s">
        <v>780</v>
      </c>
      <c r="R3398" s="4" t="s">
        <v>781</v>
      </c>
      <c r="S3398" s="4" t="s">
        <v>11044</v>
      </c>
      <c r="T3398" s="4" t="s">
        <v>41</v>
      </c>
      <c r="U3398" s="4" t="s">
        <v>41</v>
      </c>
      <c r="V3398" s="4"/>
      <c r="W3398" s="4"/>
      <c r="X3398" s="4"/>
      <c r="Y3398" s="4"/>
      <c r="Z3398" s="6">
        <v>2.5</v>
      </c>
      <c r="AA3398" s="6">
        <v>32.5</v>
      </c>
      <c r="AB3398" s="6" t="s">
        <v>40</v>
      </c>
      <c r="AC3398" s="5" t="s">
        <v>40</v>
      </c>
      <c r="AD3398" s="4" t="s">
        <v>16651</v>
      </c>
    </row>
    <row r="3399" spans="1:30" ht="15" customHeight="1" x14ac:dyDescent="0.2">
      <c r="A3399" s="4" t="s">
        <v>11045</v>
      </c>
      <c r="B3399" s="4" t="s">
        <v>165</v>
      </c>
      <c r="C3399" s="4" t="s">
        <v>11046</v>
      </c>
      <c r="D3399" s="4" t="s">
        <v>313</v>
      </c>
      <c r="E3399" s="4" t="s">
        <v>11046</v>
      </c>
      <c r="F3399" s="4" t="s">
        <v>165</v>
      </c>
      <c r="G3399" s="4" t="s">
        <v>103</v>
      </c>
      <c r="H3399" s="7">
        <v>44531.725613425922</v>
      </c>
      <c r="I3399" s="4" t="s">
        <v>87</v>
      </c>
      <c r="J3399" s="4" t="s">
        <v>36</v>
      </c>
      <c r="K3399" s="4" t="s">
        <v>37</v>
      </c>
      <c r="L3399" s="4" t="s">
        <v>104</v>
      </c>
      <c r="M3399" s="5" t="s">
        <v>39</v>
      </c>
      <c r="N3399" s="4" t="s">
        <v>40</v>
      </c>
      <c r="O3399" s="4" t="s">
        <v>40</v>
      </c>
      <c r="P3399" s="4" t="s">
        <v>41</v>
      </c>
      <c r="Q3399" s="4" t="s">
        <v>780</v>
      </c>
      <c r="R3399" s="4" t="s">
        <v>781</v>
      </c>
      <c r="S3399" s="4" t="s">
        <v>11047</v>
      </c>
      <c r="T3399" s="4" t="s">
        <v>41</v>
      </c>
      <c r="U3399" s="4" t="s">
        <v>41</v>
      </c>
      <c r="V3399" s="4"/>
      <c r="W3399" s="4"/>
      <c r="X3399" s="4"/>
      <c r="Y3399" s="4"/>
      <c r="Z3399" s="6">
        <v>2.2799999999999998</v>
      </c>
      <c r="AA3399" s="6">
        <v>32.5</v>
      </c>
      <c r="AB3399" s="6" t="s">
        <v>40</v>
      </c>
      <c r="AC3399" s="5" t="s">
        <v>40</v>
      </c>
      <c r="AD3399" s="4" t="s">
        <v>16652</v>
      </c>
    </row>
    <row r="3400" spans="1:30" ht="15" customHeight="1" x14ac:dyDescent="0.2">
      <c r="A3400" s="4" t="s">
        <v>11048</v>
      </c>
      <c r="B3400" s="4" t="s">
        <v>7868</v>
      </c>
      <c r="C3400" s="4" t="s">
        <v>11049</v>
      </c>
      <c r="D3400" s="4" t="s">
        <v>366</v>
      </c>
      <c r="E3400" s="4" t="s">
        <v>11049</v>
      </c>
      <c r="F3400" s="4" t="s">
        <v>7868</v>
      </c>
      <c r="G3400" s="4" t="s">
        <v>77</v>
      </c>
      <c r="H3400" s="7">
        <v>44571.804872685185</v>
      </c>
      <c r="I3400" s="4" t="s">
        <v>93</v>
      </c>
      <c r="J3400" s="4" t="s">
        <v>36</v>
      </c>
      <c r="K3400" s="4" t="s">
        <v>37</v>
      </c>
      <c r="L3400" s="4" t="s">
        <v>94</v>
      </c>
      <c r="M3400" s="5" t="s">
        <v>39</v>
      </c>
      <c r="N3400" s="4" t="s">
        <v>40</v>
      </c>
      <c r="O3400" s="4" t="s">
        <v>40</v>
      </c>
      <c r="P3400" s="4" t="s">
        <v>41</v>
      </c>
      <c r="Q3400" s="4" t="s">
        <v>768</v>
      </c>
      <c r="R3400" s="4" t="s">
        <v>769</v>
      </c>
      <c r="S3400" s="4" t="s">
        <v>11050</v>
      </c>
      <c r="T3400" s="4" t="s">
        <v>400</v>
      </c>
      <c r="U3400" s="4" t="s">
        <v>41</v>
      </c>
      <c r="V3400" s="4"/>
      <c r="W3400" s="4"/>
      <c r="X3400" s="4"/>
      <c r="Y3400" s="4"/>
      <c r="Z3400" s="6">
        <v>3</v>
      </c>
      <c r="AA3400" s="6">
        <v>32.5</v>
      </c>
      <c r="AB3400" s="6" t="s">
        <v>40</v>
      </c>
      <c r="AC3400" s="5" t="s">
        <v>40</v>
      </c>
      <c r="AD3400" s="4" t="s">
        <v>16653</v>
      </c>
    </row>
    <row r="3401" spans="1:30" ht="15" customHeight="1" x14ac:dyDescent="0.2">
      <c r="A3401" s="4" t="s">
        <v>11051</v>
      </c>
      <c r="B3401" s="4" t="s">
        <v>1042</v>
      </c>
      <c r="C3401" s="4" t="s">
        <v>11052</v>
      </c>
      <c r="D3401" s="4" t="s">
        <v>366</v>
      </c>
      <c r="E3401" s="4" t="s">
        <v>11052</v>
      </c>
      <c r="F3401" s="4" t="s">
        <v>1042</v>
      </c>
      <c r="G3401" s="4" t="s">
        <v>77</v>
      </c>
      <c r="H3401" s="7">
        <v>44571.80537037037</v>
      </c>
      <c r="I3401" s="4" t="s">
        <v>93</v>
      </c>
      <c r="J3401" s="4" t="s">
        <v>36</v>
      </c>
      <c r="K3401" s="4" t="s">
        <v>37</v>
      </c>
      <c r="L3401" s="4" t="s">
        <v>94</v>
      </c>
      <c r="M3401" s="5" t="s">
        <v>39</v>
      </c>
      <c r="N3401" s="4" t="s">
        <v>40</v>
      </c>
      <c r="O3401" s="4" t="s">
        <v>40</v>
      </c>
      <c r="P3401" s="4" t="s">
        <v>41</v>
      </c>
      <c r="Q3401" s="4" t="s">
        <v>768</v>
      </c>
      <c r="R3401" s="4" t="s">
        <v>769</v>
      </c>
      <c r="S3401" s="4" t="s">
        <v>11053</v>
      </c>
      <c r="T3401" s="4" t="s">
        <v>408</v>
      </c>
      <c r="U3401" s="4" t="s">
        <v>41</v>
      </c>
      <c r="V3401" s="4"/>
      <c r="W3401" s="4"/>
      <c r="X3401" s="4"/>
      <c r="Y3401" s="4"/>
      <c r="Z3401" s="6">
        <v>3</v>
      </c>
      <c r="AA3401" s="6">
        <v>32.5</v>
      </c>
      <c r="AB3401" s="6" t="s">
        <v>40</v>
      </c>
      <c r="AC3401" s="5" t="s">
        <v>40</v>
      </c>
      <c r="AD3401" s="4" t="s">
        <v>16654</v>
      </c>
    </row>
    <row r="3402" spans="1:30" ht="15" customHeight="1" x14ac:dyDescent="0.2">
      <c r="A3402" s="4" t="s">
        <v>11054</v>
      </c>
      <c r="B3402" s="4" t="s">
        <v>3077</v>
      </c>
      <c r="C3402" s="4" t="s">
        <v>11055</v>
      </c>
      <c r="D3402" s="4" t="s">
        <v>287</v>
      </c>
      <c r="E3402" s="4" t="s">
        <v>11055</v>
      </c>
      <c r="F3402" s="4" t="s">
        <v>3077</v>
      </c>
      <c r="G3402" s="4" t="s">
        <v>77</v>
      </c>
      <c r="H3402" s="7">
        <v>44571.805636574078</v>
      </c>
      <c r="I3402" s="4" t="s">
        <v>35</v>
      </c>
      <c r="J3402" s="4" t="s">
        <v>36</v>
      </c>
      <c r="K3402" s="4" t="s">
        <v>37</v>
      </c>
      <c r="L3402" s="4" t="s">
        <v>94</v>
      </c>
      <c r="M3402" s="5" t="s">
        <v>39</v>
      </c>
      <c r="N3402" s="4" t="s">
        <v>40</v>
      </c>
      <c r="O3402" s="4" t="s">
        <v>40</v>
      </c>
      <c r="P3402" s="4" t="s">
        <v>41</v>
      </c>
      <c r="Q3402" s="4" t="s">
        <v>768</v>
      </c>
      <c r="R3402" s="4" t="s">
        <v>769</v>
      </c>
      <c r="S3402" s="4" t="s">
        <v>11056</v>
      </c>
      <c r="T3402" s="4" t="s">
        <v>408</v>
      </c>
      <c r="U3402" s="4" t="s">
        <v>41</v>
      </c>
      <c r="V3402" s="4"/>
      <c r="W3402" s="4"/>
      <c r="X3402" s="4"/>
      <c r="Y3402" s="4"/>
      <c r="Z3402" s="6">
        <v>3</v>
      </c>
      <c r="AA3402" s="6">
        <v>32.5</v>
      </c>
      <c r="AB3402" s="6" t="s">
        <v>40</v>
      </c>
      <c r="AC3402" s="5" t="s">
        <v>40</v>
      </c>
      <c r="AD3402" s="4" t="s">
        <v>16655</v>
      </c>
    </row>
    <row r="3403" spans="1:30" ht="15" customHeight="1" x14ac:dyDescent="0.2">
      <c r="A3403" s="4" t="s">
        <v>11057</v>
      </c>
      <c r="B3403" s="4" t="s">
        <v>11058</v>
      </c>
      <c r="C3403" s="4" t="s">
        <v>11059</v>
      </c>
      <c r="D3403" s="4" t="s">
        <v>11060</v>
      </c>
      <c r="E3403" s="4" t="s">
        <v>41</v>
      </c>
      <c r="F3403" s="4" t="s">
        <v>41</v>
      </c>
      <c r="G3403" s="4" t="s">
        <v>345</v>
      </c>
      <c r="H3403" s="7">
        <v>44629</v>
      </c>
      <c r="I3403" s="4" t="s">
        <v>93</v>
      </c>
      <c r="J3403" s="4" t="s">
        <v>36</v>
      </c>
      <c r="K3403" s="4" t="s">
        <v>37</v>
      </c>
      <c r="L3403" s="4" t="s">
        <v>78</v>
      </c>
      <c r="M3403" s="5" t="s">
        <v>39</v>
      </c>
      <c r="N3403" s="4" t="s">
        <v>40</v>
      </c>
      <c r="O3403" s="4" t="s">
        <v>40</v>
      </c>
      <c r="P3403" s="4" t="s">
        <v>41</v>
      </c>
      <c r="Q3403" s="4" t="s">
        <v>41</v>
      </c>
      <c r="R3403" s="4" t="s">
        <v>41</v>
      </c>
      <c r="S3403" s="4" t="s">
        <v>41</v>
      </c>
      <c r="T3403" s="4" t="s">
        <v>41</v>
      </c>
      <c r="U3403" s="4" t="s">
        <v>41</v>
      </c>
      <c r="V3403" s="4"/>
      <c r="W3403" s="4"/>
      <c r="X3403" s="4"/>
      <c r="Y3403" s="4"/>
      <c r="Z3403" s="6">
        <v>4.3899999999999997</v>
      </c>
      <c r="AA3403" s="6">
        <v>32.5</v>
      </c>
      <c r="AB3403" s="6" t="s">
        <v>40</v>
      </c>
      <c r="AC3403" s="5" t="s">
        <v>40</v>
      </c>
      <c r="AD3403" s="4" t="s">
        <v>16656</v>
      </c>
    </row>
    <row r="3404" spans="1:30" ht="15" customHeight="1" x14ac:dyDescent="0.2">
      <c r="A3404" s="4" t="s">
        <v>11061</v>
      </c>
      <c r="B3404" s="4" t="s">
        <v>165</v>
      </c>
      <c r="C3404" s="4" t="s">
        <v>11062</v>
      </c>
      <c r="D3404" s="4" t="s">
        <v>313</v>
      </c>
      <c r="E3404" s="4" t="s">
        <v>11062</v>
      </c>
      <c r="F3404" s="4" t="s">
        <v>165</v>
      </c>
      <c r="G3404" s="4" t="s">
        <v>103</v>
      </c>
      <c r="H3404" s="7">
        <v>44630.528946759259</v>
      </c>
      <c r="I3404" s="4" t="s">
        <v>87</v>
      </c>
      <c r="J3404" s="4" t="s">
        <v>36</v>
      </c>
      <c r="K3404" s="4" t="s">
        <v>37</v>
      </c>
      <c r="L3404" s="4" t="s">
        <v>104</v>
      </c>
      <c r="M3404" s="5" t="s">
        <v>39</v>
      </c>
      <c r="N3404" s="4" t="s">
        <v>40</v>
      </c>
      <c r="O3404" s="4" t="s">
        <v>40</v>
      </c>
      <c r="P3404" s="4" t="s">
        <v>41</v>
      </c>
      <c r="Q3404" s="4" t="s">
        <v>780</v>
      </c>
      <c r="R3404" s="4" t="s">
        <v>781</v>
      </c>
      <c r="S3404" s="4" t="s">
        <v>11063</v>
      </c>
      <c r="T3404" s="4" t="s">
        <v>41</v>
      </c>
      <c r="U3404" s="4" t="s">
        <v>41</v>
      </c>
      <c r="V3404" s="4"/>
      <c r="W3404" s="4"/>
      <c r="X3404" s="4"/>
      <c r="Y3404" s="4"/>
      <c r="Z3404" s="6">
        <v>3.37</v>
      </c>
      <c r="AA3404" s="6">
        <v>32.5</v>
      </c>
      <c r="AB3404" s="6" t="s">
        <v>40</v>
      </c>
      <c r="AC3404" s="5" t="s">
        <v>40</v>
      </c>
      <c r="AD3404" s="4" t="s">
        <v>16657</v>
      </c>
    </row>
    <row r="3405" spans="1:30" ht="15" customHeight="1" x14ac:dyDescent="0.2">
      <c r="A3405" s="4" t="s">
        <v>11064</v>
      </c>
      <c r="B3405" s="4" t="s">
        <v>1351</v>
      </c>
      <c r="C3405" s="4" t="s">
        <v>11065</v>
      </c>
      <c r="D3405" s="4" t="s">
        <v>950</v>
      </c>
      <c r="E3405" s="4" t="s">
        <v>11065</v>
      </c>
      <c r="F3405" s="4" t="s">
        <v>1351</v>
      </c>
      <c r="G3405" s="4" t="s">
        <v>103</v>
      </c>
      <c r="H3405" s="7">
        <v>44630.535254629627</v>
      </c>
      <c r="I3405" s="4" t="s">
        <v>48</v>
      </c>
      <c r="J3405" s="4" t="s">
        <v>36</v>
      </c>
      <c r="K3405" s="4" t="s">
        <v>37</v>
      </c>
      <c r="L3405" s="4" t="s">
        <v>104</v>
      </c>
      <c r="M3405" s="5" t="s">
        <v>39</v>
      </c>
      <c r="N3405" s="4" t="s">
        <v>40</v>
      </c>
      <c r="O3405" s="4" t="s">
        <v>40</v>
      </c>
      <c r="P3405" s="4" t="s">
        <v>41</v>
      </c>
      <c r="Q3405" s="4" t="s">
        <v>780</v>
      </c>
      <c r="R3405" s="4" t="s">
        <v>781</v>
      </c>
      <c r="S3405" s="4" t="s">
        <v>11066</v>
      </c>
      <c r="T3405" s="4" t="s">
        <v>41</v>
      </c>
      <c r="U3405" s="4" t="s">
        <v>41</v>
      </c>
      <c r="V3405" s="4"/>
      <c r="W3405" s="4"/>
      <c r="X3405" s="4"/>
      <c r="Y3405" s="4"/>
      <c r="Z3405" s="6">
        <v>3.31</v>
      </c>
      <c r="AA3405" s="6">
        <v>32.5</v>
      </c>
      <c r="AB3405" s="6" t="s">
        <v>40</v>
      </c>
      <c r="AC3405" s="5" t="s">
        <v>40</v>
      </c>
      <c r="AD3405" s="4" t="s">
        <v>16658</v>
      </c>
    </row>
    <row r="3406" spans="1:30" ht="15" customHeight="1" x14ac:dyDescent="0.2">
      <c r="A3406" s="4" t="s">
        <v>11067</v>
      </c>
      <c r="B3406" s="4" t="s">
        <v>165</v>
      </c>
      <c r="C3406" s="4" t="s">
        <v>11068</v>
      </c>
      <c r="D3406" s="4" t="s">
        <v>313</v>
      </c>
      <c r="E3406" s="4" t="s">
        <v>11068</v>
      </c>
      <c r="F3406" s="4" t="s">
        <v>165</v>
      </c>
      <c r="G3406" s="4" t="s">
        <v>103</v>
      </c>
      <c r="H3406" s="7">
        <v>44630.538356481484</v>
      </c>
      <c r="I3406" s="4" t="s">
        <v>87</v>
      </c>
      <c r="J3406" s="4" t="s">
        <v>36</v>
      </c>
      <c r="K3406" s="4" t="s">
        <v>37</v>
      </c>
      <c r="L3406" s="4" t="s">
        <v>104</v>
      </c>
      <c r="M3406" s="5" t="s">
        <v>39</v>
      </c>
      <c r="N3406" s="4" t="s">
        <v>40</v>
      </c>
      <c r="O3406" s="4" t="s">
        <v>40</v>
      </c>
      <c r="P3406" s="4" t="s">
        <v>41</v>
      </c>
      <c r="Q3406" s="4" t="s">
        <v>780</v>
      </c>
      <c r="R3406" s="4" t="s">
        <v>781</v>
      </c>
      <c r="S3406" s="4" t="s">
        <v>11069</v>
      </c>
      <c r="T3406" s="4" t="s">
        <v>41</v>
      </c>
      <c r="U3406" s="4" t="s">
        <v>41</v>
      </c>
      <c r="V3406" s="4"/>
      <c r="W3406" s="4"/>
      <c r="X3406" s="4"/>
      <c r="Y3406" s="4"/>
      <c r="Z3406" s="6">
        <v>3.32</v>
      </c>
      <c r="AA3406" s="6">
        <v>32.5</v>
      </c>
      <c r="AB3406" s="6" t="s">
        <v>40</v>
      </c>
      <c r="AC3406" s="5" t="s">
        <v>40</v>
      </c>
      <c r="AD3406" s="4" t="s">
        <v>16659</v>
      </c>
    </row>
    <row r="3407" spans="1:30" ht="15" customHeight="1" x14ac:dyDescent="0.2">
      <c r="A3407" s="4" t="s">
        <v>11070</v>
      </c>
      <c r="B3407" s="4" t="s">
        <v>149</v>
      </c>
      <c r="C3407" s="4" t="s">
        <v>11071</v>
      </c>
      <c r="D3407" s="4" t="s">
        <v>287</v>
      </c>
      <c r="E3407" s="4" t="s">
        <v>11071</v>
      </c>
      <c r="F3407" s="4" t="s">
        <v>149</v>
      </c>
      <c r="G3407" s="4" t="s">
        <v>103</v>
      </c>
      <c r="H3407" s="7">
        <v>44630.541331018518</v>
      </c>
      <c r="I3407" s="4" t="s">
        <v>35</v>
      </c>
      <c r="J3407" s="4" t="s">
        <v>36</v>
      </c>
      <c r="K3407" s="4" t="s">
        <v>37</v>
      </c>
      <c r="L3407" s="4" t="s">
        <v>104</v>
      </c>
      <c r="M3407" s="5" t="s">
        <v>39</v>
      </c>
      <c r="N3407" s="4" t="s">
        <v>40</v>
      </c>
      <c r="O3407" s="4" t="s">
        <v>40</v>
      </c>
      <c r="P3407" s="4" t="s">
        <v>41</v>
      </c>
      <c r="Q3407" s="4" t="s">
        <v>780</v>
      </c>
      <c r="R3407" s="4" t="s">
        <v>781</v>
      </c>
      <c r="S3407" s="4" t="s">
        <v>11072</v>
      </c>
      <c r="T3407" s="4" t="s">
        <v>41</v>
      </c>
      <c r="U3407" s="4" t="s">
        <v>41</v>
      </c>
      <c r="V3407" s="4"/>
      <c r="W3407" s="4"/>
      <c r="X3407" s="4"/>
      <c r="Y3407" s="4"/>
      <c r="Z3407" s="6">
        <v>2.97</v>
      </c>
      <c r="AA3407" s="6">
        <v>32.5</v>
      </c>
      <c r="AB3407" s="6" t="s">
        <v>40</v>
      </c>
      <c r="AC3407" s="5" t="s">
        <v>40</v>
      </c>
      <c r="AD3407" s="4" t="s">
        <v>16660</v>
      </c>
    </row>
    <row r="3408" spans="1:30" ht="15" customHeight="1" x14ac:dyDescent="0.2">
      <c r="A3408" s="4" t="s">
        <v>11073</v>
      </c>
      <c r="B3408" s="4" t="s">
        <v>1157</v>
      </c>
      <c r="C3408" s="4" t="s">
        <v>11074</v>
      </c>
      <c r="D3408" s="4" t="s">
        <v>1141</v>
      </c>
      <c r="E3408" s="4" t="s">
        <v>11074</v>
      </c>
      <c r="F3408" s="4" t="s">
        <v>1159</v>
      </c>
      <c r="G3408" s="4" t="s">
        <v>103</v>
      </c>
      <c r="H3408" s="7">
        <v>44630.546736111108</v>
      </c>
      <c r="I3408" s="4" t="s">
        <v>87</v>
      </c>
      <c r="J3408" s="4" t="s">
        <v>36</v>
      </c>
      <c r="K3408" s="4" t="s">
        <v>37</v>
      </c>
      <c r="L3408" s="4" t="s">
        <v>104</v>
      </c>
      <c r="M3408" s="5" t="s">
        <v>39</v>
      </c>
      <c r="N3408" s="4" t="s">
        <v>40</v>
      </c>
      <c r="O3408" s="4" t="s">
        <v>40</v>
      </c>
      <c r="P3408" s="4" t="s">
        <v>41</v>
      </c>
      <c r="Q3408" s="4" t="s">
        <v>780</v>
      </c>
      <c r="R3408" s="4" t="s">
        <v>781</v>
      </c>
      <c r="S3408" s="4" t="s">
        <v>11075</v>
      </c>
      <c r="T3408" s="4" t="s">
        <v>41</v>
      </c>
      <c r="U3408" s="4" t="s">
        <v>41</v>
      </c>
      <c r="V3408" s="4"/>
      <c r="W3408" s="4"/>
      <c r="X3408" s="4"/>
      <c r="Y3408" s="4"/>
      <c r="Z3408" s="6">
        <v>2.71</v>
      </c>
      <c r="AA3408" s="6">
        <v>32.5</v>
      </c>
      <c r="AB3408" s="6" t="s">
        <v>40</v>
      </c>
      <c r="AC3408" s="5" t="s">
        <v>40</v>
      </c>
      <c r="AD3408" s="4" t="s">
        <v>16661</v>
      </c>
    </row>
    <row r="3409" spans="1:30" ht="15" customHeight="1" x14ac:dyDescent="0.2">
      <c r="A3409" s="4" t="s">
        <v>11076</v>
      </c>
      <c r="B3409" s="4" t="s">
        <v>277</v>
      </c>
      <c r="C3409" s="4" t="s">
        <v>11077</v>
      </c>
      <c r="D3409" s="4" t="s">
        <v>279</v>
      </c>
      <c r="E3409" s="4" t="s">
        <v>11077</v>
      </c>
      <c r="F3409" s="4" t="s">
        <v>277</v>
      </c>
      <c r="G3409" s="4" t="s">
        <v>103</v>
      </c>
      <c r="H3409" s="7">
        <v>44630.549085648148</v>
      </c>
      <c r="I3409" s="4" t="s">
        <v>48</v>
      </c>
      <c r="J3409" s="4" t="s">
        <v>36</v>
      </c>
      <c r="K3409" s="4" t="s">
        <v>37</v>
      </c>
      <c r="L3409" s="4" t="s">
        <v>104</v>
      </c>
      <c r="M3409" s="5" t="s">
        <v>39</v>
      </c>
      <c r="N3409" s="4" t="s">
        <v>40</v>
      </c>
      <c r="O3409" s="4" t="s">
        <v>40</v>
      </c>
      <c r="P3409" s="4" t="s">
        <v>41</v>
      </c>
      <c r="Q3409" s="4" t="s">
        <v>780</v>
      </c>
      <c r="R3409" s="4" t="s">
        <v>781</v>
      </c>
      <c r="S3409" s="4" t="s">
        <v>11078</v>
      </c>
      <c r="T3409" s="4" t="s">
        <v>41</v>
      </c>
      <c r="U3409" s="4" t="s">
        <v>41</v>
      </c>
      <c r="V3409" s="4"/>
      <c r="W3409" s="4"/>
      <c r="X3409" s="4"/>
      <c r="Y3409" s="4"/>
      <c r="Z3409" s="6">
        <v>2</v>
      </c>
      <c r="AA3409" s="6">
        <v>32.5</v>
      </c>
      <c r="AB3409" s="6" t="s">
        <v>40</v>
      </c>
      <c r="AC3409" s="5" t="s">
        <v>40</v>
      </c>
      <c r="AD3409" s="4" t="s">
        <v>16662</v>
      </c>
    </row>
    <row r="3410" spans="1:30" ht="15" customHeight="1" x14ac:dyDescent="0.2">
      <c r="A3410" s="4" t="s">
        <v>11079</v>
      </c>
      <c r="B3410" s="4" t="s">
        <v>277</v>
      </c>
      <c r="C3410" s="4" t="s">
        <v>11080</v>
      </c>
      <c r="D3410" s="4" t="s">
        <v>279</v>
      </c>
      <c r="E3410" s="4" t="s">
        <v>11080</v>
      </c>
      <c r="F3410" s="4" t="s">
        <v>277</v>
      </c>
      <c r="G3410" s="4" t="s">
        <v>103</v>
      </c>
      <c r="H3410" s="7">
        <v>44630.553020833337</v>
      </c>
      <c r="I3410" s="4" t="s">
        <v>48</v>
      </c>
      <c r="J3410" s="4" t="s">
        <v>36</v>
      </c>
      <c r="K3410" s="4" t="s">
        <v>37</v>
      </c>
      <c r="L3410" s="4" t="s">
        <v>104</v>
      </c>
      <c r="M3410" s="5" t="s">
        <v>39</v>
      </c>
      <c r="N3410" s="4" t="s">
        <v>40</v>
      </c>
      <c r="O3410" s="4" t="s">
        <v>40</v>
      </c>
      <c r="P3410" s="4" t="s">
        <v>41</v>
      </c>
      <c r="Q3410" s="4" t="s">
        <v>780</v>
      </c>
      <c r="R3410" s="4" t="s">
        <v>781</v>
      </c>
      <c r="S3410" s="4" t="s">
        <v>11081</v>
      </c>
      <c r="T3410" s="4" t="s">
        <v>41</v>
      </c>
      <c r="U3410" s="4" t="s">
        <v>41</v>
      </c>
      <c r="V3410" s="4"/>
      <c r="W3410" s="4"/>
      <c r="X3410" s="4"/>
      <c r="Y3410" s="4"/>
      <c r="Z3410" s="6">
        <v>2</v>
      </c>
      <c r="AA3410" s="6">
        <v>32.5</v>
      </c>
      <c r="AB3410" s="6" t="s">
        <v>40</v>
      </c>
      <c r="AC3410" s="5" t="s">
        <v>40</v>
      </c>
      <c r="AD3410" s="4" t="s">
        <v>16663</v>
      </c>
    </row>
    <row r="3411" spans="1:30" ht="15" customHeight="1" x14ac:dyDescent="0.2">
      <c r="A3411" s="4" t="s">
        <v>11082</v>
      </c>
      <c r="B3411" s="4" t="s">
        <v>277</v>
      </c>
      <c r="C3411" s="4" t="s">
        <v>11083</v>
      </c>
      <c r="D3411" s="4" t="s">
        <v>279</v>
      </c>
      <c r="E3411" s="4" t="s">
        <v>11083</v>
      </c>
      <c r="F3411" s="4" t="s">
        <v>277</v>
      </c>
      <c r="G3411" s="4" t="s">
        <v>103</v>
      </c>
      <c r="H3411" s="7">
        <v>44630.553414351853</v>
      </c>
      <c r="I3411" s="4" t="s">
        <v>48</v>
      </c>
      <c r="J3411" s="4" t="s">
        <v>36</v>
      </c>
      <c r="K3411" s="4" t="s">
        <v>37</v>
      </c>
      <c r="L3411" s="4" t="s">
        <v>104</v>
      </c>
      <c r="M3411" s="5" t="s">
        <v>39</v>
      </c>
      <c r="N3411" s="4" t="s">
        <v>40</v>
      </c>
      <c r="O3411" s="4" t="s">
        <v>40</v>
      </c>
      <c r="P3411" s="4" t="s">
        <v>41</v>
      </c>
      <c r="Q3411" s="4" t="s">
        <v>780</v>
      </c>
      <c r="R3411" s="4" t="s">
        <v>781</v>
      </c>
      <c r="S3411" s="4" t="s">
        <v>11084</v>
      </c>
      <c r="T3411" s="4" t="s">
        <v>41</v>
      </c>
      <c r="U3411" s="4" t="s">
        <v>41</v>
      </c>
      <c r="V3411" s="4"/>
      <c r="W3411" s="4"/>
      <c r="X3411" s="4"/>
      <c r="Y3411" s="4"/>
      <c r="Z3411" s="6">
        <v>2</v>
      </c>
      <c r="AA3411" s="6">
        <v>32.5</v>
      </c>
      <c r="AB3411" s="6" t="s">
        <v>40</v>
      </c>
      <c r="AC3411" s="5" t="s">
        <v>40</v>
      </c>
      <c r="AD3411" s="4" t="s">
        <v>16664</v>
      </c>
    </row>
    <row r="3412" spans="1:30" ht="15" customHeight="1" x14ac:dyDescent="0.2">
      <c r="A3412" s="4" t="s">
        <v>11085</v>
      </c>
      <c r="B3412" s="4" t="s">
        <v>165</v>
      </c>
      <c r="C3412" s="4" t="s">
        <v>11086</v>
      </c>
      <c r="D3412" s="4" t="s">
        <v>313</v>
      </c>
      <c r="E3412" s="4" t="s">
        <v>11086</v>
      </c>
      <c r="F3412" s="4" t="s">
        <v>165</v>
      </c>
      <c r="G3412" s="4" t="s">
        <v>103</v>
      </c>
      <c r="H3412" s="7">
        <v>44630.554212962961</v>
      </c>
      <c r="I3412" s="4" t="s">
        <v>87</v>
      </c>
      <c r="J3412" s="4" t="s">
        <v>36</v>
      </c>
      <c r="K3412" s="4" t="s">
        <v>37</v>
      </c>
      <c r="L3412" s="4" t="s">
        <v>104</v>
      </c>
      <c r="M3412" s="5" t="s">
        <v>39</v>
      </c>
      <c r="N3412" s="4" t="s">
        <v>40</v>
      </c>
      <c r="O3412" s="4" t="s">
        <v>40</v>
      </c>
      <c r="P3412" s="4" t="s">
        <v>41</v>
      </c>
      <c r="Q3412" s="4" t="s">
        <v>780</v>
      </c>
      <c r="R3412" s="4" t="s">
        <v>781</v>
      </c>
      <c r="S3412" s="4" t="s">
        <v>11087</v>
      </c>
      <c r="T3412" s="4" t="s">
        <v>41</v>
      </c>
      <c r="U3412" s="4" t="s">
        <v>41</v>
      </c>
      <c r="V3412" s="4"/>
      <c r="W3412" s="4"/>
      <c r="X3412" s="4"/>
      <c r="Y3412" s="4"/>
      <c r="Z3412" s="6">
        <v>2</v>
      </c>
      <c r="AA3412" s="6">
        <v>32.5</v>
      </c>
      <c r="AB3412" s="6" t="s">
        <v>40</v>
      </c>
      <c r="AC3412" s="5" t="s">
        <v>40</v>
      </c>
      <c r="AD3412" s="4" t="s">
        <v>16665</v>
      </c>
    </row>
    <row r="3413" spans="1:30" ht="15" customHeight="1" x14ac:dyDescent="0.2">
      <c r="A3413" s="4" t="s">
        <v>11088</v>
      </c>
      <c r="B3413" s="4" t="s">
        <v>165</v>
      </c>
      <c r="C3413" s="4" t="s">
        <v>11089</v>
      </c>
      <c r="D3413" s="4" t="s">
        <v>313</v>
      </c>
      <c r="E3413" s="4" t="s">
        <v>11089</v>
      </c>
      <c r="F3413" s="4" t="s">
        <v>165</v>
      </c>
      <c r="G3413" s="4" t="s">
        <v>103</v>
      </c>
      <c r="H3413" s="7">
        <v>44630.557997685188</v>
      </c>
      <c r="I3413" s="4" t="s">
        <v>87</v>
      </c>
      <c r="J3413" s="4" t="s">
        <v>36</v>
      </c>
      <c r="K3413" s="4" t="s">
        <v>37</v>
      </c>
      <c r="L3413" s="4" t="s">
        <v>104</v>
      </c>
      <c r="M3413" s="5" t="s">
        <v>39</v>
      </c>
      <c r="N3413" s="4" t="s">
        <v>40</v>
      </c>
      <c r="O3413" s="4" t="s">
        <v>40</v>
      </c>
      <c r="P3413" s="4" t="s">
        <v>41</v>
      </c>
      <c r="Q3413" s="4" t="s">
        <v>780</v>
      </c>
      <c r="R3413" s="4" t="s">
        <v>781</v>
      </c>
      <c r="S3413" s="4" t="s">
        <v>11090</v>
      </c>
      <c r="T3413" s="4" t="s">
        <v>41</v>
      </c>
      <c r="U3413" s="4" t="s">
        <v>41</v>
      </c>
      <c r="V3413" s="4"/>
      <c r="W3413" s="4"/>
      <c r="X3413" s="4"/>
      <c r="Y3413" s="4"/>
      <c r="Z3413" s="6">
        <v>2</v>
      </c>
      <c r="AA3413" s="6">
        <v>32.5</v>
      </c>
      <c r="AB3413" s="6" t="s">
        <v>40</v>
      </c>
      <c r="AC3413" s="5" t="s">
        <v>40</v>
      </c>
      <c r="AD3413" s="4" t="s">
        <v>16666</v>
      </c>
    </row>
    <row r="3414" spans="1:30" ht="15" customHeight="1" x14ac:dyDescent="0.2">
      <c r="A3414" s="4" t="s">
        <v>11091</v>
      </c>
      <c r="B3414" s="4" t="s">
        <v>1336</v>
      </c>
      <c r="C3414" s="4" t="s">
        <v>11092</v>
      </c>
      <c r="D3414" s="4" t="s">
        <v>579</v>
      </c>
      <c r="E3414" s="4" t="s">
        <v>11092</v>
      </c>
      <c r="F3414" s="4" t="s">
        <v>1336</v>
      </c>
      <c r="G3414" s="4" t="s">
        <v>103</v>
      </c>
      <c r="H3414" s="7">
        <v>44630.558912037035</v>
      </c>
      <c r="I3414" s="4" t="s">
        <v>87</v>
      </c>
      <c r="J3414" s="4" t="s">
        <v>36</v>
      </c>
      <c r="K3414" s="4" t="s">
        <v>37</v>
      </c>
      <c r="L3414" s="4" t="s">
        <v>104</v>
      </c>
      <c r="M3414" s="5" t="s">
        <v>39</v>
      </c>
      <c r="N3414" s="4" t="s">
        <v>40</v>
      </c>
      <c r="O3414" s="4" t="s">
        <v>40</v>
      </c>
      <c r="P3414" s="4" t="s">
        <v>41</v>
      </c>
      <c r="Q3414" s="4" t="s">
        <v>780</v>
      </c>
      <c r="R3414" s="4" t="s">
        <v>781</v>
      </c>
      <c r="S3414" s="4" t="s">
        <v>11093</v>
      </c>
      <c r="T3414" s="4" t="s">
        <v>41</v>
      </c>
      <c r="U3414" s="4" t="s">
        <v>41</v>
      </c>
      <c r="V3414" s="4"/>
      <c r="W3414" s="4"/>
      <c r="X3414" s="4"/>
      <c r="Y3414" s="4"/>
      <c r="Z3414" s="6">
        <v>2.02</v>
      </c>
      <c r="AA3414" s="6">
        <v>32.5</v>
      </c>
      <c r="AB3414" s="6" t="s">
        <v>40</v>
      </c>
      <c r="AC3414" s="5" t="s">
        <v>40</v>
      </c>
      <c r="AD3414" s="4" t="s">
        <v>16667</v>
      </c>
    </row>
    <row r="3415" spans="1:30" ht="15" customHeight="1" x14ac:dyDescent="0.2">
      <c r="A3415" s="4" t="s">
        <v>11094</v>
      </c>
      <c r="B3415" s="4" t="s">
        <v>277</v>
      </c>
      <c r="C3415" s="4" t="s">
        <v>11095</v>
      </c>
      <c r="D3415" s="4" t="s">
        <v>279</v>
      </c>
      <c r="E3415" s="4" t="s">
        <v>11095</v>
      </c>
      <c r="F3415" s="4" t="s">
        <v>277</v>
      </c>
      <c r="G3415" s="4" t="s">
        <v>103</v>
      </c>
      <c r="H3415" s="7">
        <v>44647.707962962966</v>
      </c>
      <c r="I3415" s="4" t="s">
        <v>48</v>
      </c>
      <c r="J3415" s="4" t="s">
        <v>36</v>
      </c>
      <c r="K3415" s="4" t="s">
        <v>37</v>
      </c>
      <c r="L3415" s="4" t="s">
        <v>104</v>
      </c>
      <c r="M3415" s="5" t="s">
        <v>39</v>
      </c>
      <c r="N3415" s="4" t="s">
        <v>40</v>
      </c>
      <c r="O3415" s="4" t="s">
        <v>40</v>
      </c>
      <c r="P3415" s="4" t="s">
        <v>41</v>
      </c>
      <c r="Q3415" s="4" t="s">
        <v>780</v>
      </c>
      <c r="R3415" s="4" t="s">
        <v>781</v>
      </c>
      <c r="S3415" s="4" t="s">
        <v>11096</v>
      </c>
      <c r="T3415" s="4" t="s">
        <v>41</v>
      </c>
      <c r="U3415" s="4" t="s">
        <v>41</v>
      </c>
      <c r="V3415" s="4"/>
      <c r="W3415" s="4"/>
      <c r="X3415" s="4"/>
      <c r="Y3415" s="4"/>
      <c r="Z3415" s="6">
        <v>3.3</v>
      </c>
      <c r="AA3415" s="6">
        <v>32.5</v>
      </c>
      <c r="AB3415" s="6" t="s">
        <v>40</v>
      </c>
      <c r="AC3415" s="5" t="s">
        <v>40</v>
      </c>
      <c r="AD3415" s="4" t="s">
        <v>16668</v>
      </c>
    </row>
    <row r="3416" spans="1:30" ht="15" customHeight="1" x14ac:dyDescent="0.2">
      <c r="A3416" s="4" t="s">
        <v>11097</v>
      </c>
      <c r="B3416" s="4" t="s">
        <v>1102</v>
      </c>
      <c r="C3416" s="4" t="s">
        <v>11098</v>
      </c>
      <c r="D3416" s="4" t="s">
        <v>1104</v>
      </c>
      <c r="E3416" s="4" t="s">
        <v>11098</v>
      </c>
      <c r="F3416" s="4" t="s">
        <v>1105</v>
      </c>
      <c r="G3416" s="4" t="s">
        <v>103</v>
      </c>
      <c r="H3416" s="7">
        <v>44647.709004629629</v>
      </c>
      <c r="I3416" s="4" t="s">
        <v>87</v>
      </c>
      <c r="J3416" s="4" t="s">
        <v>36</v>
      </c>
      <c r="K3416" s="4" t="s">
        <v>37</v>
      </c>
      <c r="L3416" s="4" t="s">
        <v>104</v>
      </c>
      <c r="M3416" s="5" t="s">
        <v>39</v>
      </c>
      <c r="N3416" s="4" t="s">
        <v>40</v>
      </c>
      <c r="O3416" s="4" t="s">
        <v>40</v>
      </c>
      <c r="P3416" s="4" t="s">
        <v>41</v>
      </c>
      <c r="Q3416" s="4" t="s">
        <v>780</v>
      </c>
      <c r="R3416" s="4" t="s">
        <v>781</v>
      </c>
      <c r="S3416" s="4" t="s">
        <v>11099</v>
      </c>
      <c r="T3416" s="4" t="s">
        <v>41</v>
      </c>
      <c r="U3416" s="4" t="s">
        <v>41</v>
      </c>
      <c r="V3416" s="4"/>
      <c r="W3416" s="4"/>
      <c r="X3416" s="4"/>
      <c r="Y3416" s="4"/>
      <c r="Z3416" s="6">
        <v>3.3</v>
      </c>
      <c r="AA3416" s="6">
        <v>32.5</v>
      </c>
      <c r="AB3416" s="6" t="s">
        <v>40</v>
      </c>
      <c r="AC3416" s="5" t="s">
        <v>40</v>
      </c>
      <c r="AD3416" s="4" t="s">
        <v>16669</v>
      </c>
    </row>
    <row r="3417" spans="1:30" ht="15" customHeight="1" x14ac:dyDescent="0.2">
      <c r="A3417" s="4" t="s">
        <v>11100</v>
      </c>
      <c r="B3417" s="4" t="s">
        <v>149</v>
      </c>
      <c r="C3417" s="4" t="s">
        <v>11101</v>
      </c>
      <c r="D3417" s="4" t="s">
        <v>287</v>
      </c>
      <c r="E3417" s="4" t="s">
        <v>11101</v>
      </c>
      <c r="F3417" s="4" t="s">
        <v>149</v>
      </c>
      <c r="G3417" s="4" t="s">
        <v>103</v>
      </c>
      <c r="H3417" s="7">
        <v>44647.710381944446</v>
      </c>
      <c r="I3417" s="4" t="s">
        <v>35</v>
      </c>
      <c r="J3417" s="4" t="s">
        <v>36</v>
      </c>
      <c r="K3417" s="4" t="s">
        <v>37</v>
      </c>
      <c r="L3417" s="4" t="s">
        <v>104</v>
      </c>
      <c r="M3417" s="5" t="s">
        <v>39</v>
      </c>
      <c r="N3417" s="4" t="s">
        <v>40</v>
      </c>
      <c r="O3417" s="4" t="s">
        <v>40</v>
      </c>
      <c r="P3417" s="4" t="s">
        <v>41</v>
      </c>
      <c r="Q3417" s="4" t="s">
        <v>780</v>
      </c>
      <c r="R3417" s="4" t="s">
        <v>781</v>
      </c>
      <c r="S3417" s="4" t="s">
        <v>11102</v>
      </c>
      <c r="T3417" s="4" t="s">
        <v>41</v>
      </c>
      <c r="U3417" s="4" t="s">
        <v>41</v>
      </c>
      <c r="V3417" s="4"/>
      <c r="W3417" s="4"/>
      <c r="X3417" s="4"/>
      <c r="Y3417" s="4"/>
      <c r="Z3417" s="6">
        <v>3.6</v>
      </c>
      <c r="AA3417" s="6">
        <v>32.5</v>
      </c>
      <c r="AB3417" s="6" t="s">
        <v>40</v>
      </c>
      <c r="AC3417" s="5" t="s">
        <v>40</v>
      </c>
      <c r="AD3417" s="4" t="s">
        <v>16670</v>
      </c>
    </row>
    <row r="3418" spans="1:30" ht="15" customHeight="1" x14ac:dyDescent="0.2">
      <c r="A3418" s="4" t="s">
        <v>11103</v>
      </c>
      <c r="B3418" s="4" t="s">
        <v>149</v>
      </c>
      <c r="C3418" s="4" t="s">
        <v>11104</v>
      </c>
      <c r="D3418" s="4" t="s">
        <v>287</v>
      </c>
      <c r="E3418" s="4" t="s">
        <v>11104</v>
      </c>
      <c r="F3418" s="4" t="s">
        <v>149</v>
      </c>
      <c r="G3418" s="4" t="s">
        <v>103</v>
      </c>
      <c r="H3418" s="7">
        <v>44647.710590277777</v>
      </c>
      <c r="I3418" s="4" t="s">
        <v>35</v>
      </c>
      <c r="J3418" s="4" t="s">
        <v>36</v>
      </c>
      <c r="K3418" s="4" t="s">
        <v>37</v>
      </c>
      <c r="L3418" s="4" t="s">
        <v>104</v>
      </c>
      <c r="M3418" s="5" t="s">
        <v>39</v>
      </c>
      <c r="N3418" s="4" t="s">
        <v>40</v>
      </c>
      <c r="O3418" s="4" t="s">
        <v>40</v>
      </c>
      <c r="P3418" s="4" t="s">
        <v>41</v>
      </c>
      <c r="Q3418" s="4" t="s">
        <v>780</v>
      </c>
      <c r="R3418" s="4" t="s">
        <v>781</v>
      </c>
      <c r="S3418" s="4" t="s">
        <v>11105</v>
      </c>
      <c r="T3418" s="4" t="s">
        <v>41</v>
      </c>
      <c r="U3418" s="4" t="s">
        <v>41</v>
      </c>
      <c r="V3418" s="4"/>
      <c r="W3418" s="4"/>
      <c r="X3418" s="4"/>
      <c r="Y3418" s="4"/>
      <c r="Z3418" s="6">
        <v>3</v>
      </c>
      <c r="AA3418" s="6">
        <v>32.5</v>
      </c>
      <c r="AB3418" s="6" t="s">
        <v>40</v>
      </c>
      <c r="AC3418" s="5" t="s">
        <v>40</v>
      </c>
      <c r="AD3418" s="4" t="s">
        <v>16671</v>
      </c>
    </row>
    <row r="3419" spans="1:30" ht="15" customHeight="1" x14ac:dyDescent="0.2">
      <c r="A3419" s="4" t="s">
        <v>11106</v>
      </c>
      <c r="B3419" s="4" t="s">
        <v>149</v>
      </c>
      <c r="C3419" s="4" t="s">
        <v>11107</v>
      </c>
      <c r="D3419" s="4" t="s">
        <v>287</v>
      </c>
      <c r="E3419" s="4" t="s">
        <v>11107</v>
      </c>
      <c r="F3419" s="4" t="s">
        <v>149</v>
      </c>
      <c r="G3419" s="4" t="s">
        <v>103</v>
      </c>
      <c r="H3419" s="7">
        <v>44647.712951388887</v>
      </c>
      <c r="I3419" s="4" t="s">
        <v>35</v>
      </c>
      <c r="J3419" s="4" t="s">
        <v>36</v>
      </c>
      <c r="K3419" s="4" t="s">
        <v>37</v>
      </c>
      <c r="L3419" s="4" t="s">
        <v>104</v>
      </c>
      <c r="M3419" s="5" t="s">
        <v>39</v>
      </c>
      <c r="N3419" s="4" t="s">
        <v>40</v>
      </c>
      <c r="O3419" s="4" t="s">
        <v>40</v>
      </c>
      <c r="P3419" s="4" t="s">
        <v>41</v>
      </c>
      <c r="Q3419" s="4" t="s">
        <v>780</v>
      </c>
      <c r="R3419" s="4" t="s">
        <v>781</v>
      </c>
      <c r="S3419" s="4" t="s">
        <v>11108</v>
      </c>
      <c r="T3419" s="4" t="s">
        <v>41</v>
      </c>
      <c r="U3419" s="4" t="s">
        <v>41</v>
      </c>
      <c r="V3419" s="4"/>
      <c r="W3419" s="4"/>
      <c r="X3419" s="4"/>
      <c r="Y3419" s="4"/>
      <c r="Z3419" s="6">
        <v>2.9</v>
      </c>
      <c r="AA3419" s="6">
        <v>32.5</v>
      </c>
      <c r="AB3419" s="6" t="s">
        <v>40</v>
      </c>
      <c r="AC3419" s="5" t="s">
        <v>40</v>
      </c>
      <c r="AD3419" s="4" t="s">
        <v>16672</v>
      </c>
    </row>
    <row r="3420" spans="1:30" ht="15" customHeight="1" x14ac:dyDescent="0.2">
      <c r="A3420" s="4" t="s">
        <v>11109</v>
      </c>
      <c r="B3420" s="4" t="s">
        <v>149</v>
      </c>
      <c r="C3420" s="4" t="s">
        <v>11110</v>
      </c>
      <c r="D3420" s="4" t="s">
        <v>287</v>
      </c>
      <c r="E3420" s="4" t="s">
        <v>11110</v>
      </c>
      <c r="F3420" s="4" t="s">
        <v>149</v>
      </c>
      <c r="G3420" s="4" t="s">
        <v>103</v>
      </c>
      <c r="H3420" s="7">
        <v>44647.713553240741</v>
      </c>
      <c r="I3420" s="4" t="s">
        <v>35</v>
      </c>
      <c r="J3420" s="4" t="s">
        <v>36</v>
      </c>
      <c r="K3420" s="4" t="s">
        <v>37</v>
      </c>
      <c r="L3420" s="4" t="s">
        <v>104</v>
      </c>
      <c r="M3420" s="5" t="s">
        <v>39</v>
      </c>
      <c r="N3420" s="4" t="s">
        <v>40</v>
      </c>
      <c r="O3420" s="4" t="s">
        <v>40</v>
      </c>
      <c r="P3420" s="4" t="s">
        <v>41</v>
      </c>
      <c r="Q3420" s="4" t="s">
        <v>780</v>
      </c>
      <c r="R3420" s="4" t="s">
        <v>781</v>
      </c>
      <c r="S3420" s="4" t="s">
        <v>11111</v>
      </c>
      <c r="T3420" s="4" t="s">
        <v>41</v>
      </c>
      <c r="U3420" s="4" t="s">
        <v>41</v>
      </c>
      <c r="V3420" s="4"/>
      <c r="W3420" s="4"/>
      <c r="X3420" s="4"/>
      <c r="Y3420" s="4"/>
      <c r="Z3420" s="6">
        <v>2.9</v>
      </c>
      <c r="AA3420" s="6">
        <v>32.5</v>
      </c>
      <c r="AB3420" s="6" t="s">
        <v>40</v>
      </c>
      <c r="AC3420" s="5" t="s">
        <v>40</v>
      </c>
      <c r="AD3420" s="4" t="s">
        <v>16673</v>
      </c>
    </row>
    <row r="3421" spans="1:30" ht="15" customHeight="1" x14ac:dyDescent="0.2">
      <c r="A3421" s="4" t="s">
        <v>11112</v>
      </c>
      <c r="B3421" s="4" t="s">
        <v>149</v>
      </c>
      <c r="C3421" s="4" t="s">
        <v>11113</v>
      </c>
      <c r="D3421" s="4" t="s">
        <v>287</v>
      </c>
      <c r="E3421" s="4" t="s">
        <v>11113</v>
      </c>
      <c r="F3421" s="4" t="s">
        <v>149</v>
      </c>
      <c r="G3421" s="4" t="s">
        <v>103</v>
      </c>
      <c r="H3421" s="7">
        <v>44647.715856481482</v>
      </c>
      <c r="I3421" s="4" t="s">
        <v>35</v>
      </c>
      <c r="J3421" s="4" t="s">
        <v>36</v>
      </c>
      <c r="K3421" s="4" t="s">
        <v>37</v>
      </c>
      <c r="L3421" s="4" t="s">
        <v>104</v>
      </c>
      <c r="M3421" s="5" t="s">
        <v>39</v>
      </c>
      <c r="N3421" s="4" t="s">
        <v>40</v>
      </c>
      <c r="O3421" s="4" t="s">
        <v>40</v>
      </c>
      <c r="P3421" s="4" t="s">
        <v>41</v>
      </c>
      <c r="Q3421" s="4" t="s">
        <v>780</v>
      </c>
      <c r="R3421" s="4" t="s">
        <v>781</v>
      </c>
      <c r="S3421" s="4" t="s">
        <v>11114</v>
      </c>
      <c r="T3421" s="4" t="s">
        <v>41</v>
      </c>
      <c r="U3421" s="4" t="s">
        <v>41</v>
      </c>
      <c r="V3421" s="4"/>
      <c r="W3421" s="4"/>
      <c r="X3421" s="4"/>
      <c r="Y3421" s="4"/>
      <c r="Z3421" s="6">
        <v>2.8</v>
      </c>
      <c r="AA3421" s="6">
        <v>32.5</v>
      </c>
      <c r="AB3421" s="6" t="s">
        <v>40</v>
      </c>
      <c r="AC3421" s="5" t="s">
        <v>40</v>
      </c>
      <c r="AD3421" s="4" t="s">
        <v>16674</v>
      </c>
    </row>
    <row r="3422" spans="1:30" ht="15" customHeight="1" x14ac:dyDescent="0.2">
      <c r="A3422" s="4" t="s">
        <v>11115</v>
      </c>
      <c r="B3422" s="4" t="s">
        <v>2958</v>
      </c>
      <c r="C3422" s="4" t="s">
        <v>11116</v>
      </c>
      <c r="D3422" s="4" t="s">
        <v>362</v>
      </c>
      <c r="E3422" s="4" t="s">
        <v>11116</v>
      </c>
      <c r="F3422" s="4" t="s">
        <v>1232</v>
      </c>
      <c r="G3422" s="4" t="s">
        <v>103</v>
      </c>
      <c r="H3422" s="7">
        <v>44647.718460648146</v>
      </c>
      <c r="I3422" s="4" t="s">
        <v>48</v>
      </c>
      <c r="J3422" s="4" t="s">
        <v>36</v>
      </c>
      <c r="K3422" s="4" t="s">
        <v>37</v>
      </c>
      <c r="L3422" s="4" t="s">
        <v>104</v>
      </c>
      <c r="M3422" s="5" t="s">
        <v>39</v>
      </c>
      <c r="N3422" s="4" t="s">
        <v>40</v>
      </c>
      <c r="O3422" s="4" t="s">
        <v>40</v>
      </c>
      <c r="P3422" s="4" t="s">
        <v>41</v>
      </c>
      <c r="Q3422" s="4" t="s">
        <v>780</v>
      </c>
      <c r="R3422" s="4" t="s">
        <v>781</v>
      </c>
      <c r="S3422" s="4" t="s">
        <v>11117</v>
      </c>
      <c r="T3422" s="4" t="s">
        <v>41</v>
      </c>
      <c r="U3422" s="4" t="s">
        <v>41</v>
      </c>
      <c r="V3422" s="4"/>
      <c r="W3422" s="4"/>
      <c r="X3422" s="4"/>
      <c r="Y3422" s="4"/>
      <c r="Z3422" s="6">
        <v>3.1</v>
      </c>
      <c r="AA3422" s="6">
        <v>32.5</v>
      </c>
      <c r="AB3422" s="6" t="s">
        <v>40</v>
      </c>
      <c r="AC3422" s="5" t="s">
        <v>40</v>
      </c>
      <c r="AD3422" s="4" t="s">
        <v>16675</v>
      </c>
    </row>
    <row r="3423" spans="1:30" ht="15" customHeight="1" x14ac:dyDescent="0.2">
      <c r="A3423" s="4" t="s">
        <v>11118</v>
      </c>
      <c r="B3423" s="4" t="s">
        <v>277</v>
      </c>
      <c r="C3423" s="4" t="s">
        <v>11119</v>
      </c>
      <c r="D3423" s="4" t="s">
        <v>279</v>
      </c>
      <c r="E3423" s="4" t="s">
        <v>11119</v>
      </c>
      <c r="F3423" s="4" t="s">
        <v>277</v>
      </c>
      <c r="G3423" s="4" t="s">
        <v>103</v>
      </c>
      <c r="H3423" s="7">
        <v>44647.721909722219</v>
      </c>
      <c r="I3423" s="4" t="s">
        <v>48</v>
      </c>
      <c r="J3423" s="4" t="s">
        <v>36</v>
      </c>
      <c r="K3423" s="4" t="s">
        <v>37</v>
      </c>
      <c r="L3423" s="4" t="s">
        <v>104</v>
      </c>
      <c r="M3423" s="5" t="s">
        <v>39</v>
      </c>
      <c r="N3423" s="4" t="s">
        <v>40</v>
      </c>
      <c r="O3423" s="4" t="s">
        <v>40</v>
      </c>
      <c r="P3423" s="4" t="s">
        <v>41</v>
      </c>
      <c r="Q3423" s="4" t="s">
        <v>780</v>
      </c>
      <c r="R3423" s="4" t="s">
        <v>781</v>
      </c>
      <c r="S3423" s="4" t="s">
        <v>11120</v>
      </c>
      <c r="T3423" s="4" t="s">
        <v>41</v>
      </c>
      <c r="U3423" s="4" t="s">
        <v>41</v>
      </c>
      <c r="V3423" s="4"/>
      <c r="W3423" s="4"/>
      <c r="X3423" s="4"/>
      <c r="Y3423" s="4"/>
      <c r="Z3423" s="6">
        <v>3</v>
      </c>
      <c r="AA3423" s="6">
        <v>32.5</v>
      </c>
      <c r="AB3423" s="6" t="s">
        <v>40</v>
      </c>
      <c r="AC3423" s="5" t="s">
        <v>40</v>
      </c>
      <c r="AD3423" s="4" t="s">
        <v>16676</v>
      </c>
    </row>
    <row r="3424" spans="1:30" ht="15" customHeight="1" x14ac:dyDescent="0.2">
      <c r="A3424" s="4" t="s">
        <v>11121</v>
      </c>
      <c r="B3424" s="4" t="s">
        <v>165</v>
      </c>
      <c r="C3424" s="4" t="s">
        <v>11122</v>
      </c>
      <c r="D3424" s="4" t="s">
        <v>313</v>
      </c>
      <c r="E3424" s="4" t="s">
        <v>11122</v>
      </c>
      <c r="F3424" s="4" t="s">
        <v>165</v>
      </c>
      <c r="G3424" s="4" t="s">
        <v>103</v>
      </c>
      <c r="H3424" s="7">
        <v>44647.723923611113</v>
      </c>
      <c r="I3424" s="4" t="s">
        <v>87</v>
      </c>
      <c r="J3424" s="4" t="s">
        <v>36</v>
      </c>
      <c r="K3424" s="4" t="s">
        <v>37</v>
      </c>
      <c r="L3424" s="4" t="s">
        <v>104</v>
      </c>
      <c r="M3424" s="5" t="s">
        <v>39</v>
      </c>
      <c r="N3424" s="4" t="s">
        <v>40</v>
      </c>
      <c r="O3424" s="4" t="s">
        <v>40</v>
      </c>
      <c r="P3424" s="4" t="s">
        <v>41</v>
      </c>
      <c r="Q3424" s="4" t="s">
        <v>780</v>
      </c>
      <c r="R3424" s="4" t="s">
        <v>781</v>
      </c>
      <c r="S3424" s="4" t="s">
        <v>11123</v>
      </c>
      <c r="T3424" s="4" t="s">
        <v>41</v>
      </c>
      <c r="U3424" s="4" t="s">
        <v>41</v>
      </c>
      <c r="V3424" s="4"/>
      <c r="W3424" s="4"/>
      <c r="X3424" s="4"/>
      <c r="Y3424" s="4"/>
      <c r="Z3424" s="6">
        <v>3.1</v>
      </c>
      <c r="AA3424" s="6">
        <v>32.5</v>
      </c>
      <c r="AB3424" s="6" t="s">
        <v>40</v>
      </c>
      <c r="AC3424" s="5" t="s">
        <v>40</v>
      </c>
      <c r="AD3424" s="4" t="s">
        <v>16677</v>
      </c>
    </row>
    <row r="3425" spans="1:30" ht="15" customHeight="1" x14ac:dyDescent="0.2">
      <c r="A3425" s="4" t="s">
        <v>11124</v>
      </c>
      <c r="B3425" s="4" t="s">
        <v>165</v>
      </c>
      <c r="C3425" s="4" t="s">
        <v>11125</v>
      </c>
      <c r="D3425" s="4" t="s">
        <v>313</v>
      </c>
      <c r="E3425" s="4" t="s">
        <v>11125</v>
      </c>
      <c r="F3425" s="4" t="s">
        <v>165</v>
      </c>
      <c r="G3425" s="4" t="s">
        <v>103</v>
      </c>
      <c r="H3425" s="7">
        <v>44647.725011574075</v>
      </c>
      <c r="I3425" s="4" t="s">
        <v>87</v>
      </c>
      <c r="J3425" s="4" t="s">
        <v>36</v>
      </c>
      <c r="K3425" s="4" t="s">
        <v>37</v>
      </c>
      <c r="L3425" s="4" t="s">
        <v>104</v>
      </c>
      <c r="M3425" s="5" t="s">
        <v>39</v>
      </c>
      <c r="N3425" s="4" t="s">
        <v>40</v>
      </c>
      <c r="O3425" s="4" t="s">
        <v>40</v>
      </c>
      <c r="P3425" s="4" t="s">
        <v>41</v>
      </c>
      <c r="Q3425" s="4" t="s">
        <v>780</v>
      </c>
      <c r="R3425" s="4" t="s">
        <v>781</v>
      </c>
      <c r="S3425" s="4" t="s">
        <v>11126</v>
      </c>
      <c r="T3425" s="4" t="s">
        <v>41</v>
      </c>
      <c r="U3425" s="4" t="s">
        <v>41</v>
      </c>
      <c r="V3425" s="4"/>
      <c r="W3425" s="4"/>
      <c r="X3425" s="4"/>
      <c r="Y3425" s="4"/>
      <c r="Z3425" s="6">
        <v>3.1</v>
      </c>
      <c r="AA3425" s="6">
        <v>32.5</v>
      </c>
      <c r="AB3425" s="6" t="s">
        <v>40</v>
      </c>
      <c r="AC3425" s="5" t="s">
        <v>40</v>
      </c>
      <c r="AD3425" s="4" t="s">
        <v>16678</v>
      </c>
    </row>
    <row r="3426" spans="1:30" ht="15" customHeight="1" x14ac:dyDescent="0.2">
      <c r="A3426" s="4" t="s">
        <v>11127</v>
      </c>
      <c r="B3426" s="4" t="s">
        <v>11128</v>
      </c>
      <c r="C3426" s="4" t="s">
        <v>11129</v>
      </c>
      <c r="D3426" s="4" t="s">
        <v>1477</v>
      </c>
      <c r="E3426" s="4" t="s">
        <v>11129</v>
      </c>
      <c r="F3426" s="4" t="s">
        <v>1159</v>
      </c>
      <c r="G3426" s="4" t="s">
        <v>103</v>
      </c>
      <c r="H3426" s="7">
        <v>44647.725763888891</v>
      </c>
      <c r="I3426" s="4" t="s">
        <v>87</v>
      </c>
      <c r="J3426" s="4" t="s">
        <v>36</v>
      </c>
      <c r="K3426" s="4" t="s">
        <v>37</v>
      </c>
      <c r="L3426" s="4" t="s">
        <v>104</v>
      </c>
      <c r="M3426" s="5" t="s">
        <v>39</v>
      </c>
      <c r="N3426" s="4" t="s">
        <v>40</v>
      </c>
      <c r="O3426" s="4" t="s">
        <v>40</v>
      </c>
      <c r="P3426" s="4" t="s">
        <v>41</v>
      </c>
      <c r="Q3426" s="4" t="s">
        <v>780</v>
      </c>
      <c r="R3426" s="4" t="s">
        <v>781</v>
      </c>
      <c r="S3426" s="4" t="s">
        <v>11130</v>
      </c>
      <c r="T3426" s="4" t="s">
        <v>41</v>
      </c>
      <c r="U3426" s="4" t="s">
        <v>41</v>
      </c>
      <c r="V3426" s="4"/>
      <c r="W3426" s="4"/>
      <c r="X3426" s="4"/>
      <c r="Y3426" s="4"/>
      <c r="Z3426" s="6">
        <v>3</v>
      </c>
      <c r="AA3426" s="6">
        <v>32.5</v>
      </c>
      <c r="AB3426" s="6" t="s">
        <v>40</v>
      </c>
      <c r="AC3426" s="5" t="s">
        <v>40</v>
      </c>
      <c r="AD3426" s="4" t="s">
        <v>16679</v>
      </c>
    </row>
    <row r="3427" spans="1:30" ht="15" customHeight="1" x14ac:dyDescent="0.2">
      <c r="A3427" s="4" t="s">
        <v>11131</v>
      </c>
      <c r="B3427" s="4" t="s">
        <v>165</v>
      </c>
      <c r="C3427" s="4" t="s">
        <v>11132</v>
      </c>
      <c r="D3427" s="4" t="s">
        <v>313</v>
      </c>
      <c r="E3427" s="4" t="s">
        <v>11132</v>
      </c>
      <c r="F3427" s="4" t="s">
        <v>165</v>
      </c>
      <c r="G3427" s="4" t="s">
        <v>103</v>
      </c>
      <c r="H3427" s="7">
        <v>44647.726261574076</v>
      </c>
      <c r="I3427" s="4" t="s">
        <v>87</v>
      </c>
      <c r="J3427" s="4" t="s">
        <v>36</v>
      </c>
      <c r="K3427" s="4" t="s">
        <v>37</v>
      </c>
      <c r="L3427" s="4" t="s">
        <v>104</v>
      </c>
      <c r="M3427" s="5" t="s">
        <v>39</v>
      </c>
      <c r="N3427" s="4" t="s">
        <v>40</v>
      </c>
      <c r="O3427" s="4" t="s">
        <v>40</v>
      </c>
      <c r="P3427" s="4" t="s">
        <v>41</v>
      </c>
      <c r="Q3427" s="4" t="s">
        <v>780</v>
      </c>
      <c r="R3427" s="4" t="s">
        <v>781</v>
      </c>
      <c r="S3427" s="4" t="s">
        <v>11133</v>
      </c>
      <c r="T3427" s="4" t="s">
        <v>41</v>
      </c>
      <c r="U3427" s="4" t="s">
        <v>41</v>
      </c>
      <c r="V3427" s="4"/>
      <c r="W3427" s="4"/>
      <c r="X3427" s="4"/>
      <c r="Y3427" s="4"/>
      <c r="Z3427" s="6">
        <v>3</v>
      </c>
      <c r="AA3427" s="6">
        <v>32.5</v>
      </c>
      <c r="AB3427" s="6" t="s">
        <v>40</v>
      </c>
      <c r="AC3427" s="5" t="s">
        <v>40</v>
      </c>
      <c r="AD3427" s="4" t="s">
        <v>16680</v>
      </c>
    </row>
    <row r="3428" spans="1:30" ht="15" customHeight="1" x14ac:dyDescent="0.2">
      <c r="A3428" s="4" t="s">
        <v>11134</v>
      </c>
      <c r="B3428" s="4" t="s">
        <v>165</v>
      </c>
      <c r="C3428" s="4" t="s">
        <v>11135</v>
      </c>
      <c r="D3428" s="4" t="s">
        <v>313</v>
      </c>
      <c r="E3428" s="4" t="s">
        <v>11135</v>
      </c>
      <c r="F3428" s="4" t="s">
        <v>165</v>
      </c>
      <c r="G3428" s="4" t="s">
        <v>103</v>
      </c>
      <c r="H3428" s="7">
        <v>44647.726342592592</v>
      </c>
      <c r="I3428" s="4" t="s">
        <v>87</v>
      </c>
      <c r="J3428" s="4" t="s">
        <v>36</v>
      </c>
      <c r="K3428" s="4" t="s">
        <v>37</v>
      </c>
      <c r="L3428" s="4" t="s">
        <v>104</v>
      </c>
      <c r="M3428" s="5" t="s">
        <v>39</v>
      </c>
      <c r="N3428" s="4" t="s">
        <v>40</v>
      </c>
      <c r="O3428" s="4" t="s">
        <v>40</v>
      </c>
      <c r="P3428" s="4" t="s">
        <v>41</v>
      </c>
      <c r="Q3428" s="4" t="s">
        <v>780</v>
      </c>
      <c r="R3428" s="4" t="s">
        <v>781</v>
      </c>
      <c r="S3428" s="4" t="s">
        <v>11136</v>
      </c>
      <c r="T3428" s="4" t="s">
        <v>41</v>
      </c>
      <c r="U3428" s="4" t="s">
        <v>41</v>
      </c>
      <c r="V3428" s="4"/>
      <c r="W3428" s="4"/>
      <c r="X3428" s="4"/>
      <c r="Y3428" s="4"/>
      <c r="Z3428" s="6">
        <v>2.9</v>
      </c>
      <c r="AA3428" s="6">
        <v>32.5</v>
      </c>
      <c r="AB3428" s="6" t="s">
        <v>40</v>
      </c>
      <c r="AC3428" s="5" t="s">
        <v>40</v>
      </c>
      <c r="AD3428" s="4" t="s">
        <v>16681</v>
      </c>
    </row>
    <row r="3429" spans="1:30" ht="15" customHeight="1" x14ac:dyDescent="0.2">
      <c r="A3429" s="4" t="s">
        <v>11137</v>
      </c>
      <c r="B3429" s="4" t="s">
        <v>165</v>
      </c>
      <c r="C3429" s="4" t="s">
        <v>11138</v>
      </c>
      <c r="D3429" s="4" t="s">
        <v>313</v>
      </c>
      <c r="E3429" s="4" t="s">
        <v>11138</v>
      </c>
      <c r="F3429" s="4" t="s">
        <v>165</v>
      </c>
      <c r="G3429" s="4" t="s">
        <v>103</v>
      </c>
      <c r="H3429" s="7">
        <v>44647.728275462963</v>
      </c>
      <c r="I3429" s="4" t="s">
        <v>87</v>
      </c>
      <c r="J3429" s="4" t="s">
        <v>36</v>
      </c>
      <c r="K3429" s="4" t="s">
        <v>37</v>
      </c>
      <c r="L3429" s="4" t="s">
        <v>104</v>
      </c>
      <c r="M3429" s="5" t="s">
        <v>39</v>
      </c>
      <c r="N3429" s="4" t="s">
        <v>40</v>
      </c>
      <c r="O3429" s="4" t="s">
        <v>40</v>
      </c>
      <c r="P3429" s="4" t="s">
        <v>41</v>
      </c>
      <c r="Q3429" s="4" t="s">
        <v>780</v>
      </c>
      <c r="R3429" s="4" t="s">
        <v>781</v>
      </c>
      <c r="S3429" s="4" t="s">
        <v>11139</v>
      </c>
      <c r="T3429" s="4" t="s">
        <v>41</v>
      </c>
      <c r="U3429" s="4" t="s">
        <v>41</v>
      </c>
      <c r="V3429" s="4"/>
      <c r="W3429" s="4"/>
      <c r="X3429" s="4"/>
      <c r="Y3429" s="4"/>
      <c r="Z3429" s="6">
        <v>3</v>
      </c>
      <c r="AA3429" s="6">
        <v>32.5</v>
      </c>
      <c r="AB3429" s="6" t="s">
        <v>40</v>
      </c>
      <c r="AC3429" s="5" t="s">
        <v>40</v>
      </c>
      <c r="AD3429" s="4" t="s">
        <v>16682</v>
      </c>
    </row>
    <row r="3430" spans="1:30" ht="15" customHeight="1" x14ac:dyDescent="0.2">
      <c r="A3430" s="4" t="s">
        <v>11140</v>
      </c>
      <c r="B3430" s="4" t="s">
        <v>165</v>
      </c>
      <c r="C3430" s="4" t="s">
        <v>11141</v>
      </c>
      <c r="D3430" s="4" t="s">
        <v>313</v>
      </c>
      <c r="E3430" s="4" t="s">
        <v>11141</v>
      </c>
      <c r="F3430" s="4" t="s">
        <v>165</v>
      </c>
      <c r="G3430" s="4" t="s">
        <v>103</v>
      </c>
      <c r="H3430" s="7">
        <v>44647.731249999997</v>
      </c>
      <c r="I3430" s="4" t="s">
        <v>87</v>
      </c>
      <c r="J3430" s="4" t="s">
        <v>36</v>
      </c>
      <c r="K3430" s="4" t="s">
        <v>37</v>
      </c>
      <c r="L3430" s="4" t="s">
        <v>104</v>
      </c>
      <c r="M3430" s="5" t="s">
        <v>39</v>
      </c>
      <c r="N3430" s="4" t="s">
        <v>40</v>
      </c>
      <c r="O3430" s="4" t="s">
        <v>40</v>
      </c>
      <c r="P3430" s="4" t="s">
        <v>41</v>
      </c>
      <c r="Q3430" s="4" t="s">
        <v>780</v>
      </c>
      <c r="R3430" s="4" t="s">
        <v>781</v>
      </c>
      <c r="S3430" s="4" t="s">
        <v>11142</v>
      </c>
      <c r="T3430" s="4" t="s">
        <v>41</v>
      </c>
      <c r="U3430" s="4" t="s">
        <v>41</v>
      </c>
      <c r="V3430" s="4"/>
      <c r="W3430" s="4"/>
      <c r="X3430" s="4"/>
      <c r="Y3430" s="4"/>
      <c r="Z3430" s="6">
        <v>3.1</v>
      </c>
      <c r="AA3430" s="6">
        <v>32.5</v>
      </c>
      <c r="AB3430" s="6" t="s">
        <v>40</v>
      </c>
      <c r="AC3430" s="5" t="s">
        <v>40</v>
      </c>
      <c r="AD3430" s="4" t="s">
        <v>16683</v>
      </c>
    </row>
    <row r="3431" spans="1:30" ht="15" customHeight="1" x14ac:dyDescent="0.2">
      <c r="A3431" s="4" t="s">
        <v>11143</v>
      </c>
      <c r="B3431" s="4" t="s">
        <v>165</v>
      </c>
      <c r="C3431" s="4" t="s">
        <v>11144</v>
      </c>
      <c r="D3431" s="4" t="s">
        <v>313</v>
      </c>
      <c r="E3431" s="4" t="s">
        <v>11144</v>
      </c>
      <c r="F3431" s="4" t="s">
        <v>165</v>
      </c>
      <c r="G3431" s="4" t="s">
        <v>103</v>
      </c>
      <c r="H3431" s="7">
        <v>44647.734976851854</v>
      </c>
      <c r="I3431" s="4" t="s">
        <v>87</v>
      </c>
      <c r="J3431" s="4" t="s">
        <v>36</v>
      </c>
      <c r="K3431" s="4" t="s">
        <v>37</v>
      </c>
      <c r="L3431" s="4" t="s">
        <v>104</v>
      </c>
      <c r="M3431" s="5" t="s">
        <v>39</v>
      </c>
      <c r="N3431" s="4" t="s">
        <v>40</v>
      </c>
      <c r="O3431" s="4" t="s">
        <v>40</v>
      </c>
      <c r="P3431" s="4" t="s">
        <v>41</v>
      </c>
      <c r="Q3431" s="4" t="s">
        <v>780</v>
      </c>
      <c r="R3431" s="4" t="s">
        <v>781</v>
      </c>
      <c r="S3431" s="4" t="s">
        <v>11145</v>
      </c>
      <c r="T3431" s="4" t="s">
        <v>41</v>
      </c>
      <c r="U3431" s="4" t="s">
        <v>41</v>
      </c>
      <c r="V3431" s="4"/>
      <c r="W3431" s="4"/>
      <c r="X3431" s="4"/>
      <c r="Y3431" s="4"/>
      <c r="Z3431" s="6">
        <v>2.8</v>
      </c>
      <c r="AA3431" s="6">
        <v>32.5</v>
      </c>
      <c r="AB3431" s="6" t="s">
        <v>40</v>
      </c>
      <c r="AC3431" s="5" t="s">
        <v>40</v>
      </c>
      <c r="AD3431" s="4" t="s">
        <v>16684</v>
      </c>
    </row>
    <row r="3432" spans="1:30" ht="15" customHeight="1" x14ac:dyDescent="0.2">
      <c r="A3432" s="4" t="s">
        <v>11146</v>
      </c>
      <c r="B3432" s="4" t="s">
        <v>165</v>
      </c>
      <c r="C3432" s="4" t="s">
        <v>11147</v>
      </c>
      <c r="D3432" s="4" t="s">
        <v>313</v>
      </c>
      <c r="E3432" s="4" t="s">
        <v>11147</v>
      </c>
      <c r="F3432" s="4" t="s">
        <v>165</v>
      </c>
      <c r="G3432" s="4" t="s">
        <v>103</v>
      </c>
      <c r="H3432" s="7">
        <v>44647.735219907408</v>
      </c>
      <c r="I3432" s="4" t="s">
        <v>87</v>
      </c>
      <c r="J3432" s="4" t="s">
        <v>36</v>
      </c>
      <c r="K3432" s="4" t="s">
        <v>37</v>
      </c>
      <c r="L3432" s="4" t="s">
        <v>104</v>
      </c>
      <c r="M3432" s="5" t="s">
        <v>39</v>
      </c>
      <c r="N3432" s="4" t="s">
        <v>40</v>
      </c>
      <c r="O3432" s="4" t="s">
        <v>40</v>
      </c>
      <c r="P3432" s="4" t="s">
        <v>41</v>
      </c>
      <c r="Q3432" s="4" t="s">
        <v>780</v>
      </c>
      <c r="R3432" s="4" t="s">
        <v>781</v>
      </c>
      <c r="S3432" s="4" t="s">
        <v>11148</v>
      </c>
      <c r="T3432" s="4" t="s">
        <v>41</v>
      </c>
      <c r="U3432" s="4" t="s">
        <v>41</v>
      </c>
      <c r="V3432" s="4"/>
      <c r="W3432" s="4"/>
      <c r="X3432" s="4"/>
      <c r="Y3432" s="4"/>
      <c r="Z3432" s="6">
        <v>2.8</v>
      </c>
      <c r="AA3432" s="6">
        <v>32.5</v>
      </c>
      <c r="AB3432" s="6" t="s">
        <v>40</v>
      </c>
      <c r="AC3432" s="5" t="s">
        <v>40</v>
      </c>
      <c r="AD3432" s="4" t="s">
        <v>16685</v>
      </c>
    </row>
    <row r="3433" spans="1:30" ht="15" customHeight="1" x14ac:dyDescent="0.2">
      <c r="A3433" s="4" t="s">
        <v>11149</v>
      </c>
      <c r="B3433" s="4" t="s">
        <v>165</v>
      </c>
      <c r="C3433" s="4" t="s">
        <v>11150</v>
      </c>
      <c r="D3433" s="4" t="s">
        <v>313</v>
      </c>
      <c r="E3433" s="4" t="s">
        <v>11150</v>
      </c>
      <c r="F3433" s="4" t="s">
        <v>165</v>
      </c>
      <c r="G3433" s="4" t="s">
        <v>103</v>
      </c>
      <c r="H3433" s="7">
        <v>44647.736666666664</v>
      </c>
      <c r="I3433" s="4" t="s">
        <v>87</v>
      </c>
      <c r="J3433" s="4" t="s">
        <v>36</v>
      </c>
      <c r="K3433" s="4" t="s">
        <v>37</v>
      </c>
      <c r="L3433" s="4" t="s">
        <v>104</v>
      </c>
      <c r="M3433" s="5" t="s">
        <v>39</v>
      </c>
      <c r="N3433" s="4" t="s">
        <v>40</v>
      </c>
      <c r="O3433" s="4" t="s">
        <v>40</v>
      </c>
      <c r="P3433" s="4" t="s">
        <v>41</v>
      </c>
      <c r="Q3433" s="4" t="s">
        <v>780</v>
      </c>
      <c r="R3433" s="4" t="s">
        <v>781</v>
      </c>
      <c r="S3433" s="4" t="s">
        <v>11151</v>
      </c>
      <c r="T3433" s="4" t="s">
        <v>41</v>
      </c>
      <c r="U3433" s="4" t="s">
        <v>41</v>
      </c>
      <c r="V3433" s="4"/>
      <c r="W3433" s="4"/>
      <c r="X3433" s="4"/>
      <c r="Y3433" s="4"/>
      <c r="Z3433" s="6">
        <v>2.9</v>
      </c>
      <c r="AA3433" s="6">
        <v>32.5</v>
      </c>
      <c r="AB3433" s="6" t="s">
        <v>40</v>
      </c>
      <c r="AC3433" s="5" t="s">
        <v>40</v>
      </c>
      <c r="AD3433" s="4" t="s">
        <v>16686</v>
      </c>
    </row>
    <row r="3434" spans="1:30" ht="15" customHeight="1" x14ac:dyDescent="0.2">
      <c r="A3434" s="4" t="s">
        <v>11152</v>
      </c>
      <c r="B3434" s="4" t="s">
        <v>165</v>
      </c>
      <c r="C3434" s="4" t="s">
        <v>11153</v>
      </c>
      <c r="D3434" s="4" t="s">
        <v>313</v>
      </c>
      <c r="E3434" s="4" t="s">
        <v>11153</v>
      </c>
      <c r="F3434" s="4" t="s">
        <v>165</v>
      </c>
      <c r="G3434" s="4" t="s">
        <v>103</v>
      </c>
      <c r="H3434" s="7">
        <v>44647.736898148149</v>
      </c>
      <c r="I3434" s="4" t="s">
        <v>87</v>
      </c>
      <c r="J3434" s="4" t="s">
        <v>36</v>
      </c>
      <c r="K3434" s="4" t="s">
        <v>37</v>
      </c>
      <c r="L3434" s="4" t="s">
        <v>104</v>
      </c>
      <c r="M3434" s="5" t="s">
        <v>39</v>
      </c>
      <c r="N3434" s="4" t="s">
        <v>40</v>
      </c>
      <c r="O3434" s="4" t="s">
        <v>40</v>
      </c>
      <c r="P3434" s="4" t="s">
        <v>41</v>
      </c>
      <c r="Q3434" s="4" t="s">
        <v>780</v>
      </c>
      <c r="R3434" s="4" t="s">
        <v>781</v>
      </c>
      <c r="S3434" s="4" t="s">
        <v>11154</v>
      </c>
      <c r="T3434" s="4" t="s">
        <v>41</v>
      </c>
      <c r="U3434" s="4" t="s">
        <v>41</v>
      </c>
      <c r="V3434" s="4"/>
      <c r="W3434" s="4"/>
      <c r="X3434" s="4"/>
      <c r="Y3434" s="4"/>
      <c r="Z3434" s="6">
        <v>2.9</v>
      </c>
      <c r="AA3434" s="6">
        <v>32.5</v>
      </c>
      <c r="AB3434" s="6" t="s">
        <v>40</v>
      </c>
      <c r="AC3434" s="5" t="s">
        <v>40</v>
      </c>
      <c r="AD3434" s="4" t="s">
        <v>16687</v>
      </c>
    </row>
    <row r="3435" spans="1:30" ht="15" customHeight="1" x14ac:dyDescent="0.2">
      <c r="A3435" s="4" t="s">
        <v>11155</v>
      </c>
      <c r="B3435" s="4" t="s">
        <v>165</v>
      </c>
      <c r="C3435" s="4" t="s">
        <v>11156</v>
      </c>
      <c r="D3435" s="4" t="s">
        <v>313</v>
      </c>
      <c r="E3435" s="4" t="s">
        <v>11156</v>
      </c>
      <c r="F3435" s="4" t="s">
        <v>165</v>
      </c>
      <c r="G3435" s="4" t="s">
        <v>103</v>
      </c>
      <c r="H3435" s="7">
        <v>44647.737349537034</v>
      </c>
      <c r="I3435" s="4" t="s">
        <v>87</v>
      </c>
      <c r="J3435" s="4" t="s">
        <v>36</v>
      </c>
      <c r="K3435" s="4" t="s">
        <v>37</v>
      </c>
      <c r="L3435" s="4" t="s">
        <v>104</v>
      </c>
      <c r="M3435" s="5" t="s">
        <v>39</v>
      </c>
      <c r="N3435" s="4" t="s">
        <v>40</v>
      </c>
      <c r="O3435" s="4" t="s">
        <v>40</v>
      </c>
      <c r="P3435" s="4" t="s">
        <v>41</v>
      </c>
      <c r="Q3435" s="4" t="s">
        <v>780</v>
      </c>
      <c r="R3435" s="4" t="s">
        <v>781</v>
      </c>
      <c r="S3435" s="4" t="s">
        <v>11157</v>
      </c>
      <c r="T3435" s="4" t="s">
        <v>41</v>
      </c>
      <c r="U3435" s="4" t="s">
        <v>41</v>
      </c>
      <c r="V3435" s="4"/>
      <c r="W3435" s="4"/>
      <c r="X3435" s="4"/>
      <c r="Y3435" s="4"/>
      <c r="Z3435" s="6">
        <v>2.9</v>
      </c>
      <c r="AA3435" s="6">
        <v>32.5</v>
      </c>
      <c r="AB3435" s="6" t="s">
        <v>40</v>
      </c>
      <c r="AC3435" s="5" t="s">
        <v>40</v>
      </c>
      <c r="AD3435" s="4" t="s">
        <v>16688</v>
      </c>
    </row>
    <row r="3436" spans="1:30" ht="15" customHeight="1" x14ac:dyDescent="0.2">
      <c r="A3436" s="4" t="s">
        <v>11158</v>
      </c>
      <c r="B3436" s="4" t="s">
        <v>165</v>
      </c>
      <c r="C3436" s="4" t="s">
        <v>11159</v>
      </c>
      <c r="D3436" s="4" t="s">
        <v>313</v>
      </c>
      <c r="E3436" s="4" t="s">
        <v>11159</v>
      </c>
      <c r="F3436" s="4" t="s">
        <v>165</v>
      </c>
      <c r="G3436" s="4" t="s">
        <v>103</v>
      </c>
      <c r="H3436" s="7">
        <v>44647.737766203703</v>
      </c>
      <c r="I3436" s="4" t="s">
        <v>87</v>
      </c>
      <c r="J3436" s="4" t="s">
        <v>36</v>
      </c>
      <c r="K3436" s="4" t="s">
        <v>37</v>
      </c>
      <c r="L3436" s="4" t="s">
        <v>104</v>
      </c>
      <c r="M3436" s="5" t="s">
        <v>39</v>
      </c>
      <c r="N3436" s="4" t="s">
        <v>40</v>
      </c>
      <c r="O3436" s="4" t="s">
        <v>40</v>
      </c>
      <c r="P3436" s="4" t="s">
        <v>41</v>
      </c>
      <c r="Q3436" s="4" t="s">
        <v>780</v>
      </c>
      <c r="R3436" s="4" t="s">
        <v>781</v>
      </c>
      <c r="S3436" s="4" t="s">
        <v>11160</v>
      </c>
      <c r="T3436" s="4" t="s">
        <v>41</v>
      </c>
      <c r="U3436" s="4" t="s">
        <v>41</v>
      </c>
      <c r="V3436" s="4"/>
      <c r="W3436" s="4"/>
      <c r="X3436" s="4"/>
      <c r="Y3436" s="4"/>
      <c r="Z3436" s="6">
        <v>2.9</v>
      </c>
      <c r="AA3436" s="6">
        <v>32.5</v>
      </c>
      <c r="AB3436" s="6" t="s">
        <v>40</v>
      </c>
      <c r="AC3436" s="5" t="s">
        <v>40</v>
      </c>
      <c r="AD3436" s="4" t="s">
        <v>16689</v>
      </c>
    </row>
    <row r="3437" spans="1:30" ht="15" customHeight="1" x14ac:dyDescent="0.2">
      <c r="A3437" s="4" t="s">
        <v>11161</v>
      </c>
      <c r="B3437" s="4" t="s">
        <v>165</v>
      </c>
      <c r="C3437" s="4" t="s">
        <v>11162</v>
      </c>
      <c r="D3437" s="4" t="s">
        <v>313</v>
      </c>
      <c r="E3437" s="4" t="s">
        <v>11162</v>
      </c>
      <c r="F3437" s="4" t="s">
        <v>165</v>
      </c>
      <c r="G3437" s="4" t="s">
        <v>103</v>
      </c>
      <c r="H3437" s="7">
        <v>44647.737847222219</v>
      </c>
      <c r="I3437" s="4" t="s">
        <v>87</v>
      </c>
      <c r="J3437" s="4" t="s">
        <v>36</v>
      </c>
      <c r="K3437" s="4" t="s">
        <v>37</v>
      </c>
      <c r="L3437" s="4" t="s">
        <v>104</v>
      </c>
      <c r="M3437" s="5" t="s">
        <v>39</v>
      </c>
      <c r="N3437" s="4" t="s">
        <v>40</v>
      </c>
      <c r="O3437" s="4" t="s">
        <v>40</v>
      </c>
      <c r="P3437" s="4" t="s">
        <v>41</v>
      </c>
      <c r="Q3437" s="4" t="s">
        <v>780</v>
      </c>
      <c r="R3437" s="4" t="s">
        <v>781</v>
      </c>
      <c r="S3437" s="4" t="s">
        <v>11163</v>
      </c>
      <c r="T3437" s="4" t="s">
        <v>41</v>
      </c>
      <c r="U3437" s="4" t="s">
        <v>41</v>
      </c>
      <c r="V3437" s="4"/>
      <c r="W3437" s="4"/>
      <c r="X3437" s="4"/>
      <c r="Y3437" s="4"/>
      <c r="Z3437" s="6">
        <v>3</v>
      </c>
      <c r="AA3437" s="6">
        <v>32.5</v>
      </c>
      <c r="AB3437" s="6" t="s">
        <v>40</v>
      </c>
      <c r="AC3437" s="5" t="s">
        <v>40</v>
      </c>
      <c r="AD3437" s="4" t="s">
        <v>16690</v>
      </c>
    </row>
    <row r="3438" spans="1:30" ht="15" customHeight="1" x14ac:dyDescent="0.2">
      <c r="A3438" s="4" t="s">
        <v>11164</v>
      </c>
      <c r="B3438" s="4" t="s">
        <v>165</v>
      </c>
      <c r="C3438" s="4" t="s">
        <v>11165</v>
      </c>
      <c r="D3438" s="4" t="s">
        <v>313</v>
      </c>
      <c r="E3438" s="4" t="s">
        <v>11165</v>
      </c>
      <c r="F3438" s="4" t="s">
        <v>165</v>
      </c>
      <c r="G3438" s="4" t="s">
        <v>103</v>
      </c>
      <c r="H3438" s="7">
        <v>44647.739212962966</v>
      </c>
      <c r="I3438" s="4" t="s">
        <v>87</v>
      </c>
      <c r="J3438" s="4" t="s">
        <v>36</v>
      </c>
      <c r="K3438" s="4" t="s">
        <v>37</v>
      </c>
      <c r="L3438" s="4" t="s">
        <v>104</v>
      </c>
      <c r="M3438" s="5" t="s">
        <v>39</v>
      </c>
      <c r="N3438" s="4" t="s">
        <v>40</v>
      </c>
      <c r="O3438" s="4" t="s">
        <v>40</v>
      </c>
      <c r="P3438" s="4" t="s">
        <v>41</v>
      </c>
      <c r="Q3438" s="4" t="s">
        <v>780</v>
      </c>
      <c r="R3438" s="4" t="s">
        <v>781</v>
      </c>
      <c r="S3438" s="4" t="s">
        <v>11166</v>
      </c>
      <c r="T3438" s="4" t="s">
        <v>41</v>
      </c>
      <c r="U3438" s="4" t="s">
        <v>41</v>
      </c>
      <c r="V3438" s="4"/>
      <c r="W3438" s="4"/>
      <c r="X3438" s="4"/>
      <c r="Y3438" s="4"/>
      <c r="Z3438" s="6">
        <v>2.9</v>
      </c>
      <c r="AA3438" s="6">
        <v>32.5</v>
      </c>
      <c r="AB3438" s="6" t="s">
        <v>40</v>
      </c>
      <c r="AC3438" s="5" t="s">
        <v>40</v>
      </c>
      <c r="AD3438" s="4" t="s">
        <v>16691</v>
      </c>
    </row>
    <row r="3439" spans="1:30" ht="15" customHeight="1" x14ac:dyDescent="0.2">
      <c r="A3439" s="4" t="s">
        <v>11167</v>
      </c>
      <c r="B3439" s="4" t="s">
        <v>165</v>
      </c>
      <c r="C3439" s="4" t="s">
        <v>11168</v>
      </c>
      <c r="D3439" s="4" t="s">
        <v>313</v>
      </c>
      <c r="E3439" s="4" t="s">
        <v>11168</v>
      </c>
      <c r="F3439" s="4" t="s">
        <v>165</v>
      </c>
      <c r="G3439" s="4" t="s">
        <v>103</v>
      </c>
      <c r="H3439" s="7">
        <v>44647.73940972222</v>
      </c>
      <c r="I3439" s="4" t="s">
        <v>87</v>
      </c>
      <c r="J3439" s="4" t="s">
        <v>36</v>
      </c>
      <c r="K3439" s="4" t="s">
        <v>37</v>
      </c>
      <c r="L3439" s="4" t="s">
        <v>104</v>
      </c>
      <c r="M3439" s="5" t="s">
        <v>39</v>
      </c>
      <c r="N3439" s="4" t="s">
        <v>40</v>
      </c>
      <c r="O3439" s="4" t="s">
        <v>40</v>
      </c>
      <c r="P3439" s="4" t="s">
        <v>41</v>
      </c>
      <c r="Q3439" s="4" t="s">
        <v>780</v>
      </c>
      <c r="R3439" s="4" t="s">
        <v>781</v>
      </c>
      <c r="S3439" s="4" t="s">
        <v>11169</v>
      </c>
      <c r="T3439" s="4" t="s">
        <v>41</v>
      </c>
      <c r="U3439" s="4" t="s">
        <v>41</v>
      </c>
      <c r="V3439" s="4"/>
      <c r="W3439" s="4"/>
      <c r="X3439" s="4"/>
      <c r="Y3439" s="4"/>
      <c r="Z3439" s="6">
        <v>3</v>
      </c>
      <c r="AA3439" s="6">
        <v>32.5</v>
      </c>
      <c r="AB3439" s="6" t="s">
        <v>40</v>
      </c>
      <c r="AC3439" s="5" t="s">
        <v>40</v>
      </c>
      <c r="AD3439" s="4" t="s">
        <v>16692</v>
      </c>
    </row>
    <row r="3440" spans="1:30" ht="15" customHeight="1" x14ac:dyDescent="0.2">
      <c r="A3440" s="4" t="s">
        <v>11170</v>
      </c>
      <c r="B3440" s="4" t="s">
        <v>165</v>
      </c>
      <c r="C3440" s="4" t="s">
        <v>11171</v>
      </c>
      <c r="D3440" s="4" t="s">
        <v>313</v>
      </c>
      <c r="E3440" s="4" t="s">
        <v>11171</v>
      </c>
      <c r="F3440" s="4" t="s">
        <v>165</v>
      </c>
      <c r="G3440" s="4" t="s">
        <v>103</v>
      </c>
      <c r="H3440" s="7">
        <v>44647.740578703706</v>
      </c>
      <c r="I3440" s="4" t="s">
        <v>87</v>
      </c>
      <c r="J3440" s="4" t="s">
        <v>36</v>
      </c>
      <c r="K3440" s="4" t="s">
        <v>37</v>
      </c>
      <c r="L3440" s="4" t="s">
        <v>104</v>
      </c>
      <c r="M3440" s="5" t="s">
        <v>39</v>
      </c>
      <c r="N3440" s="4" t="s">
        <v>40</v>
      </c>
      <c r="O3440" s="4" t="s">
        <v>40</v>
      </c>
      <c r="P3440" s="4" t="s">
        <v>41</v>
      </c>
      <c r="Q3440" s="4" t="s">
        <v>780</v>
      </c>
      <c r="R3440" s="4" t="s">
        <v>781</v>
      </c>
      <c r="S3440" s="4" t="s">
        <v>11172</v>
      </c>
      <c r="T3440" s="4" t="s">
        <v>41</v>
      </c>
      <c r="U3440" s="4" t="s">
        <v>41</v>
      </c>
      <c r="V3440" s="4"/>
      <c r="W3440" s="4"/>
      <c r="X3440" s="4"/>
      <c r="Y3440" s="4"/>
      <c r="Z3440" s="6">
        <v>3.1</v>
      </c>
      <c r="AA3440" s="6">
        <v>32.5</v>
      </c>
      <c r="AB3440" s="6" t="s">
        <v>40</v>
      </c>
      <c r="AC3440" s="5" t="s">
        <v>40</v>
      </c>
      <c r="AD3440" s="4" t="s">
        <v>16693</v>
      </c>
    </row>
    <row r="3441" spans="1:30" ht="15" customHeight="1" x14ac:dyDescent="0.2">
      <c r="A3441" s="4" t="s">
        <v>11173</v>
      </c>
      <c r="B3441" s="4" t="s">
        <v>165</v>
      </c>
      <c r="C3441" s="4" t="s">
        <v>11174</v>
      </c>
      <c r="D3441" s="4" t="s">
        <v>313</v>
      </c>
      <c r="E3441" s="4" t="s">
        <v>11174</v>
      </c>
      <c r="F3441" s="4" t="s">
        <v>165</v>
      </c>
      <c r="G3441" s="4" t="s">
        <v>103</v>
      </c>
      <c r="H3441" s="7">
        <v>44647.741354166668</v>
      </c>
      <c r="I3441" s="4" t="s">
        <v>87</v>
      </c>
      <c r="J3441" s="4" t="s">
        <v>36</v>
      </c>
      <c r="K3441" s="4" t="s">
        <v>37</v>
      </c>
      <c r="L3441" s="4" t="s">
        <v>104</v>
      </c>
      <c r="M3441" s="5" t="s">
        <v>39</v>
      </c>
      <c r="N3441" s="4" t="s">
        <v>40</v>
      </c>
      <c r="O3441" s="4" t="s">
        <v>40</v>
      </c>
      <c r="P3441" s="4" t="s">
        <v>41</v>
      </c>
      <c r="Q3441" s="4" t="s">
        <v>780</v>
      </c>
      <c r="R3441" s="4" t="s">
        <v>781</v>
      </c>
      <c r="S3441" s="4" t="s">
        <v>11175</v>
      </c>
      <c r="T3441" s="4" t="s">
        <v>41</v>
      </c>
      <c r="U3441" s="4" t="s">
        <v>41</v>
      </c>
      <c r="V3441" s="4"/>
      <c r="W3441" s="4"/>
      <c r="X3441" s="4"/>
      <c r="Y3441" s="4"/>
      <c r="Z3441" s="6">
        <v>3.4</v>
      </c>
      <c r="AA3441" s="6">
        <v>32.5</v>
      </c>
      <c r="AB3441" s="6" t="s">
        <v>40</v>
      </c>
      <c r="AC3441" s="5" t="s">
        <v>40</v>
      </c>
      <c r="AD3441" s="4" t="s">
        <v>16694</v>
      </c>
    </row>
    <row r="3442" spans="1:30" ht="15" customHeight="1" x14ac:dyDescent="0.2">
      <c r="A3442" s="4" t="s">
        <v>11176</v>
      </c>
      <c r="B3442" s="4" t="s">
        <v>165</v>
      </c>
      <c r="C3442" s="4" t="s">
        <v>11177</v>
      </c>
      <c r="D3442" s="4" t="s">
        <v>313</v>
      </c>
      <c r="E3442" s="4" t="s">
        <v>11177</v>
      </c>
      <c r="F3442" s="4" t="s">
        <v>165</v>
      </c>
      <c r="G3442" s="4" t="s">
        <v>103</v>
      </c>
      <c r="H3442" s="7">
        <v>44647.742569444446</v>
      </c>
      <c r="I3442" s="4" t="s">
        <v>87</v>
      </c>
      <c r="J3442" s="4" t="s">
        <v>36</v>
      </c>
      <c r="K3442" s="4" t="s">
        <v>37</v>
      </c>
      <c r="L3442" s="4" t="s">
        <v>104</v>
      </c>
      <c r="M3442" s="5" t="s">
        <v>39</v>
      </c>
      <c r="N3442" s="4" t="s">
        <v>40</v>
      </c>
      <c r="O3442" s="4" t="s">
        <v>40</v>
      </c>
      <c r="P3442" s="4" t="s">
        <v>41</v>
      </c>
      <c r="Q3442" s="4" t="s">
        <v>780</v>
      </c>
      <c r="R3442" s="4" t="s">
        <v>781</v>
      </c>
      <c r="S3442" s="4" t="s">
        <v>11178</v>
      </c>
      <c r="T3442" s="4" t="s">
        <v>41</v>
      </c>
      <c r="U3442" s="4" t="s">
        <v>41</v>
      </c>
      <c r="V3442" s="4"/>
      <c r="W3442" s="4"/>
      <c r="X3442" s="4"/>
      <c r="Y3442" s="4"/>
      <c r="Z3442" s="6">
        <v>3</v>
      </c>
      <c r="AA3442" s="6">
        <v>32.5</v>
      </c>
      <c r="AB3442" s="6" t="s">
        <v>40</v>
      </c>
      <c r="AC3442" s="5" t="s">
        <v>40</v>
      </c>
      <c r="AD3442" s="4" t="s">
        <v>16695</v>
      </c>
    </row>
    <row r="3443" spans="1:30" ht="15" customHeight="1" x14ac:dyDescent="0.2">
      <c r="A3443" s="4" t="s">
        <v>11179</v>
      </c>
      <c r="B3443" s="4" t="s">
        <v>165</v>
      </c>
      <c r="C3443" s="4" t="s">
        <v>11180</v>
      </c>
      <c r="D3443" s="4" t="s">
        <v>313</v>
      </c>
      <c r="E3443" s="4" t="s">
        <v>11180</v>
      </c>
      <c r="F3443" s="4" t="s">
        <v>165</v>
      </c>
      <c r="G3443" s="4" t="s">
        <v>103</v>
      </c>
      <c r="H3443" s="7">
        <v>44647.746319444443</v>
      </c>
      <c r="I3443" s="4" t="s">
        <v>87</v>
      </c>
      <c r="J3443" s="4" t="s">
        <v>36</v>
      </c>
      <c r="K3443" s="4" t="s">
        <v>37</v>
      </c>
      <c r="L3443" s="4" t="s">
        <v>104</v>
      </c>
      <c r="M3443" s="5" t="s">
        <v>39</v>
      </c>
      <c r="N3443" s="4" t="s">
        <v>40</v>
      </c>
      <c r="O3443" s="4" t="s">
        <v>40</v>
      </c>
      <c r="P3443" s="4" t="s">
        <v>41</v>
      </c>
      <c r="Q3443" s="4" t="s">
        <v>780</v>
      </c>
      <c r="R3443" s="4" t="s">
        <v>781</v>
      </c>
      <c r="S3443" s="4" t="s">
        <v>11181</v>
      </c>
      <c r="T3443" s="4" t="s">
        <v>41</v>
      </c>
      <c r="U3443" s="4" t="s">
        <v>41</v>
      </c>
      <c r="V3443" s="4"/>
      <c r="W3443" s="4"/>
      <c r="X3443" s="4"/>
      <c r="Y3443" s="4"/>
      <c r="Z3443" s="6">
        <v>3.2</v>
      </c>
      <c r="AA3443" s="6">
        <v>32.5</v>
      </c>
      <c r="AB3443" s="6" t="s">
        <v>40</v>
      </c>
      <c r="AC3443" s="5" t="s">
        <v>40</v>
      </c>
      <c r="AD3443" s="4" t="s">
        <v>16696</v>
      </c>
    </row>
    <row r="3444" spans="1:30" ht="15" customHeight="1" x14ac:dyDescent="0.2">
      <c r="A3444" s="4" t="s">
        <v>11182</v>
      </c>
      <c r="B3444" s="4" t="s">
        <v>165</v>
      </c>
      <c r="C3444" s="4" t="s">
        <v>11183</v>
      </c>
      <c r="D3444" s="4" t="s">
        <v>313</v>
      </c>
      <c r="E3444" s="4" t="s">
        <v>11183</v>
      </c>
      <c r="F3444" s="4" t="s">
        <v>165</v>
      </c>
      <c r="G3444" s="4" t="s">
        <v>103</v>
      </c>
      <c r="H3444" s="7">
        <v>44647.74726851852</v>
      </c>
      <c r="I3444" s="4" t="s">
        <v>87</v>
      </c>
      <c r="J3444" s="4" t="s">
        <v>36</v>
      </c>
      <c r="K3444" s="4" t="s">
        <v>37</v>
      </c>
      <c r="L3444" s="4" t="s">
        <v>104</v>
      </c>
      <c r="M3444" s="5" t="s">
        <v>39</v>
      </c>
      <c r="N3444" s="4" t="s">
        <v>40</v>
      </c>
      <c r="O3444" s="4" t="s">
        <v>40</v>
      </c>
      <c r="P3444" s="4" t="s">
        <v>41</v>
      </c>
      <c r="Q3444" s="4" t="s">
        <v>780</v>
      </c>
      <c r="R3444" s="4" t="s">
        <v>781</v>
      </c>
      <c r="S3444" s="4" t="s">
        <v>11184</v>
      </c>
      <c r="T3444" s="4" t="s">
        <v>41</v>
      </c>
      <c r="U3444" s="4" t="s">
        <v>41</v>
      </c>
      <c r="V3444" s="4"/>
      <c r="W3444" s="4"/>
      <c r="X3444" s="4"/>
      <c r="Y3444" s="4"/>
      <c r="Z3444" s="6">
        <v>2.9</v>
      </c>
      <c r="AA3444" s="6">
        <v>32.5</v>
      </c>
      <c r="AB3444" s="6" t="s">
        <v>40</v>
      </c>
      <c r="AC3444" s="5" t="s">
        <v>40</v>
      </c>
      <c r="AD3444" s="4" t="s">
        <v>16697</v>
      </c>
    </row>
    <row r="3445" spans="1:30" ht="15" customHeight="1" x14ac:dyDescent="0.2">
      <c r="A3445" s="4" t="s">
        <v>11185</v>
      </c>
      <c r="B3445" s="4" t="s">
        <v>165</v>
      </c>
      <c r="C3445" s="4" t="s">
        <v>11186</v>
      </c>
      <c r="D3445" s="4" t="s">
        <v>313</v>
      </c>
      <c r="E3445" s="4" t="s">
        <v>11186</v>
      </c>
      <c r="F3445" s="4" t="s">
        <v>165</v>
      </c>
      <c r="G3445" s="4" t="s">
        <v>103</v>
      </c>
      <c r="H3445" s="7">
        <v>44647.748796296299</v>
      </c>
      <c r="I3445" s="4" t="s">
        <v>87</v>
      </c>
      <c r="J3445" s="4" t="s">
        <v>36</v>
      </c>
      <c r="K3445" s="4" t="s">
        <v>37</v>
      </c>
      <c r="L3445" s="4" t="s">
        <v>104</v>
      </c>
      <c r="M3445" s="5" t="s">
        <v>39</v>
      </c>
      <c r="N3445" s="4" t="s">
        <v>40</v>
      </c>
      <c r="O3445" s="4" t="s">
        <v>40</v>
      </c>
      <c r="P3445" s="4" t="s">
        <v>41</v>
      </c>
      <c r="Q3445" s="4" t="s">
        <v>780</v>
      </c>
      <c r="R3445" s="4" t="s">
        <v>781</v>
      </c>
      <c r="S3445" s="4" t="s">
        <v>11187</v>
      </c>
      <c r="T3445" s="4" t="s">
        <v>41</v>
      </c>
      <c r="U3445" s="4" t="s">
        <v>41</v>
      </c>
      <c r="V3445" s="4"/>
      <c r="W3445" s="4"/>
      <c r="X3445" s="4"/>
      <c r="Y3445" s="4"/>
      <c r="Z3445" s="6">
        <v>2.9</v>
      </c>
      <c r="AA3445" s="6">
        <v>32.5</v>
      </c>
      <c r="AB3445" s="6" t="s">
        <v>40</v>
      </c>
      <c r="AC3445" s="5" t="s">
        <v>40</v>
      </c>
      <c r="AD3445" s="4" t="s">
        <v>16698</v>
      </c>
    </row>
    <row r="3446" spans="1:30" ht="15" customHeight="1" x14ac:dyDescent="0.2">
      <c r="A3446" s="4" t="s">
        <v>11188</v>
      </c>
      <c r="B3446" s="4" t="s">
        <v>165</v>
      </c>
      <c r="C3446" s="4" t="s">
        <v>11189</v>
      </c>
      <c r="D3446" s="4" t="s">
        <v>313</v>
      </c>
      <c r="E3446" s="4" t="s">
        <v>11189</v>
      </c>
      <c r="F3446" s="4" t="s">
        <v>165</v>
      </c>
      <c r="G3446" s="4" t="s">
        <v>103</v>
      </c>
      <c r="H3446" s="7">
        <v>44647.750578703701</v>
      </c>
      <c r="I3446" s="4" t="s">
        <v>87</v>
      </c>
      <c r="J3446" s="4" t="s">
        <v>36</v>
      </c>
      <c r="K3446" s="4" t="s">
        <v>37</v>
      </c>
      <c r="L3446" s="4" t="s">
        <v>104</v>
      </c>
      <c r="M3446" s="5" t="s">
        <v>39</v>
      </c>
      <c r="N3446" s="4" t="s">
        <v>40</v>
      </c>
      <c r="O3446" s="4" t="s">
        <v>40</v>
      </c>
      <c r="P3446" s="4" t="s">
        <v>41</v>
      </c>
      <c r="Q3446" s="4" t="s">
        <v>780</v>
      </c>
      <c r="R3446" s="4" t="s">
        <v>781</v>
      </c>
      <c r="S3446" s="4" t="s">
        <v>11190</v>
      </c>
      <c r="T3446" s="4" t="s">
        <v>41</v>
      </c>
      <c r="U3446" s="4" t="s">
        <v>41</v>
      </c>
      <c r="V3446" s="4"/>
      <c r="W3446" s="4"/>
      <c r="X3446" s="4"/>
      <c r="Y3446" s="4"/>
      <c r="Z3446" s="6">
        <v>2.9</v>
      </c>
      <c r="AA3446" s="6">
        <v>32.5</v>
      </c>
      <c r="AB3446" s="6" t="s">
        <v>40</v>
      </c>
      <c r="AC3446" s="5" t="s">
        <v>40</v>
      </c>
      <c r="AD3446" s="4" t="s">
        <v>16699</v>
      </c>
    </row>
    <row r="3447" spans="1:30" ht="15" customHeight="1" x14ac:dyDescent="0.2">
      <c r="A3447" s="4" t="s">
        <v>11191</v>
      </c>
      <c r="B3447" s="4" t="s">
        <v>165</v>
      </c>
      <c r="C3447" s="4" t="s">
        <v>11192</v>
      </c>
      <c r="D3447" s="4" t="s">
        <v>313</v>
      </c>
      <c r="E3447" s="4" t="s">
        <v>11192</v>
      </c>
      <c r="F3447" s="4" t="s">
        <v>165</v>
      </c>
      <c r="G3447" s="4" t="s">
        <v>103</v>
      </c>
      <c r="H3447" s="7">
        <v>44647.750613425924</v>
      </c>
      <c r="I3447" s="4" t="s">
        <v>87</v>
      </c>
      <c r="J3447" s="4" t="s">
        <v>36</v>
      </c>
      <c r="K3447" s="4" t="s">
        <v>37</v>
      </c>
      <c r="L3447" s="4" t="s">
        <v>104</v>
      </c>
      <c r="M3447" s="5" t="s">
        <v>39</v>
      </c>
      <c r="N3447" s="4" t="s">
        <v>40</v>
      </c>
      <c r="O3447" s="4" t="s">
        <v>40</v>
      </c>
      <c r="P3447" s="4" t="s">
        <v>41</v>
      </c>
      <c r="Q3447" s="4" t="s">
        <v>780</v>
      </c>
      <c r="R3447" s="4" t="s">
        <v>781</v>
      </c>
      <c r="S3447" s="4" t="s">
        <v>11193</v>
      </c>
      <c r="T3447" s="4" t="s">
        <v>41</v>
      </c>
      <c r="U3447" s="4" t="s">
        <v>41</v>
      </c>
      <c r="V3447" s="4"/>
      <c r="W3447" s="4"/>
      <c r="X3447" s="4"/>
      <c r="Y3447" s="4"/>
      <c r="Z3447" s="6">
        <v>3.1</v>
      </c>
      <c r="AA3447" s="6">
        <v>32.5</v>
      </c>
      <c r="AB3447" s="6" t="s">
        <v>40</v>
      </c>
      <c r="AC3447" s="5" t="s">
        <v>40</v>
      </c>
      <c r="AD3447" s="4" t="s">
        <v>16700</v>
      </c>
    </row>
    <row r="3448" spans="1:30" ht="15" customHeight="1" x14ac:dyDescent="0.2">
      <c r="A3448" s="4" t="s">
        <v>11194</v>
      </c>
      <c r="B3448" s="4" t="s">
        <v>165</v>
      </c>
      <c r="C3448" s="4" t="s">
        <v>11195</v>
      </c>
      <c r="D3448" s="4" t="s">
        <v>313</v>
      </c>
      <c r="E3448" s="4" t="s">
        <v>11195</v>
      </c>
      <c r="F3448" s="4" t="s">
        <v>165</v>
      </c>
      <c r="G3448" s="4" t="s">
        <v>103</v>
      </c>
      <c r="H3448" s="7">
        <v>44647.751284722224</v>
      </c>
      <c r="I3448" s="4" t="s">
        <v>87</v>
      </c>
      <c r="J3448" s="4" t="s">
        <v>36</v>
      </c>
      <c r="K3448" s="4" t="s">
        <v>37</v>
      </c>
      <c r="L3448" s="4" t="s">
        <v>104</v>
      </c>
      <c r="M3448" s="5" t="s">
        <v>39</v>
      </c>
      <c r="N3448" s="4" t="s">
        <v>40</v>
      </c>
      <c r="O3448" s="4" t="s">
        <v>40</v>
      </c>
      <c r="P3448" s="4" t="s">
        <v>41</v>
      </c>
      <c r="Q3448" s="4" t="s">
        <v>780</v>
      </c>
      <c r="R3448" s="4" t="s">
        <v>781</v>
      </c>
      <c r="S3448" s="4" t="s">
        <v>11196</v>
      </c>
      <c r="T3448" s="4" t="s">
        <v>41</v>
      </c>
      <c r="U3448" s="4" t="s">
        <v>41</v>
      </c>
      <c r="V3448" s="4"/>
      <c r="W3448" s="4"/>
      <c r="X3448" s="4"/>
      <c r="Y3448" s="4"/>
      <c r="Z3448" s="6">
        <v>3.2</v>
      </c>
      <c r="AA3448" s="6">
        <v>32.5</v>
      </c>
      <c r="AB3448" s="6" t="s">
        <v>40</v>
      </c>
      <c r="AC3448" s="5" t="s">
        <v>40</v>
      </c>
      <c r="AD3448" s="4" t="s">
        <v>16701</v>
      </c>
    </row>
    <row r="3449" spans="1:30" ht="15" customHeight="1" x14ac:dyDescent="0.2">
      <c r="A3449" s="4" t="s">
        <v>11197</v>
      </c>
      <c r="B3449" s="4" t="s">
        <v>165</v>
      </c>
      <c r="C3449" s="4" t="s">
        <v>11198</v>
      </c>
      <c r="D3449" s="4" t="s">
        <v>313</v>
      </c>
      <c r="E3449" s="4" t="s">
        <v>11198</v>
      </c>
      <c r="F3449" s="4" t="s">
        <v>165</v>
      </c>
      <c r="G3449" s="4" t="s">
        <v>103</v>
      </c>
      <c r="H3449" s="7">
        <v>44647.751909722225</v>
      </c>
      <c r="I3449" s="4" t="s">
        <v>87</v>
      </c>
      <c r="J3449" s="4" t="s">
        <v>36</v>
      </c>
      <c r="K3449" s="4" t="s">
        <v>37</v>
      </c>
      <c r="L3449" s="4" t="s">
        <v>104</v>
      </c>
      <c r="M3449" s="5" t="s">
        <v>39</v>
      </c>
      <c r="N3449" s="4" t="s">
        <v>40</v>
      </c>
      <c r="O3449" s="4" t="s">
        <v>40</v>
      </c>
      <c r="P3449" s="4" t="s">
        <v>41</v>
      </c>
      <c r="Q3449" s="4" t="s">
        <v>780</v>
      </c>
      <c r="R3449" s="4" t="s">
        <v>781</v>
      </c>
      <c r="S3449" s="4" t="s">
        <v>11199</v>
      </c>
      <c r="T3449" s="4" t="s">
        <v>41</v>
      </c>
      <c r="U3449" s="4" t="s">
        <v>41</v>
      </c>
      <c r="V3449" s="4"/>
      <c r="W3449" s="4"/>
      <c r="X3449" s="4"/>
      <c r="Y3449" s="4"/>
      <c r="Z3449" s="6">
        <v>3</v>
      </c>
      <c r="AA3449" s="6">
        <v>32.5</v>
      </c>
      <c r="AB3449" s="6" t="s">
        <v>40</v>
      </c>
      <c r="AC3449" s="5" t="s">
        <v>40</v>
      </c>
      <c r="AD3449" s="4" t="s">
        <v>16702</v>
      </c>
    </row>
    <row r="3450" spans="1:30" ht="15" customHeight="1" x14ac:dyDescent="0.2">
      <c r="A3450" s="4" t="s">
        <v>11200</v>
      </c>
      <c r="B3450" s="4" t="s">
        <v>165</v>
      </c>
      <c r="C3450" s="4" t="s">
        <v>11201</v>
      </c>
      <c r="D3450" s="4" t="s">
        <v>313</v>
      </c>
      <c r="E3450" s="4" t="s">
        <v>11201</v>
      </c>
      <c r="F3450" s="4" t="s">
        <v>165</v>
      </c>
      <c r="G3450" s="4" t="s">
        <v>103</v>
      </c>
      <c r="H3450" s="7">
        <v>44647.75340277778</v>
      </c>
      <c r="I3450" s="4" t="s">
        <v>87</v>
      </c>
      <c r="J3450" s="4" t="s">
        <v>36</v>
      </c>
      <c r="K3450" s="4" t="s">
        <v>37</v>
      </c>
      <c r="L3450" s="4" t="s">
        <v>104</v>
      </c>
      <c r="M3450" s="5" t="s">
        <v>39</v>
      </c>
      <c r="N3450" s="4" t="s">
        <v>40</v>
      </c>
      <c r="O3450" s="4" t="s">
        <v>40</v>
      </c>
      <c r="P3450" s="4" t="s">
        <v>41</v>
      </c>
      <c r="Q3450" s="4" t="s">
        <v>780</v>
      </c>
      <c r="R3450" s="4" t="s">
        <v>781</v>
      </c>
      <c r="S3450" s="4" t="s">
        <v>11202</v>
      </c>
      <c r="T3450" s="4" t="s">
        <v>41</v>
      </c>
      <c r="U3450" s="4" t="s">
        <v>41</v>
      </c>
      <c r="V3450" s="4"/>
      <c r="W3450" s="4"/>
      <c r="X3450" s="4"/>
      <c r="Y3450" s="4"/>
      <c r="Z3450" s="6">
        <v>2.8</v>
      </c>
      <c r="AA3450" s="6">
        <v>32.5</v>
      </c>
      <c r="AB3450" s="6" t="s">
        <v>40</v>
      </c>
      <c r="AC3450" s="5" t="s">
        <v>40</v>
      </c>
      <c r="AD3450" s="4" t="s">
        <v>16703</v>
      </c>
    </row>
    <row r="3451" spans="1:30" ht="15" customHeight="1" x14ac:dyDescent="0.2">
      <c r="A3451" s="4" t="s">
        <v>11203</v>
      </c>
      <c r="B3451" s="4" t="s">
        <v>423</v>
      </c>
      <c r="C3451" s="4" t="s">
        <v>11204</v>
      </c>
      <c r="D3451" s="4" t="s">
        <v>287</v>
      </c>
      <c r="E3451" s="4" t="s">
        <v>11204</v>
      </c>
      <c r="F3451" s="4" t="s">
        <v>423</v>
      </c>
      <c r="G3451" s="4" t="s">
        <v>103</v>
      </c>
      <c r="H3451" s="7">
        <v>44647.755243055559</v>
      </c>
      <c r="I3451" s="4" t="s">
        <v>35</v>
      </c>
      <c r="J3451" s="4" t="s">
        <v>36</v>
      </c>
      <c r="K3451" s="4" t="s">
        <v>37</v>
      </c>
      <c r="L3451" s="4" t="s">
        <v>104</v>
      </c>
      <c r="M3451" s="5" t="s">
        <v>39</v>
      </c>
      <c r="N3451" s="4" t="s">
        <v>40</v>
      </c>
      <c r="O3451" s="4" t="s">
        <v>40</v>
      </c>
      <c r="P3451" s="4" t="s">
        <v>41</v>
      </c>
      <c r="Q3451" s="4" t="s">
        <v>780</v>
      </c>
      <c r="R3451" s="4" t="s">
        <v>781</v>
      </c>
      <c r="S3451" s="4" t="s">
        <v>11205</v>
      </c>
      <c r="T3451" s="4" t="s">
        <v>41</v>
      </c>
      <c r="U3451" s="4" t="s">
        <v>41</v>
      </c>
      <c r="V3451" s="4"/>
      <c r="W3451" s="4"/>
      <c r="X3451" s="4"/>
      <c r="Y3451" s="4"/>
      <c r="Z3451" s="6">
        <v>2.5</v>
      </c>
      <c r="AA3451" s="6">
        <v>32.5</v>
      </c>
      <c r="AB3451" s="6" t="s">
        <v>40</v>
      </c>
      <c r="AC3451" s="5" t="s">
        <v>40</v>
      </c>
      <c r="AD3451" s="4" t="s">
        <v>16704</v>
      </c>
    </row>
    <row r="3452" spans="1:30" ht="15" customHeight="1" x14ac:dyDescent="0.2">
      <c r="A3452" s="4" t="s">
        <v>11206</v>
      </c>
      <c r="B3452" s="4" t="s">
        <v>1528</v>
      </c>
      <c r="C3452" s="4" t="s">
        <v>11207</v>
      </c>
      <c r="D3452" s="4" t="s">
        <v>1175</v>
      </c>
      <c r="E3452" s="4" t="s">
        <v>11207</v>
      </c>
      <c r="F3452" s="4" t="s">
        <v>1528</v>
      </c>
      <c r="G3452" s="4" t="s">
        <v>103</v>
      </c>
      <c r="H3452" s="7">
        <v>44647.755578703705</v>
      </c>
      <c r="I3452" s="4" t="s">
        <v>48</v>
      </c>
      <c r="J3452" s="4" t="s">
        <v>36</v>
      </c>
      <c r="K3452" s="4" t="s">
        <v>37</v>
      </c>
      <c r="L3452" s="4" t="s">
        <v>104</v>
      </c>
      <c r="M3452" s="5" t="s">
        <v>39</v>
      </c>
      <c r="N3452" s="4" t="s">
        <v>40</v>
      </c>
      <c r="O3452" s="4" t="s">
        <v>40</v>
      </c>
      <c r="P3452" s="4" t="s">
        <v>41</v>
      </c>
      <c r="Q3452" s="4" t="s">
        <v>780</v>
      </c>
      <c r="R3452" s="4" t="s">
        <v>781</v>
      </c>
      <c r="S3452" s="4" t="s">
        <v>11208</v>
      </c>
      <c r="T3452" s="4" t="s">
        <v>41</v>
      </c>
      <c r="U3452" s="4" t="s">
        <v>41</v>
      </c>
      <c r="V3452" s="4"/>
      <c r="W3452" s="4"/>
      <c r="X3452" s="4"/>
      <c r="Y3452" s="4"/>
      <c r="Z3452" s="6">
        <v>2.5</v>
      </c>
      <c r="AA3452" s="6">
        <v>32.5</v>
      </c>
      <c r="AB3452" s="6" t="s">
        <v>40</v>
      </c>
      <c r="AC3452" s="5" t="s">
        <v>40</v>
      </c>
      <c r="AD3452" s="4" t="s">
        <v>16705</v>
      </c>
    </row>
    <row r="3453" spans="1:30" ht="15" customHeight="1" x14ac:dyDescent="0.2">
      <c r="A3453" s="4" t="s">
        <v>11209</v>
      </c>
      <c r="B3453" s="4" t="s">
        <v>9795</v>
      </c>
      <c r="C3453" s="4" t="s">
        <v>11210</v>
      </c>
      <c r="D3453" s="4" t="s">
        <v>491</v>
      </c>
      <c r="E3453" s="4" t="s">
        <v>11210</v>
      </c>
      <c r="F3453" s="4" t="s">
        <v>1528</v>
      </c>
      <c r="G3453" s="4" t="s">
        <v>103</v>
      </c>
      <c r="H3453" s="7">
        <v>44647.755694444444</v>
      </c>
      <c r="I3453" s="4" t="s">
        <v>48</v>
      </c>
      <c r="J3453" s="4" t="s">
        <v>36</v>
      </c>
      <c r="K3453" s="4" t="s">
        <v>37</v>
      </c>
      <c r="L3453" s="4" t="s">
        <v>104</v>
      </c>
      <c r="M3453" s="5" t="s">
        <v>39</v>
      </c>
      <c r="N3453" s="4" t="s">
        <v>40</v>
      </c>
      <c r="O3453" s="4" t="s">
        <v>40</v>
      </c>
      <c r="P3453" s="4" t="s">
        <v>41</v>
      </c>
      <c r="Q3453" s="4" t="s">
        <v>780</v>
      </c>
      <c r="R3453" s="4" t="s">
        <v>781</v>
      </c>
      <c r="S3453" s="4" t="s">
        <v>11211</v>
      </c>
      <c r="T3453" s="4" t="s">
        <v>41</v>
      </c>
      <c r="U3453" s="4" t="s">
        <v>41</v>
      </c>
      <c r="V3453" s="4"/>
      <c r="W3453" s="4"/>
      <c r="X3453" s="4"/>
      <c r="Y3453" s="4"/>
      <c r="Z3453" s="6">
        <v>2.5</v>
      </c>
      <c r="AA3453" s="6">
        <v>32.5</v>
      </c>
      <c r="AB3453" s="6" t="s">
        <v>40</v>
      </c>
      <c r="AC3453" s="5" t="s">
        <v>40</v>
      </c>
      <c r="AD3453" s="4" t="s">
        <v>16706</v>
      </c>
    </row>
    <row r="3454" spans="1:30" ht="15" customHeight="1" x14ac:dyDescent="0.2">
      <c r="A3454" s="4" t="s">
        <v>11212</v>
      </c>
      <c r="B3454" s="4" t="s">
        <v>1543</v>
      </c>
      <c r="C3454" s="4" t="s">
        <v>11213</v>
      </c>
      <c r="D3454" s="4" t="s">
        <v>1154</v>
      </c>
      <c r="E3454" s="4" t="s">
        <v>11213</v>
      </c>
      <c r="F3454" s="4" t="s">
        <v>1543</v>
      </c>
      <c r="G3454" s="4" t="s">
        <v>103</v>
      </c>
      <c r="H3454" s="7">
        <v>44647.757222222222</v>
      </c>
      <c r="I3454" s="4" t="s">
        <v>93</v>
      </c>
      <c r="J3454" s="4" t="s">
        <v>36</v>
      </c>
      <c r="K3454" s="4" t="s">
        <v>37</v>
      </c>
      <c r="L3454" s="4" t="s">
        <v>104</v>
      </c>
      <c r="M3454" s="5" t="s">
        <v>39</v>
      </c>
      <c r="N3454" s="4" t="s">
        <v>40</v>
      </c>
      <c r="O3454" s="4" t="s">
        <v>40</v>
      </c>
      <c r="P3454" s="4" t="s">
        <v>41</v>
      </c>
      <c r="Q3454" s="4" t="s">
        <v>780</v>
      </c>
      <c r="R3454" s="4" t="s">
        <v>781</v>
      </c>
      <c r="S3454" s="4" t="s">
        <v>11214</v>
      </c>
      <c r="T3454" s="4" t="s">
        <v>41</v>
      </c>
      <c r="U3454" s="4" t="s">
        <v>41</v>
      </c>
      <c r="V3454" s="4"/>
      <c r="W3454" s="4"/>
      <c r="X3454" s="4"/>
      <c r="Y3454" s="4"/>
      <c r="Z3454" s="6">
        <v>3.02</v>
      </c>
      <c r="AA3454" s="6">
        <v>32.5</v>
      </c>
      <c r="AB3454" s="6" t="s">
        <v>40</v>
      </c>
      <c r="AC3454" s="5" t="s">
        <v>40</v>
      </c>
      <c r="AD3454" s="4" t="s">
        <v>16707</v>
      </c>
    </row>
    <row r="3455" spans="1:30" ht="15" customHeight="1" x14ac:dyDescent="0.2">
      <c r="A3455" s="4" t="s">
        <v>11215</v>
      </c>
      <c r="B3455" s="4" t="s">
        <v>1543</v>
      </c>
      <c r="C3455" s="4" t="s">
        <v>11216</v>
      </c>
      <c r="D3455" s="4" t="s">
        <v>1154</v>
      </c>
      <c r="E3455" s="4" t="s">
        <v>11216</v>
      </c>
      <c r="F3455" s="4" t="s">
        <v>1543</v>
      </c>
      <c r="G3455" s="4" t="s">
        <v>103</v>
      </c>
      <c r="H3455" s="7">
        <v>44647.757650462961</v>
      </c>
      <c r="I3455" s="4" t="s">
        <v>93</v>
      </c>
      <c r="J3455" s="4" t="s">
        <v>36</v>
      </c>
      <c r="K3455" s="4" t="s">
        <v>37</v>
      </c>
      <c r="L3455" s="4" t="s">
        <v>104</v>
      </c>
      <c r="M3455" s="5" t="s">
        <v>39</v>
      </c>
      <c r="N3455" s="4" t="s">
        <v>40</v>
      </c>
      <c r="O3455" s="4" t="s">
        <v>40</v>
      </c>
      <c r="P3455" s="4" t="s">
        <v>41</v>
      </c>
      <c r="Q3455" s="4" t="s">
        <v>780</v>
      </c>
      <c r="R3455" s="4" t="s">
        <v>781</v>
      </c>
      <c r="S3455" s="4" t="s">
        <v>11217</v>
      </c>
      <c r="T3455" s="4" t="s">
        <v>41</v>
      </c>
      <c r="U3455" s="4" t="s">
        <v>41</v>
      </c>
      <c r="V3455" s="4"/>
      <c r="W3455" s="4"/>
      <c r="X3455" s="4"/>
      <c r="Y3455" s="4"/>
      <c r="Z3455" s="6">
        <v>3.6</v>
      </c>
      <c r="AA3455" s="6">
        <v>32.5</v>
      </c>
      <c r="AB3455" s="6" t="s">
        <v>40</v>
      </c>
      <c r="AC3455" s="5" t="s">
        <v>40</v>
      </c>
      <c r="AD3455" s="4" t="s">
        <v>16708</v>
      </c>
    </row>
    <row r="3456" spans="1:30" ht="15" customHeight="1" x14ac:dyDescent="0.2">
      <c r="A3456" s="4" t="s">
        <v>11218</v>
      </c>
      <c r="B3456" s="4" t="s">
        <v>1561</v>
      </c>
      <c r="C3456" s="4" t="s">
        <v>11219</v>
      </c>
      <c r="D3456" s="4" t="s">
        <v>313</v>
      </c>
      <c r="E3456" s="4" t="s">
        <v>11219</v>
      </c>
      <c r="F3456" s="4" t="s">
        <v>1561</v>
      </c>
      <c r="G3456" s="4" t="s">
        <v>77</v>
      </c>
      <c r="H3456" s="7">
        <v>44655.390092592592</v>
      </c>
      <c r="I3456" s="4" t="s">
        <v>87</v>
      </c>
      <c r="J3456" s="4" t="s">
        <v>36</v>
      </c>
      <c r="K3456" s="4" t="s">
        <v>37</v>
      </c>
      <c r="L3456" s="4" t="s">
        <v>94</v>
      </c>
      <c r="M3456" s="5" t="s">
        <v>39</v>
      </c>
      <c r="N3456" s="4" t="s">
        <v>40</v>
      </c>
      <c r="O3456" s="4" t="s">
        <v>40</v>
      </c>
      <c r="P3456" s="4" t="s">
        <v>41</v>
      </c>
      <c r="Q3456" s="4" t="s">
        <v>780</v>
      </c>
      <c r="R3456" s="4" t="s">
        <v>781</v>
      </c>
      <c r="S3456" s="4" t="s">
        <v>11219</v>
      </c>
      <c r="T3456" s="4" t="s">
        <v>408</v>
      </c>
      <c r="U3456" s="4" t="s">
        <v>41</v>
      </c>
      <c r="V3456" s="4"/>
      <c r="W3456" s="4"/>
      <c r="X3456" s="4"/>
      <c r="Y3456" s="4"/>
      <c r="Z3456" s="6">
        <v>3</v>
      </c>
      <c r="AA3456" s="6">
        <v>32.5</v>
      </c>
      <c r="AB3456" s="6" t="s">
        <v>40</v>
      </c>
      <c r="AC3456" s="5" t="s">
        <v>40</v>
      </c>
      <c r="AD3456" s="4" t="s">
        <v>16709</v>
      </c>
    </row>
    <row r="3457" spans="1:30" ht="15" customHeight="1" x14ac:dyDescent="0.2">
      <c r="A3457" s="4" t="s">
        <v>11220</v>
      </c>
      <c r="B3457" s="4" t="s">
        <v>1561</v>
      </c>
      <c r="C3457" s="4" t="s">
        <v>11221</v>
      </c>
      <c r="D3457" s="4" t="s">
        <v>313</v>
      </c>
      <c r="E3457" s="4" t="s">
        <v>11221</v>
      </c>
      <c r="F3457" s="4" t="s">
        <v>1561</v>
      </c>
      <c r="G3457" s="4" t="s">
        <v>77</v>
      </c>
      <c r="H3457" s="7">
        <v>44655.390370370369</v>
      </c>
      <c r="I3457" s="4" t="s">
        <v>87</v>
      </c>
      <c r="J3457" s="4" t="s">
        <v>36</v>
      </c>
      <c r="K3457" s="4" t="s">
        <v>37</v>
      </c>
      <c r="L3457" s="4" t="s">
        <v>94</v>
      </c>
      <c r="M3457" s="5" t="s">
        <v>39</v>
      </c>
      <c r="N3457" s="4" t="s">
        <v>40</v>
      </c>
      <c r="O3457" s="4" t="s">
        <v>40</v>
      </c>
      <c r="P3457" s="4" t="s">
        <v>41</v>
      </c>
      <c r="Q3457" s="4" t="s">
        <v>780</v>
      </c>
      <c r="R3457" s="4" t="s">
        <v>781</v>
      </c>
      <c r="S3457" s="4" t="s">
        <v>11221</v>
      </c>
      <c r="T3457" s="4" t="s">
        <v>408</v>
      </c>
      <c r="U3457" s="4" t="s">
        <v>41</v>
      </c>
      <c r="V3457" s="4"/>
      <c r="W3457" s="4"/>
      <c r="X3457" s="4"/>
      <c r="Y3457" s="4"/>
      <c r="Z3457" s="6">
        <v>3</v>
      </c>
      <c r="AA3457" s="6">
        <v>32.5</v>
      </c>
      <c r="AB3457" s="6" t="s">
        <v>40</v>
      </c>
      <c r="AC3457" s="5" t="s">
        <v>40</v>
      </c>
      <c r="AD3457" s="4" t="s">
        <v>16710</v>
      </c>
    </row>
    <row r="3458" spans="1:30" ht="15" customHeight="1" x14ac:dyDescent="0.2">
      <c r="A3458" s="4" t="s">
        <v>11222</v>
      </c>
      <c r="B3458" s="4" t="s">
        <v>165</v>
      </c>
      <c r="C3458" s="4" t="s">
        <v>11223</v>
      </c>
      <c r="D3458" s="4" t="s">
        <v>313</v>
      </c>
      <c r="E3458" s="4" t="s">
        <v>11223</v>
      </c>
      <c r="F3458" s="4" t="s">
        <v>165</v>
      </c>
      <c r="G3458" s="4" t="s">
        <v>103</v>
      </c>
      <c r="H3458" s="7">
        <v>44655.435370370367</v>
      </c>
      <c r="I3458" s="4" t="s">
        <v>87</v>
      </c>
      <c r="J3458" s="4" t="s">
        <v>36</v>
      </c>
      <c r="K3458" s="4" t="s">
        <v>37</v>
      </c>
      <c r="L3458" s="4" t="s">
        <v>104</v>
      </c>
      <c r="M3458" s="5" t="s">
        <v>39</v>
      </c>
      <c r="N3458" s="4" t="s">
        <v>40</v>
      </c>
      <c r="O3458" s="4" t="s">
        <v>40</v>
      </c>
      <c r="P3458" s="4" t="s">
        <v>41</v>
      </c>
      <c r="Q3458" s="4" t="s">
        <v>780</v>
      </c>
      <c r="R3458" s="4" t="s">
        <v>781</v>
      </c>
      <c r="S3458" s="4" t="s">
        <v>11224</v>
      </c>
      <c r="T3458" s="4" t="s">
        <v>41</v>
      </c>
      <c r="U3458" s="4" t="s">
        <v>41</v>
      </c>
      <c r="V3458" s="4"/>
      <c r="W3458" s="4"/>
      <c r="X3458" s="4"/>
      <c r="Y3458" s="4"/>
      <c r="Z3458" s="6">
        <v>2.7</v>
      </c>
      <c r="AA3458" s="6">
        <v>32.5</v>
      </c>
      <c r="AB3458" s="6" t="s">
        <v>40</v>
      </c>
      <c r="AC3458" s="5" t="s">
        <v>40</v>
      </c>
      <c r="AD3458" s="4" t="s">
        <v>16711</v>
      </c>
    </row>
    <row r="3459" spans="1:30" ht="15" customHeight="1" x14ac:dyDescent="0.2">
      <c r="A3459" s="4" t="s">
        <v>11225</v>
      </c>
      <c r="B3459" s="4" t="s">
        <v>165</v>
      </c>
      <c r="C3459" s="4" t="s">
        <v>11226</v>
      </c>
      <c r="D3459" s="4" t="s">
        <v>313</v>
      </c>
      <c r="E3459" s="4" t="s">
        <v>11226</v>
      </c>
      <c r="F3459" s="4" t="s">
        <v>165</v>
      </c>
      <c r="G3459" s="4" t="s">
        <v>103</v>
      </c>
      <c r="H3459" s="7">
        <v>44655.436921296299</v>
      </c>
      <c r="I3459" s="4" t="s">
        <v>87</v>
      </c>
      <c r="J3459" s="4" t="s">
        <v>36</v>
      </c>
      <c r="K3459" s="4" t="s">
        <v>37</v>
      </c>
      <c r="L3459" s="4" t="s">
        <v>104</v>
      </c>
      <c r="M3459" s="5" t="s">
        <v>39</v>
      </c>
      <c r="N3459" s="4" t="s">
        <v>40</v>
      </c>
      <c r="O3459" s="4" t="s">
        <v>40</v>
      </c>
      <c r="P3459" s="4" t="s">
        <v>41</v>
      </c>
      <c r="Q3459" s="4" t="s">
        <v>780</v>
      </c>
      <c r="R3459" s="4" t="s">
        <v>781</v>
      </c>
      <c r="S3459" s="4" t="s">
        <v>11227</v>
      </c>
      <c r="T3459" s="4" t="s">
        <v>41</v>
      </c>
      <c r="U3459" s="4" t="s">
        <v>41</v>
      </c>
      <c r="V3459" s="4"/>
      <c r="W3459" s="4"/>
      <c r="X3459" s="4"/>
      <c r="Y3459" s="4"/>
      <c r="Z3459" s="6">
        <v>3.21</v>
      </c>
      <c r="AA3459" s="6">
        <v>32.5</v>
      </c>
      <c r="AB3459" s="6" t="s">
        <v>40</v>
      </c>
      <c r="AC3459" s="5" t="s">
        <v>40</v>
      </c>
      <c r="AD3459" s="4" t="s">
        <v>16712</v>
      </c>
    </row>
    <row r="3460" spans="1:30" ht="15" customHeight="1" x14ac:dyDescent="0.2">
      <c r="A3460" s="4" t="s">
        <v>11228</v>
      </c>
      <c r="B3460" s="4" t="s">
        <v>165</v>
      </c>
      <c r="C3460" s="4" t="s">
        <v>11229</v>
      </c>
      <c r="D3460" s="4" t="s">
        <v>313</v>
      </c>
      <c r="E3460" s="4" t="s">
        <v>11229</v>
      </c>
      <c r="F3460" s="4" t="s">
        <v>165</v>
      </c>
      <c r="G3460" s="4" t="s">
        <v>103</v>
      </c>
      <c r="H3460" s="7">
        <v>44655.441192129627</v>
      </c>
      <c r="I3460" s="4" t="s">
        <v>87</v>
      </c>
      <c r="J3460" s="4" t="s">
        <v>36</v>
      </c>
      <c r="K3460" s="4" t="s">
        <v>37</v>
      </c>
      <c r="L3460" s="4" t="s">
        <v>104</v>
      </c>
      <c r="M3460" s="5" t="s">
        <v>39</v>
      </c>
      <c r="N3460" s="4" t="s">
        <v>40</v>
      </c>
      <c r="O3460" s="4" t="s">
        <v>40</v>
      </c>
      <c r="P3460" s="4" t="s">
        <v>41</v>
      </c>
      <c r="Q3460" s="4" t="s">
        <v>780</v>
      </c>
      <c r="R3460" s="4" t="s">
        <v>781</v>
      </c>
      <c r="S3460" s="4" t="s">
        <v>11230</v>
      </c>
      <c r="T3460" s="4" t="s">
        <v>41</v>
      </c>
      <c r="U3460" s="4" t="s">
        <v>41</v>
      </c>
      <c r="V3460" s="4"/>
      <c r="W3460" s="4"/>
      <c r="X3460" s="4"/>
      <c r="Y3460" s="4"/>
      <c r="Z3460" s="6">
        <v>3.21</v>
      </c>
      <c r="AA3460" s="6">
        <v>32.5</v>
      </c>
      <c r="AB3460" s="6" t="s">
        <v>40</v>
      </c>
      <c r="AC3460" s="5" t="s">
        <v>40</v>
      </c>
      <c r="AD3460" s="4" t="s">
        <v>16713</v>
      </c>
    </row>
    <row r="3461" spans="1:30" ht="15" customHeight="1" x14ac:dyDescent="0.2">
      <c r="A3461" s="4" t="s">
        <v>11231</v>
      </c>
      <c r="B3461" s="4" t="s">
        <v>165</v>
      </c>
      <c r="C3461" s="4" t="s">
        <v>11232</v>
      </c>
      <c r="D3461" s="4" t="s">
        <v>313</v>
      </c>
      <c r="E3461" s="4" t="s">
        <v>11232</v>
      </c>
      <c r="F3461" s="4" t="s">
        <v>165</v>
      </c>
      <c r="G3461" s="4" t="s">
        <v>103</v>
      </c>
      <c r="H3461" s="7">
        <v>44655.442025462966</v>
      </c>
      <c r="I3461" s="4" t="s">
        <v>87</v>
      </c>
      <c r="J3461" s="4" t="s">
        <v>36</v>
      </c>
      <c r="K3461" s="4" t="s">
        <v>37</v>
      </c>
      <c r="L3461" s="4" t="s">
        <v>104</v>
      </c>
      <c r="M3461" s="5" t="s">
        <v>39</v>
      </c>
      <c r="N3461" s="4" t="s">
        <v>40</v>
      </c>
      <c r="O3461" s="4" t="s">
        <v>40</v>
      </c>
      <c r="P3461" s="4" t="s">
        <v>41</v>
      </c>
      <c r="Q3461" s="4" t="s">
        <v>780</v>
      </c>
      <c r="R3461" s="4" t="s">
        <v>781</v>
      </c>
      <c r="S3461" s="4" t="s">
        <v>11233</v>
      </c>
      <c r="T3461" s="4" t="s">
        <v>41</v>
      </c>
      <c r="U3461" s="4" t="s">
        <v>41</v>
      </c>
      <c r="V3461" s="4"/>
      <c r="W3461" s="4"/>
      <c r="X3461" s="4"/>
      <c r="Y3461" s="4"/>
      <c r="Z3461" s="6">
        <v>3.06</v>
      </c>
      <c r="AA3461" s="6">
        <v>32.5</v>
      </c>
      <c r="AB3461" s="6" t="s">
        <v>40</v>
      </c>
      <c r="AC3461" s="5" t="s">
        <v>40</v>
      </c>
      <c r="AD3461" s="4" t="s">
        <v>16714</v>
      </c>
    </row>
    <row r="3462" spans="1:30" ht="15" customHeight="1" x14ac:dyDescent="0.2">
      <c r="A3462" s="4" t="s">
        <v>11234</v>
      </c>
      <c r="B3462" s="4" t="s">
        <v>165</v>
      </c>
      <c r="C3462" s="4" t="s">
        <v>11235</v>
      </c>
      <c r="D3462" s="4" t="s">
        <v>313</v>
      </c>
      <c r="E3462" s="4" t="s">
        <v>11235</v>
      </c>
      <c r="F3462" s="4" t="s">
        <v>165</v>
      </c>
      <c r="G3462" s="4" t="s">
        <v>103</v>
      </c>
      <c r="H3462" s="7">
        <v>44655.442685185182</v>
      </c>
      <c r="I3462" s="4" t="s">
        <v>87</v>
      </c>
      <c r="J3462" s="4" t="s">
        <v>36</v>
      </c>
      <c r="K3462" s="4" t="s">
        <v>37</v>
      </c>
      <c r="L3462" s="4" t="s">
        <v>104</v>
      </c>
      <c r="M3462" s="5" t="s">
        <v>39</v>
      </c>
      <c r="N3462" s="4" t="s">
        <v>40</v>
      </c>
      <c r="O3462" s="4" t="s">
        <v>40</v>
      </c>
      <c r="P3462" s="4" t="s">
        <v>41</v>
      </c>
      <c r="Q3462" s="4" t="s">
        <v>780</v>
      </c>
      <c r="R3462" s="4" t="s">
        <v>781</v>
      </c>
      <c r="S3462" s="4" t="s">
        <v>11236</v>
      </c>
      <c r="T3462" s="4" t="s">
        <v>41</v>
      </c>
      <c r="U3462" s="4" t="s">
        <v>41</v>
      </c>
      <c r="V3462" s="4"/>
      <c r="W3462" s="4"/>
      <c r="X3462" s="4"/>
      <c r="Y3462" s="4"/>
      <c r="Z3462" s="6">
        <v>2.92</v>
      </c>
      <c r="AA3462" s="6">
        <v>32.5</v>
      </c>
      <c r="AB3462" s="6" t="s">
        <v>40</v>
      </c>
      <c r="AC3462" s="5" t="s">
        <v>40</v>
      </c>
      <c r="AD3462" s="4" t="s">
        <v>16715</v>
      </c>
    </row>
    <row r="3463" spans="1:30" ht="15" customHeight="1" x14ac:dyDescent="0.2">
      <c r="A3463" s="4" t="s">
        <v>11237</v>
      </c>
      <c r="B3463" s="4" t="s">
        <v>165</v>
      </c>
      <c r="C3463" s="4" t="s">
        <v>11238</v>
      </c>
      <c r="D3463" s="4" t="s">
        <v>313</v>
      </c>
      <c r="E3463" s="4" t="s">
        <v>11238</v>
      </c>
      <c r="F3463" s="4" t="s">
        <v>165</v>
      </c>
      <c r="G3463" s="4" t="s">
        <v>103</v>
      </c>
      <c r="H3463" s="7">
        <v>44655.444398148145</v>
      </c>
      <c r="I3463" s="4" t="s">
        <v>87</v>
      </c>
      <c r="J3463" s="4" t="s">
        <v>36</v>
      </c>
      <c r="K3463" s="4" t="s">
        <v>37</v>
      </c>
      <c r="L3463" s="4" t="s">
        <v>104</v>
      </c>
      <c r="M3463" s="5" t="s">
        <v>39</v>
      </c>
      <c r="N3463" s="4" t="s">
        <v>40</v>
      </c>
      <c r="O3463" s="4" t="s">
        <v>40</v>
      </c>
      <c r="P3463" s="4" t="s">
        <v>41</v>
      </c>
      <c r="Q3463" s="4" t="s">
        <v>780</v>
      </c>
      <c r="R3463" s="4" t="s">
        <v>781</v>
      </c>
      <c r="S3463" s="4" t="s">
        <v>11239</v>
      </c>
      <c r="T3463" s="4" t="s">
        <v>41</v>
      </c>
      <c r="U3463" s="4" t="s">
        <v>41</v>
      </c>
      <c r="V3463" s="4"/>
      <c r="W3463" s="4"/>
      <c r="X3463" s="4"/>
      <c r="Y3463" s="4"/>
      <c r="Z3463" s="6">
        <v>3.06</v>
      </c>
      <c r="AA3463" s="6">
        <v>32.5</v>
      </c>
      <c r="AB3463" s="6" t="s">
        <v>40</v>
      </c>
      <c r="AC3463" s="5" t="s">
        <v>40</v>
      </c>
      <c r="AD3463" s="4" t="s">
        <v>16716</v>
      </c>
    </row>
    <row r="3464" spans="1:30" ht="15" customHeight="1" x14ac:dyDescent="0.2">
      <c r="A3464" s="4" t="s">
        <v>11240</v>
      </c>
      <c r="B3464" s="4" t="s">
        <v>1598</v>
      </c>
      <c r="C3464" s="4" t="s">
        <v>11241</v>
      </c>
      <c r="D3464" s="4" t="s">
        <v>1104</v>
      </c>
      <c r="E3464" s="4" t="s">
        <v>11241</v>
      </c>
      <c r="F3464" s="4" t="s">
        <v>1600</v>
      </c>
      <c r="G3464" s="4" t="s">
        <v>103</v>
      </c>
      <c r="H3464" s="7">
        <v>44655.450509259259</v>
      </c>
      <c r="I3464" s="4" t="s">
        <v>87</v>
      </c>
      <c r="J3464" s="4" t="s">
        <v>36</v>
      </c>
      <c r="K3464" s="4" t="s">
        <v>37</v>
      </c>
      <c r="L3464" s="4" t="s">
        <v>104</v>
      </c>
      <c r="M3464" s="5" t="s">
        <v>39</v>
      </c>
      <c r="N3464" s="4" t="s">
        <v>40</v>
      </c>
      <c r="O3464" s="4" t="s">
        <v>40</v>
      </c>
      <c r="P3464" s="4" t="s">
        <v>41</v>
      </c>
      <c r="Q3464" s="4" t="s">
        <v>780</v>
      </c>
      <c r="R3464" s="4" t="s">
        <v>781</v>
      </c>
      <c r="S3464" s="4" t="s">
        <v>11242</v>
      </c>
      <c r="T3464" s="4" t="s">
        <v>41</v>
      </c>
      <c r="U3464" s="4" t="s">
        <v>41</v>
      </c>
      <c r="V3464" s="4"/>
      <c r="W3464" s="4"/>
      <c r="X3464" s="4"/>
      <c r="Y3464" s="4"/>
      <c r="Z3464" s="6">
        <v>2.5</v>
      </c>
      <c r="AA3464" s="6">
        <v>32.5</v>
      </c>
      <c r="AB3464" s="6" t="s">
        <v>40</v>
      </c>
      <c r="AC3464" s="5" t="s">
        <v>40</v>
      </c>
      <c r="AD3464" s="4" t="s">
        <v>16717</v>
      </c>
    </row>
    <row r="3465" spans="1:30" ht="15" customHeight="1" x14ac:dyDescent="0.2">
      <c r="A3465" s="4" t="s">
        <v>11243</v>
      </c>
      <c r="B3465" s="4" t="s">
        <v>1576</v>
      </c>
      <c r="C3465" s="4" t="s">
        <v>11244</v>
      </c>
      <c r="D3465" s="4" t="s">
        <v>1477</v>
      </c>
      <c r="E3465" s="4" t="s">
        <v>11244</v>
      </c>
      <c r="F3465" s="4" t="s">
        <v>1576</v>
      </c>
      <c r="G3465" s="4" t="s">
        <v>103</v>
      </c>
      <c r="H3465" s="7">
        <v>44655.450706018521</v>
      </c>
      <c r="I3465" s="4" t="s">
        <v>87</v>
      </c>
      <c r="J3465" s="4" t="s">
        <v>36</v>
      </c>
      <c r="K3465" s="4" t="s">
        <v>37</v>
      </c>
      <c r="L3465" s="4" t="s">
        <v>104</v>
      </c>
      <c r="M3465" s="5" t="s">
        <v>39</v>
      </c>
      <c r="N3465" s="4" t="s">
        <v>40</v>
      </c>
      <c r="O3465" s="4" t="s">
        <v>40</v>
      </c>
      <c r="P3465" s="4" t="s">
        <v>41</v>
      </c>
      <c r="Q3465" s="4" t="s">
        <v>780</v>
      </c>
      <c r="R3465" s="4" t="s">
        <v>781</v>
      </c>
      <c r="S3465" s="4" t="s">
        <v>11245</v>
      </c>
      <c r="T3465" s="4" t="s">
        <v>41</v>
      </c>
      <c r="U3465" s="4" t="s">
        <v>41</v>
      </c>
      <c r="V3465" s="4"/>
      <c r="W3465" s="4"/>
      <c r="X3465" s="4"/>
      <c r="Y3465" s="4"/>
      <c r="Z3465" s="6">
        <v>3.12</v>
      </c>
      <c r="AA3465" s="6">
        <v>32.5</v>
      </c>
      <c r="AB3465" s="6" t="s">
        <v>40</v>
      </c>
      <c r="AC3465" s="5" t="s">
        <v>40</v>
      </c>
      <c r="AD3465" s="4" t="s">
        <v>16718</v>
      </c>
    </row>
    <row r="3466" spans="1:30" ht="15" customHeight="1" x14ac:dyDescent="0.2">
      <c r="A3466" s="4" t="s">
        <v>11246</v>
      </c>
      <c r="B3466" s="4" t="s">
        <v>11247</v>
      </c>
      <c r="C3466" s="4" t="s">
        <v>11248</v>
      </c>
      <c r="D3466" s="4" t="s">
        <v>1141</v>
      </c>
      <c r="E3466" s="4" t="s">
        <v>11248</v>
      </c>
      <c r="F3466" s="4" t="s">
        <v>1576</v>
      </c>
      <c r="G3466" s="4" t="s">
        <v>103</v>
      </c>
      <c r="H3466" s="7">
        <v>44655.452048611114</v>
      </c>
      <c r="I3466" s="4" t="s">
        <v>87</v>
      </c>
      <c r="J3466" s="4" t="s">
        <v>36</v>
      </c>
      <c r="K3466" s="4" t="s">
        <v>37</v>
      </c>
      <c r="L3466" s="4" t="s">
        <v>104</v>
      </c>
      <c r="M3466" s="5" t="s">
        <v>39</v>
      </c>
      <c r="N3466" s="4" t="s">
        <v>40</v>
      </c>
      <c r="O3466" s="4" t="s">
        <v>40</v>
      </c>
      <c r="P3466" s="4" t="s">
        <v>41</v>
      </c>
      <c r="Q3466" s="4" t="s">
        <v>780</v>
      </c>
      <c r="R3466" s="4" t="s">
        <v>781</v>
      </c>
      <c r="S3466" s="4" t="s">
        <v>11249</v>
      </c>
      <c r="T3466" s="4" t="s">
        <v>41</v>
      </c>
      <c r="U3466" s="4" t="s">
        <v>41</v>
      </c>
      <c r="V3466" s="4"/>
      <c r="W3466" s="4"/>
      <c r="X3466" s="4"/>
      <c r="Y3466" s="4"/>
      <c r="Z3466" s="6">
        <v>3.5</v>
      </c>
      <c r="AA3466" s="6">
        <v>32.5</v>
      </c>
      <c r="AB3466" s="6" t="s">
        <v>40</v>
      </c>
      <c r="AC3466" s="5" t="s">
        <v>40</v>
      </c>
      <c r="AD3466" s="4" t="s">
        <v>16719</v>
      </c>
    </row>
    <row r="3467" spans="1:30" ht="15" customHeight="1" x14ac:dyDescent="0.2">
      <c r="A3467" s="4" t="s">
        <v>11250</v>
      </c>
      <c r="B3467" s="4" t="s">
        <v>165</v>
      </c>
      <c r="C3467" s="4" t="s">
        <v>11251</v>
      </c>
      <c r="D3467" s="4" t="s">
        <v>313</v>
      </c>
      <c r="E3467" s="4" t="s">
        <v>11251</v>
      </c>
      <c r="F3467" s="4" t="s">
        <v>165</v>
      </c>
      <c r="G3467" s="4" t="s">
        <v>103</v>
      </c>
      <c r="H3467" s="7">
        <v>44655.452847222223</v>
      </c>
      <c r="I3467" s="4" t="s">
        <v>87</v>
      </c>
      <c r="J3467" s="4" t="s">
        <v>36</v>
      </c>
      <c r="K3467" s="4" t="s">
        <v>37</v>
      </c>
      <c r="L3467" s="4" t="s">
        <v>104</v>
      </c>
      <c r="M3467" s="5" t="s">
        <v>39</v>
      </c>
      <c r="N3467" s="4" t="s">
        <v>40</v>
      </c>
      <c r="O3467" s="4" t="s">
        <v>40</v>
      </c>
      <c r="P3467" s="4" t="s">
        <v>41</v>
      </c>
      <c r="Q3467" s="4" t="s">
        <v>780</v>
      </c>
      <c r="R3467" s="4" t="s">
        <v>781</v>
      </c>
      <c r="S3467" s="4" t="s">
        <v>11252</v>
      </c>
      <c r="T3467" s="4" t="s">
        <v>41</v>
      </c>
      <c r="U3467" s="4" t="s">
        <v>41</v>
      </c>
      <c r="V3467" s="4"/>
      <c r="W3467" s="4"/>
      <c r="X3467" s="4"/>
      <c r="Y3467" s="4"/>
      <c r="Z3467" s="6">
        <v>3.28</v>
      </c>
      <c r="AA3467" s="6">
        <v>32.5</v>
      </c>
      <c r="AB3467" s="6" t="s">
        <v>40</v>
      </c>
      <c r="AC3467" s="5" t="s">
        <v>40</v>
      </c>
      <c r="AD3467" s="4" t="s">
        <v>16720</v>
      </c>
    </row>
    <row r="3468" spans="1:30" ht="15" customHeight="1" x14ac:dyDescent="0.2">
      <c r="A3468" s="4" t="s">
        <v>11253</v>
      </c>
      <c r="B3468" s="4" t="s">
        <v>1576</v>
      </c>
      <c r="C3468" s="4" t="s">
        <v>11254</v>
      </c>
      <c r="D3468" s="4" t="s">
        <v>1477</v>
      </c>
      <c r="E3468" s="4" t="s">
        <v>11254</v>
      </c>
      <c r="F3468" s="4" t="s">
        <v>1576</v>
      </c>
      <c r="G3468" s="4" t="s">
        <v>103</v>
      </c>
      <c r="H3468" s="7">
        <v>44655.458391203705</v>
      </c>
      <c r="I3468" s="4" t="s">
        <v>87</v>
      </c>
      <c r="J3468" s="4" t="s">
        <v>36</v>
      </c>
      <c r="K3468" s="4" t="s">
        <v>37</v>
      </c>
      <c r="L3468" s="4" t="s">
        <v>104</v>
      </c>
      <c r="M3468" s="5" t="s">
        <v>39</v>
      </c>
      <c r="N3468" s="4" t="s">
        <v>40</v>
      </c>
      <c r="O3468" s="4" t="s">
        <v>40</v>
      </c>
      <c r="P3468" s="4" t="s">
        <v>41</v>
      </c>
      <c r="Q3468" s="4" t="s">
        <v>780</v>
      </c>
      <c r="R3468" s="4" t="s">
        <v>781</v>
      </c>
      <c r="S3468" s="4" t="s">
        <v>11255</v>
      </c>
      <c r="T3468" s="4" t="s">
        <v>41</v>
      </c>
      <c r="U3468" s="4" t="s">
        <v>41</v>
      </c>
      <c r="V3468" s="4"/>
      <c r="W3468" s="4"/>
      <c r="X3468" s="4"/>
      <c r="Y3468" s="4"/>
      <c r="Z3468" s="6">
        <v>2.7</v>
      </c>
      <c r="AA3468" s="6">
        <v>32.5</v>
      </c>
      <c r="AB3468" s="6" t="s">
        <v>40</v>
      </c>
      <c r="AC3468" s="5" t="s">
        <v>40</v>
      </c>
      <c r="AD3468" s="4" t="s">
        <v>16721</v>
      </c>
    </row>
    <row r="3469" spans="1:30" ht="15" customHeight="1" x14ac:dyDescent="0.2">
      <c r="A3469" s="4" t="s">
        <v>11256</v>
      </c>
      <c r="B3469" s="4" t="s">
        <v>1594</v>
      </c>
      <c r="C3469" s="4" t="s">
        <v>11257</v>
      </c>
      <c r="D3469" s="4" t="s">
        <v>592</v>
      </c>
      <c r="E3469" s="4" t="s">
        <v>11257</v>
      </c>
      <c r="F3469" s="4" t="s">
        <v>1594</v>
      </c>
      <c r="G3469" s="4" t="s">
        <v>103</v>
      </c>
      <c r="H3469" s="7">
        <v>44655.461423611108</v>
      </c>
      <c r="I3469" s="4" t="s">
        <v>87</v>
      </c>
      <c r="J3469" s="4" t="s">
        <v>36</v>
      </c>
      <c r="K3469" s="4" t="s">
        <v>37</v>
      </c>
      <c r="L3469" s="4" t="s">
        <v>104</v>
      </c>
      <c r="M3469" s="5" t="s">
        <v>39</v>
      </c>
      <c r="N3469" s="4" t="s">
        <v>40</v>
      </c>
      <c r="O3469" s="4" t="s">
        <v>40</v>
      </c>
      <c r="P3469" s="4" t="s">
        <v>41</v>
      </c>
      <c r="Q3469" s="4" t="s">
        <v>780</v>
      </c>
      <c r="R3469" s="4" t="s">
        <v>781</v>
      </c>
      <c r="S3469" s="4" t="s">
        <v>11258</v>
      </c>
      <c r="T3469" s="4" t="s">
        <v>41</v>
      </c>
      <c r="U3469" s="4" t="s">
        <v>41</v>
      </c>
      <c r="V3469" s="4"/>
      <c r="W3469" s="4"/>
      <c r="X3469" s="4"/>
      <c r="Y3469" s="4"/>
      <c r="Z3469" s="6">
        <v>2.7</v>
      </c>
      <c r="AA3469" s="6">
        <v>32.5</v>
      </c>
      <c r="AB3469" s="6" t="s">
        <v>40</v>
      </c>
      <c r="AC3469" s="5" t="s">
        <v>40</v>
      </c>
      <c r="AD3469" s="4" t="s">
        <v>16722</v>
      </c>
    </row>
    <row r="3470" spans="1:30" ht="15" customHeight="1" x14ac:dyDescent="0.2">
      <c r="A3470" s="4" t="s">
        <v>11259</v>
      </c>
      <c r="B3470" s="4" t="s">
        <v>165</v>
      </c>
      <c r="C3470" s="4" t="s">
        <v>11260</v>
      </c>
      <c r="D3470" s="4" t="s">
        <v>313</v>
      </c>
      <c r="E3470" s="4" t="s">
        <v>11260</v>
      </c>
      <c r="F3470" s="4" t="s">
        <v>165</v>
      </c>
      <c r="G3470" s="4" t="s">
        <v>103</v>
      </c>
      <c r="H3470" s="7">
        <v>44655.461643518516</v>
      </c>
      <c r="I3470" s="4" t="s">
        <v>87</v>
      </c>
      <c r="J3470" s="4" t="s">
        <v>36</v>
      </c>
      <c r="K3470" s="4" t="s">
        <v>37</v>
      </c>
      <c r="L3470" s="4" t="s">
        <v>104</v>
      </c>
      <c r="M3470" s="5" t="s">
        <v>39</v>
      </c>
      <c r="N3470" s="4" t="s">
        <v>40</v>
      </c>
      <c r="O3470" s="4" t="s">
        <v>40</v>
      </c>
      <c r="P3470" s="4" t="s">
        <v>41</v>
      </c>
      <c r="Q3470" s="4" t="s">
        <v>780</v>
      </c>
      <c r="R3470" s="4" t="s">
        <v>781</v>
      </c>
      <c r="S3470" s="4" t="s">
        <v>11261</v>
      </c>
      <c r="T3470" s="4" t="s">
        <v>41</v>
      </c>
      <c r="U3470" s="4" t="s">
        <v>41</v>
      </c>
      <c r="V3470" s="4"/>
      <c r="W3470" s="4"/>
      <c r="X3470" s="4"/>
      <c r="Y3470" s="4"/>
      <c r="Z3470" s="6">
        <v>3.47</v>
      </c>
      <c r="AA3470" s="6">
        <v>32.5</v>
      </c>
      <c r="AB3470" s="6" t="s">
        <v>40</v>
      </c>
      <c r="AC3470" s="5" t="s">
        <v>40</v>
      </c>
      <c r="AD3470" s="4" t="s">
        <v>16723</v>
      </c>
    </row>
    <row r="3471" spans="1:30" ht="15" customHeight="1" x14ac:dyDescent="0.2">
      <c r="A3471" s="4" t="s">
        <v>11262</v>
      </c>
      <c r="B3471" s="4" t="s">
        <v>165</v>
      </c>
      <c r="C3471" s="4" t="s">
        <v>11263</v>
      </c>
      <c r="D3471" s="4" t="s">
        <v>313</v>
      </c>
      <c r="E3471" s="4" t="s">
        <v>11263</v>
      </c>
      <c r="F3471" s="4" t="s">
        <v>165</v>
      </c>
      <c r="G3471" s="4" t="s">
        <v>103</v>
      </c>
      <c r="H3471" s="7">
        <v>44655.462141203701</v>
      </c>
      <c r="I3471" s="4" t="s">
        <v>87</v>
      </c>
      <c r="J3471" s="4" t="s">
        <v>36</v>
      </c>
      <c r="K3471" s="4" t="s">
        <v>37</v>
      </c>
      <c r="L3471" s="4" t="s">
        <v>104</v>
      </c>
      <c r="M3471" s="5" t="s">
        <v>39</v>
      </c>
      <c r="N3471" s="4" t="s">
        <v>40</v>
      </c>
      <c r="O3471" s="4" t="s">
        <v>40</v>
      </c>
      <c r="P3471" s="4" t="s">
        <v>41</v>
      </c>
      <c r="Q3471" s="4" t="s">
        <v>780</v>
      </c>
      <c r="R3471" s="4" t="s">
        <v>781</v>
      </c>
      <c r="S3471" s="4" t="s">
        <v>11264</v>
      </c>
      <c r="T3471" s="4" t="s">
        <v>41</v>
      </c>
      <c r="U3471" s="4" t="s">
        <v>41</v>
      </c>
      <c r="V3471" s="4"/>
      <c r="W3471" s="4"/>
      <c r="X3471" s="4"/>
      <c r="Y3471" s="4"/>
      <c r="Z3471" s="6">
        <v>3.27</v>
      </c>
      <c r="AA3471" s="6">
        <v>32.5</v>
      </c>
      <c r="AB3471" s="6" t="s">
        <v>40</v>
      </c>
      <c r="AC3471" s="5" t="s">
        <v>40</v>
      </c>
      <c r="AD3471" s="4" t="s">
        <v>16724</v>
      </c>
    </row>
    <row r="3472" spans="1:30" ht="15" customHeight="1" x14ac:dyDescent="0.2">
      <c r="A3472" s="4" t="s">
        <v>11265</v>
      </c>
      <c r="B3472" s="4" t="s">
        <v>1598</v>
      </c>
      <c r="C3472" s="4" t="s">
        <v>11266</v>
      </c>
      <c r="D3472" s="4" t="s">
        <v>1104</v>
      </c>
      <c r="E3472" s="4" t="s">
        <v>11266</v>
      </c>
      <c r="F3472" s="4" t="s">
        <v>1600</v>
      </c>
      <c r="G3472" s="4" t="s">
        <v>103</v>
      </c>
      <c r="H3472" s="7">
        <v>44655.463831018518</v>
      </c>
      <c r="I3472" s="4" t="s">
        <v>87</v>
      </c>
      <c r="J3472" s="4" t="s">
        <v>36</v>
      </c>
      <c r="K3472" s="4" t="s">
        <v>37</v>
      </c>
      <c r="L3472" s="4" t="s">
        <v>104</v>
      </c>
      <c r="M3472" s="5" t="s">
        <v>39</v>
      </c>
      <c r="N3472" s="4" t="s">
        <v>40</v>
      </c>
      <c r="O3472" s="4" t="s">
        <v>40</v>
      </c>
      <c r="P3472" s="4" t="s">
        <v>41</v>
      </c>
      <c r="Q3472" s="4" t="s">
        <v>780</v>
      </c>
      <c r="R3472" s="4" t="s">
        <v>781</v>
      </c>
      <c r="S3472" s="4" t="s">
        <v>11267</v>
      </c>
      <c r="T3472" s="4" t="s">
        <v>41</v>
      </c>
      <c r="U3472" s="4" t="s">
        <v>41</v>
      </c>
      <c r="V3472" s="4"/>
      <c r="W3472" s="4"/>
      <c r="X3472" s="4"/>
      <c r="Y3472" s="4"/>
      <c r="Z3472" s="6">
        <v>2.7</v>
      </c>
      <c r="AA3472" s="6">
        <v>32.5</v>
      </c>
      <c r="AB3472" s="6" t="s">
        <v>40</v>
      </c>
      <c r="AC3472" s="5" t="s">
        <v>40</v>
      </c>
      <c r="AD3472" s="4" t="s">
        <v>16725</v>
      </c>
    </row>
    <row r="3473" spans="1:30" ht="15" customHeight="1" x14ac:dyDescent="0.2">
      <c r="A3473" s="4" t="s">
        <v>11268</v>
      </c>
      <c r="B3473" s="4" t="s">
        <v>1583</v>
      </c>
      <c r="C3473" s="4" t="s">
        <v>11269</v>
      </c>
      <c r="D3473" s="4" t="s">
        <v>579</v>
      </c>
      <c r="E3473" s="4" t="s">
        <v>11269</v>
      </c>
      <c r="F3473" s="4" t="s">
        <v>1583</v>
      </c>
      <c r="G3473" s="4" t="s">
        <v>103</v>
      </c>
      <c r="H3473" s="7">
        <v>44655.464513888888</v>
      </c>
      <c r="I3473" s="4" t="s">
        <v>87</v>
      </c>
      <c r="J3473" s="4" t="s">
        <v>36</v>
      </c>
      <c r="K3473" s="4" t="s">
        <v>37</v>
      </c>
      <c r="L3473" s="4" t="s">
        <v>104</v>
      </c>
      <c r="M3473" s="5" t="s">
        <v>39</v>
      </c>
      <c r="N3473" s="4" t="s">
        <v>40</v>
      </c>
      <c r="O3473" s="4" t="s">
        <v>40</v>
      </c>
      <c r="P3473" s="4" t="s">
        <v>41</v>
      </c>
      <c r="Q3473" s="4" t="s">
        <v>780</v>
      </c>
      <c r="R3473" s="4" t="s">
        <v>781</v>
      </c>
      <c r="S3473" s="4" t="s">
        <v>11270</v>
      </c>
      <c r="T3473" s="4" t="s">
        <v>41</v>
      </c>
      <c r="U3473" s="4" t="s">
        <v>41</v>
      </c>
      <c r="V3473" s="4"/>
      <c r="W3473" s="4"/>
      <c r="X3473" s="4"/>
      <c r="Y3473" s="4"/>
      <c r="Z3473" s="6">
        <v>2.7</v>
      </c>
      <c r="AA3473" s="6">
        <v>32.5</v>
      </c>
      <c r="AB3473" s="6" t="s">
        <v>40</v>
      </c>
      <c r="AC3473" s="5" t="s">
        <v>40</v>
      </c>
      <c r="AD3473" s="4" t="s">
        <v>16726</v>
      </c>
    </row>
    <row r="3474" spans="1:30" ht="15" customHeight="1" x14ac:dyDescent="0.2">
      <c r="A3474" s="4" t="s">
        <v>11271</v>
      </c>
      <c r="B3474" s="4" t="s">
        <v>165</v>
      </c>
      <c r="C3474" s="4" t="s">
        <v>11272</v>
      </c>
      <c r="D3474" s="4" t="s">
        <v>313</v>
      </c>
      <c r="E3474" s="4" t="s">
        <v>11272</v>
      </c>
      <c r="F3474" s="4" t="s">
        <v>165</v>
      </c>
      <c r="G3474" s="4" t="s">
        <v>103</v>
      </c>
      <c r="H3474" s="7">
        <v>44655.464606481481</v>
      </c>
      <c r="I3474" s="4" t="s">
        <v>87</v>
      </c>
      <c r="J3474" s="4" t="s">
        <v>36</v>
      </c>
      <c r="K3474" s="4" t="s">
        <v>37</v>
      </c>
      <c r="L3474" s="4" t="s">
        <v>104</v>
      </c>
      <c r="M3474" s="5" t="s">
        <v>39</v>
      </c>
      <c r="N3474" s="4" t="s">
        <v>40</v>
      </c>
      <c r="O3474" s="4" t="s">
        <v>40</v>
      </c>
      <c r="P3474" s="4" t="s">
        <v>41</v>
      </c>
      <c r="Q3474" s="4" t="s">
        <v>780</v>
      </c>
      <c r="R3474" s="4" t="s">
        <v>781</v>
      </c>
      <c r="S3474" s="4" t="s">
        <v>11273</v>
      </c>
      <c r="T3474" s="4" t="s">
        <v>41</v>
      </c>
      <c r="U3474" s="4" t="s">
        <v>41</v>
      </c>
      <c r="V3474" s="4"/>
      <c r="W3474" s="4"/>
      <c r="X3474" s="4"/>
      <c r="Y3474" s="4"/>
      <c r="Z3474" s="6">
        <v>3.22</v>
      </c>
      <c r="AA3474" s="6">
        <v>32.5</v>
      </c>
      <c r="AB3474" s="6" t="s">
        <v>40</v>
      </c>
      <c r="AC3474" s="5" t="s">
        <v>40</v>
      </c>
      <c r="AD3474" s="4" t="s">
        <v>16727</v>
      </c>
    </row>
    <row r="3475" spans="1:30" ht="15" customHeight="1" x14ac:dyDescent="0.2">
      <c r="A3475" s="4" t="s">
        <v>11274</v>
      </c>
      <c r="B3475" s="4" t="s">
        <v>165</v>
      </c>
      <c r="C3475" s="4" t="s">
        <v>11275</v>
      </c>
      <c r="D3475" s="4" t="s">
        <v>313</v>
      </c>
      <c r="E3475" s="4" t="s">
        <v>11275</v>
      </c>
      <c r="F3475" s="4" t="s">
        <v>165</v>
      </c>
      <c r="G3475" s="4" t="s">
        <v>103</v>
      </c>
      <c r="H3475" s="7">
        <v>44655.46534722222</v>
      </c>
      <c r="I3475" s="4" t="s">
        <v>87</v>
      </c>
      <c r="J3475" s="4" t="s">
        <v>36</v>
      </c>
      <c r="K3475" s="4" t="s">
        <v>37</v>
      </c>
      <c r="L3475" s="4" t="s">
        <v>104</v>
      </c>
      <c r="M3475" s="5" t="s">
        <v>39</v>
      </c>
      <c r="N3475" s="4" t="s">
        <v>40</v>
      </c>
      <c r="O3475" s="4" t="s">
        <v>40</v>
      </c>
      <c r="P3475" s="4" t="s">
        <v>41</v>
      </c>
      <c r="Q3475" s="4" t="s">
        <v>780</v>
      </c>
      <c r="R3475" s="4" t="s">
        <v>781</v>
      </c>
      <c r="S3475" s="4" t="s">
        <v>11276</v>
      </c>
      <c r="T3475" s="4" t="s">
        <v>41</v>
      </c>
      <c r="U3475" s="4" t="s">
        <v>41</v>
      </c>
      <c r="V3475" s="4"/>
      <c r="W3475" s="4"/>
      <c r="X3475" s="4"/>
      <c r="Y3475" s="4"/>
      <c r="Z3475" s="6">
        <v>3.24</v>
      </c>
      <c r="AA3475" s="6">
        <v>32.5</v>
      </c>
      <c r="AB3475" s="6" t="s">
        <v>40</v>
      </c>
      <c r="AC3475" s="5" t="s">
        <v>40</v>
      </c>
      <c r="AD3475" s="4" t="s">
        <v>16728</v>
      </c>
    </row>
    <row r="3476" spans="1:30" ht="15" customHeight="1" x14ac:dyDescent="0.2">
      <c r="A3476" s="4" t="s">
        <v>11277</v>
      </c>
      <c r="B3476" s="4" t="s">
        <v>165</v>
      </c>
      <c r="C3476" s="4" t="s">
        <v>11278</v>
      </c>
      <c r="D3476" s="4" t="s">
        <v>313</v>
      </c>
      <c r="E3476" s="4" t="s">
        <v>11278</v>
      </c>
      <c r="F3476" s="4" t="s">
        <v>165</v>
      </c>
      <c r="G3476" s="4" t="s">
        <v>103</v>
      </c>
      <c r="H3476" s="7">
        <v>44655.465856481482</v>
      </c>
      <c r="I3476" s="4" t="s">
        <v>87</v>
      </c>
      <c r="J3476" s="4" t="s">
        <v>36</v>
      </c>
      <c r="K3476" s="4" t="s">
        <v>37</v>
      </c>
      <c r="L3476" s="4" t="s">
        <v>104</v>
      </c>
      <c r="M3476" s="5" t="s">
        <v>39</v>
      </c>
      <c r="N3476" s="4" t="s">
        <v>40</v>
      </c>
      <c r="O3476" s="4" t="s">
        <v>40</v>
      </c>
      <c r="P3476" s="4" t="s">
        <v>41</v>
      </c>
      <c r="Q3476" s="4" t="s">
        <v>780</v>
      </c>
      <c r="R3476" s="4" t="s">
        <v>781</v>
      </c>
      <c r="S3476" s="4" t="s">
        <v>11279</v>
      </c>
      <c r="T3476" s="4" t="s">
        <v>41</v>
      </c>
      <c r="U3476" s="4" t="s">
        <v>41</v>
      </c>
      <c r="V3476" s="4"/>
      <c r="W3476" s="4"/>
      <c r="X3476" s="4"/>
      <c r="Y3476" s="4"/>
      <c r="Z3476" s="6">
        <v>2.73</v>
      </c>
      <c r="AA3476" s="6">
        <v>32.5</v>
      </c>
      <c r="AB3476" s="6" t="s">
        <v>40</v>
      </c>
      <c r="AC3476" s="5" t="s">
        <v>40</v>
      </c>
      <c r="AD3476" s="4" t="s">
        <v>16729</v>
      </c>
    </row>
    <row r="3477" spans="1:30" ht="15" customHeight="1" x14ac:dyDescent="0.2">
      <c r="A3477" s="4" t="s">
        <v>11280</v>
      </c>
      <c r="B3477" s="4" t="s">
        <v>165</v>
      </c>
      <c r="C3477" s="4" t="s">
        <v>11281</v>
      </c>
      <c r="D3477" s="4" t="s">
        <v>313</v>
      </c>
      <c r="E3477" s="4" t="s">
        <v>11281</v>
      </c>
      <c r="F3477" s="4" t="s">
        <v>165</v>
      </c>
      <c r="G3477" s="4" t="s">
        <v>103</v>
      </c>
      <c r="H3477" s="7">
        <v>44655.466898148145</v>
      </c>
      <c r="I3477" s="4" t="s">
        <v>87</v>
      </c>
      <c r="J3477" s="4" t="s">
        <v>36</v>
      </c>
      <c r="K3477" s="4" t="s">
        <v>37</v>
      </c>
      <c r="L3477" s="4" t="s">
        <v>104</v>
      </c>
      <c r="M3477" s="5" t="s">
        <v>39</v>
      </c>
      <c r="N3477" s="4" t="s">
        <v>40</v>
      </c>
      <c r="O3477" s="4" t="s">
        <v>40</v>
      </c>
      <c r="P3477" s="4" t="s">
        <v>41</v>
      </c>
      <c r="Q3477" s="4" t="s">
        <v>780</v>
      </c>
      <c r="R3477" s="4" t="s">
        <v>781</v>
      </c>
      <c r="S3477" s="4" t="s">
        <v>11282</v>
      </c>
      <c r="T3477" s="4" t="s">
        <v>41</v>
      </c>
      <c r="U3477" s="4" t="s">
        <v>41</v>
      </c>
      <c r="V3477" s="4"/>
      <c r="W3477" s="4"/>
      <c r="X3477" s="4"/>
      <c r="Y3477" s="4"/>
      <c r="Z3477" s="6">
        <v>2.9</v>
      </c>
      <c r="AA3477" s="6">
        <v>32.5</v>
      </c>
      <c r="AB3477" s="6" t="s">
        <v>40</v>
      </c>
      <c r="AC3477" s="5" t="s">
        <v>40</v>
      </c>
      <c r="AD3477" s="4" t="s">
        <v>16730</v>
      </c>
    </row>
    <row r="3478" spans="1:30" ht="15" customHeight="1" x14ac:dyDescent="0.2">
      <c r="A3478" s="4" t="s">
        <v>11283</v>
      </c>
      <c r="B3478" s="4" t="s">
        <v>7372</v>
      </c>
      <c r="C3478" s="4" t="s">
        <v>11284</v>
      </c>
      <c r="D3478" s="4" t="s">
        <v>2504</v>
      </c>
      <c r="E3478" s="4" t="s">
        <v>11284</v>
      </c>
      <c r="F3478" s="4" t="s">
        <v>7372</v>
      </c>
      <c r="G3478" s="4" t="s">
        <v>103</v>
      </c>
      <c r="H3478" s="7">
        <v>44655.471250000002</v>
      </c>
      <c r="I3478" s="4" t="s">
        <v>93</v>
      </c>
      <c r="J3478" s="4" t="s">
        <v>36</v>
      </c>
      <c r="K3478" s="4" t="s">
        <v>37</v>
      </c>
      <c r="L3478" s="4" t="s">
        <v>104</v>
      </c>
      <c r="M3478" s="5" t="s">
        <v>39</v>
      </c>
      <c r="N3478" s="4" t="s">
        <v>40</v>
      </c>
      <c r="O3478" s="4" t="s">
        <v>40</v>
      </c>
      <c r="P3478" s="4" t="s">
        <v>41</v>
      </c>
      <c r="Q3478" s="4" t="s">
        <v>780</v>
      </c>
      <c r="R3478" s="4" t="s">
        <v>781</v>
      </c>
      <c r="S3478" s="4" t="s">
        <v>11285</v>
      </c>
      <c r="T3478" s="4" t="s">
        <v>41</v>
      </c>
      <c r="U3478" s="4" t="s">
        <v>41</v>
      </c>
      <c r="V3478" s="4"/>
      <c r="W3478" s="4"/>
      <c r="X3478" s="4"/>
      <c r="Y3478" s="4"/>
      <c r="Z3478" s="6">
        <v>1.8</v>
      </c>
      <c r="AA3478" s="6">
        <v>32.5</v>
      </c>
      <c r="AB3478" s="6" t="s">
        <v>40</v>
      </c>
      <c r="AC3478" s="5" t="s">
        <v>40</v>
      </c>
      <c r="AD3478" s="4" t="s">
        <v>16731</v>
      </c>
    </row>
    <row r="3479" spans="1:30" ht="15" customHeight="1" x14ac:dyDescent="0.2">
      <c r="A3479" s="4" t="s">
        <v>11286</v>
      </c>
      <c r="B3479" s="4" t="s">
        <v>11287</v>
      </c>
      <c r="C3479" s="4" t="s">
        <v>11288</v>
      </c>
      <c r="D3479" s="4" t="s">
        <v>10563</v>
      </c>
      <c r="E3479" s="4" t="s">
        <v>11288</v>
      </c>
      <c r="F3479" s="4" t="s">
        <v>11287</v>
      </c>
      <c r="G3479" s="4" t="s">
        <v>103</v>
      </c>
      <c r="H3479" s="7">
        <v>44655.472442129627</v>
      </c>
      <c r="I3479" s="4" t="s">
        <v>147</v>
      </c>
      <c r="J3479" s="4" t="s">
        <v>36</v>
      </c>
      <c r="K3479" s="4" t="s">
        <v>37</v>
      </c>
      <c r="L3479" s="4" t="s">
        <v>104</v>
      </c>
      <c r="M3479" s="5" t="s">
        <v>39</v>
      </c>
      <c r="N3479" s="4" t="s">
        <v>40</v>
      </c>
      <c r="O3479" s="4" t="s">
        <v>40</v>
      </c>
      <c r="P3479" s="4" t="s">
        <v>41</v>
      </c>
      <c r="Q3479" s="4" t="s">
        <v>780</v>
      </c>
      <c r="R3479" s="4" t="s">
        <v>781</v>
      </c>
      <c r="S3479" s="4" t="s">
        <v>11289</v>
      </c>
      <c r="T3479" s="4" t="s">
        <v>41</v>
      </c>
      <c r="U3479" s="4" t="s">
        <v>41</v>
      </c>
      <c r="V3479" s="4"/>
      <c r="W3479" s="4"/>
      <c r="X3479" s="4"/>
      <c r="Y3479" s="4"/>
      <c r="Z3479" s="6">
        <v>2.7</v>
      </c>
      <c r="AA3479" s="6">
        <v>32.5</v>
      </c>
      <c r="AB3479" s="6" t="s">
        <v>40</v>
      </c>
      <c r="AC3479" s="5" t="s">
        <v>40</v>
      </c>
      <c r="AD3479" s="4" t="s">
        <v>16732</v>
      </c>
    </row>
    <row r="3480" spans="1:30" ht="15" customHeight="1" x14ac:dyDescent="0.2">
      <c r="A3480" s="4" t="s">
        <v>11290</v>
      </c>
      <c r="B3480" s="4" t="s">
        <v>11291</v>
      </c>
      <c r="C3480" s="4" t="s">
        <v>11292</v>
      </c>
      <c r="D3480" s="4" t="s">
        <v>11293</v>
      </c>
      <c r="E3480" s="4" t="s">
        <v>11292</v>
      </c>
      <c r="F3480" s="4" t="s">
        <v>11294</v>
      </c>
      <c r="G3480" s="4" t="s">
        <v>103</v>
      </c>
      <c r="H3480" s="7">
        <v>44655.472986111112</v>
      </c>
      <c r="I3480" s="4" t="s">
        <v>147</v>
      </c>
      <c r="J3480" s="4" t="s">
        <v>36</v>
      </c>
      <c r="K3480" s="4" t="s">
        <v>37</v>
      </c>
      <c r="L3480" s="4" t="s">
        <v>104</v>
      </c>
      <c r="M3480" s="5" t="s">
        <v>39</v>
      </c>
      <c r="N3480" s="4" t="s">
        <v>40</v>
      </c>
      <c r="O3480" s="4" t="s">
        <v>40</v>
      </c>
      <c r="P3480" s="4" t="s">
        <v>41</v>
      </c>
      <c r="Q3480" s="4" t="s">
        <v>780</v>
      </c>
      <c r="R3480" s="4" t="s">
        <v>781</v>
      </c>
      <c r="S3480" s="4" t="s">
        <v>11295</v>
      </c>
      <c r="T3480" s="4" t="s">
        <v>41</v>
      </c>
      <c r="U3480" s="4" t="s">
        <v>41</v>
      </c>
      <c r="V3480" s="4"/>
      <c r="W3480" s="4"/>
      <c r="X3480" s="4"/>
      <c r="Y3480" s="4"/>
      <c r="Z3480" s="6">
        <v>2.7</v>
      </c>
      <c r="AA3480" s="6">
        <v>32.5</v>
      </c>
      <c r="AB3480" s="6" t="s">
        <v>40</v>
      </c>
      <c r="AC3480" s="5" t="s">
        <v>40</v>
      </c>
      <c r="AD3480" s="4" t="s">
        <v>16733</v>
      </c>
    </row>
    <row r="3481" spans="1:30" ht="15" customHeight="1" x14ac:dyDescent="0.2">
      <c r="A3481" s="4" t="s">
        <v>11296</v>
      </c>
      <c r="B3481" s="4" t="s">
        <v>762</v>
      </c>
      <c r="C3481" s="4" t="s">
        <v>11297</v>
      </c>
      <c r="D3481" s="4" t="s">
        <v>11298</v>
      </c>
      <c r="E3481" s="4" t="s">
        <v>11297</v>
      </c>
      <c r="F3481" s="4" t="s">
        <v>179</v>
      </c>
      <c r="G3481" s="4" t="s">
        <v>103</v>
      </c>
      <c r="H3481" s="7">
        <v>44655.474895833337</v>
      </c>
      <c r="I3481" s="4" t="s">
        <v>147</v>
      </c>
      <c r="J3481" s="4" t="s">
        <v>36</v>
      </c>
      <c r="K3481" s="4" t="s">
        <v>37</v>
      </c>
      <c r="L3481" s="4" t="s">
        <v>104</v>
      </c>
      <c r="M3481" s="5" t="s">
        <v>39</v>
      </c>
      <c r="N3481" s="4" t="s">
        <v>40</v>
      </c>
      <c r="O3481" s="4" t="s">
        <v>40</v>
      </c>
      <c r="P3481" s="4" t="s">
        <v>41</v>
      </c>
      <c r="Q3481" s="4" t="s">
        <v>780</v>
      </c>
      <c r="R3481" s="4" t="s">
        <v>781</v>
      </c>
      <c r="S3481" s="4" t="s">
        <v>11299</v>
      </c>
      <c r="T3481" s="4" t="s">
        <v>41</v>
      </c>
      <c r="U3481" s="4" t="s">
        <v>41</v>
      </c>
      <c r="V3481" s="4"/>
      <c r="W3481" s="4"/>
      <c r="X3481" s="4"/>
      <c r="Y3481" s="4"/>
      <c r="Z3481" s="6">
        <v>3.26</v>
      </c>
      <c r="AA3481" s="6">
        <v>32.5</v>
      </c>
      <c r="AB3481" s="6" t="s">
        <v>40</v>
      </c>
      <c r="AC3481" s="5" t="s">
        <v>40</v>
      </c>
      <c r="AD3481" s="4" t="s">
        <v>16734</v>
      </c>
    </row>
    <row r="3482" spans="1:30" ht="15" customHeight="1" x14ac:dyDescent="0.2">
      <c r="A3482" s="4" t="s">
        <v>11300</v>
      </c>
      <c r="B3482" s="4" t="s">
        <v>1637</v>
      </c>
      <c r="C3482" s="4" t="s">
        <v>11301</v>
      </c>
      <c r="D3482" s="4" t="s">
        <v>1639</v>
      </c>
      <c r="E3482" s="4" t="s">
        <v>11301</v>
      </c>
      <c r="F3482" s="4" t="s">
        <v>1637</v>
      </c>
      <c r="G3482" s="4" t="s">
        <v>103</v>
      </c>
      <c r="H3482" s="7">
        <v>44655.475069444445</v>
      </c>
      <c r="I3482" s="4" t="s">
        <v>147</v>
      </c>
      <c r="J3482" s="4" t="s">
        <v>36</v>
      </c>
      <c r="K3482" s="4" t="s">
        <v>37</v>
      </c>
      <c r="L3482" s="4" t="s">
        <v>104</v>
      </c>
      <c r="M3482" s="5" t="s">
        <v>39</v>
      </c>
      <c r="N3482" s="4" t="s">
        <v>40</v>
      </c>
      <c r="O3482" s="4" t="s">
        <v>40</v>
      </c>
      <c r="P3482" s="4" t="s">
        <v>41</v>
      </c>
      <c r="Q3482" s="4" t="s">
        <v>780</v>
      </c>
      <c r="R3482" s="4" t="s">
        <v>781</v>
      </c>
      <c r="S3482" s="4" t="s">
        <v>11302</v>
      </c>
      <c r="T3482" s="4" t="s">
        <v>41</v>
      </c>
      <c r="U3482" s="4" t="s">
        <v>41</v>
      </c>
      <c r="V3482" s="4"/>
      <c r="W3482" s="4"/>
      <c r="X3482" s="4"/>
      <c r="Y3482" s="4"/>
      <c r="Z3482" s="6">
        <v>2.5</v>
      </c>
      <c r="AA3482" s="6">
        <v>32.5</v>
      </c>
      <c r="AB3482" s="6" t="s">
        <v>40</v>
      </c>
      <c r="AC3482" s="5" t="s">
        <v>40</v>
      </c>
      <c r="AD3482" s="4" t="s">
        <v>16735</v>
      </c>
    </row>
    <row r="3483" spans="1:30" ht="15" customHeight="1" x14ac:dyDescent="0.2">
      <c r="A3483" s="4" t="s">
        <v>11303</v>
      </c>
      <c r="B3483" s="4" t="s">
        <v>1576</v>
      </c>
      <c r="C3483" s="4" t="s">
        <v>11304</v>
      </c>
      <c r="D3483" s="4" t="s">
        <v>1477</v>
      </c>
      <c r="E3483" s="4" t="s">
        <v>11304</v>
      </c>
      <c r="F3483" s="4" t="s">
        <v>1576</v>
      </c>
      <c r="G3483" s="4" t="s">
        <v>103</v>
      </c>
      <c r="H3483" s="7">
        <v>44655.475821759261</v>
      </c>
      <c r="I3483" s="4" t="s">
        <v>147</v>
      </c>
      <c r="J3483" s="4" t="s">
        <v>36</v>
      </c>
      <c r="K3483" s="4" t="s">
        <v>37</v>
      </c>
      <c r="L3483" s="4" t="s">
        <v>104</v>
      </c>
      <c r="M3483" s="5" t="s">
        <v>39</v>
      </c>
      <c r="N3483" s="4" t="s">
        <v>40</v>
      </c>
      <c r="O3483" s="4" t="s">
        <v>40</v>
      </c>
      <c r="P3483" s="4" t="s">
        <v>41</v>
      </c>
      <c r="Q3483" s="4" t="s">
        <v>780</v>
      </c>
      <c r="R3483" s="4" t="s">
        <v>781</v>
      </c>
      <c r="S3483" s="4" t="s">
        <v>11305</v>
      </c>
      <c r="T3483" s="4" t="s">
        <v>41</v>
      </c>
      <c r="U3483" s="4" t="s">
        <v>41</v>
      </c>
      <c r="V3483" s="4"/>
      <c r="W3483" s="4"/>
      <c r="X3483" s="4"/>
      <c r="Y3483" s="4"/>
      <c r="Z3483" s="6">
        <v>3.37</v>
      </c>
      <c r="AA3483" s="6">
        <v>32.5</v>
      </c>
      <c r="AB3483" s="6" t="s">
        <v>40</v>
      </c>
      <c r="AC3483" s="5" t="s">
        <v>40</v>
      </c>
      <c r="AD3483" s="4" t="s">
        <v>16736</v>
      </c>
    </row>
    <row r="3484" spans="1:30" ht="15" customHeight="1" x14ac:dyDescent="0.2">
      <c r="A3484" s="4" t="s">
        <v>11306</v>
      </c>
      <c r="B3484" s="4" t="s">
        <v>7372</v>
      </c>
      <c r="C3484" s="4" t="s">
        <v>11307</v>
      </c>
      <c r="D3484" s="4" t="s">
        <v>11308</v>
      </c>
      <c r="E3484" s="4" t="s">
        <v>11307</v>
      </c>
      <c r="F3484" s="4" t="s">
        <v>7372</v>
      </c>
      <c r="G3484" s="4" t="s">
        <v>103</v>
      </c>
      <c r="H3484" s="7">
        <v>44655.47929398148</v>
      </c>
      <c r="I3484" s="4" t="s">
        <v>93</v>
      </c>
      <c r="J3484" s="4" t="s">
        <v>36</v>
      </c>
      <c r="K3484" s="4" t="s">
        <v>37</v>
      </c>
      <c r="L3484" s="4" t="s">
        <v>104</v>
      </c>
      <c r="M3484" s="5" t="s">
        <v>39</v>
      </c>
      <c r="N3484" s="4" t="s">
        <v>40</v>
      </c>
      <c r="O3484" s="4" t="s">
        <v>40</v>
      </c>
      <c r="P3484" s="4" t="s">
        <v>41</v>
      </c>
      <c r="Q3484" s="4" t="s">
        <v>780</v>
      </c>
      <c r="R3484" s="4" t="s">
        <v>781</v>
      </c>
      <c r="S3484" s="4" t="s">
        <v>11309</v>
      </c>
      <c r="T3484" s="4" t="s">
        <v>41</v>
      </c>
      <c r="U3484" s="4" t="s">
        <v>41</v>
      </c>
      <c r="V3484" s="4"/>
      <c r="W3484" s="4"/>
      <c r="X3484" s="4"/>
      <c r="Y3484" s="4"/>
      <c r="Z3484" s="6">
        <v>2.88</v>
      </c>
      <c r="AA3484" s="6">
        <v>32.5</v>
      </c>
      <c r="AB3484" s="6" t="s">
        <v>40</v>
      </c>
      <c r="AC3484" s="5" t="s">
        <v>40</v>
      </c>
      <c r="AD3484" s="4" t="s">
        <v>16737</v>
      </c>
    </row>
    <row r="3485" spans="1:30" ht="15" customHeight="1" x14ac:dyDescent="0.2">
      <c r="A3485" s="4" t="s">
        <v>11310</v>
      </c>
      <c r="B3485" s="4" t="s">
        <v>11311</v>
      </c>
      <c r="C3485" s="4" t="s">
        <v>11312</v>
      </c>
      <c r="D3485" s="4" t="s">
        <v>3740</v>
      </c>
      <c r="E3485" s="4" t="s">
        <v>11312</v>
      </c>
      <c r="F3485" s="4" t="s">
        <v>11311</v>
      </c>
      <c r="G3485" s="4" t="s">
        <v>103</v>
      </c>
      <c r="H3485" s="7">
        <v>44655.521064814813</v>
      </c>
      <c r="I3485" s="4" t="s">
        <v>93</v>
      </c>
      <c r="J3485" s="4" t="s">
        <v>36</v>
      </c>
      <c r="K3485" s="4" t="s">
        <v>37</v>
      </c>
      <c r="L3485" s="4" t="s">
        <v>104</v>
      </c>
      <c r="M3485" s="5" t="s">
        <v>39</v>
      </c>
      <c r="N3485" s="4" t="s">
        <v>40</v>
      </c>
      <c r="O3485" s="4" t="s">
        <v>40</v>
      </c>
      <c r="P3485" s="4" t="s">
        <v>41</v>
      </c>
      <c r="Q3485" s="4" t="s">
        <v>11313</v>
      </c>
      <c r="R3485" s="4" t="s">
        <v>11313</v>
      </c>
      <c r="S3485" s="4" t="s">
        <v>11314</v>
      </c>
      <c r="T3485" s="4" t="s">
        <v>41</v>
      </c>
      <c r="U3485" s="4" t="s">
        <v>41</v>
      </c>
      <c r="V3485" s="4"/>
      <c r="W3485" s="4"/>
      <c r="X3485" s="4"/>
      <c r="Y3485" s="4"/>
      <c r="Z3485" s="6">
        <v>4</v>
      </c>
      <c r="AA3485" s="6">
        <v>32.5</v>
      </c>
      <c r="AB3485" s="6" t="s">
        <v>40</v>
      </c>
      <c r="AC3485" s="5" t="s">
        <v>40</v>
      </c>
      <c r="AD3485" s="4" t="s">
        <v>16738</v>
      </c>
    </row>
    <row r="3486" spans="1:30" ht="15" customHeight="1" x14ac:dyDescent="0.2">
      <c r="A3486" s="4" t="s">
        <v>11315</v>
      </c>
      <c r="B3486" s="4" t="s">
        <v>165</v>
      </c>
      <c r="C3486" s="4" t="s">
        <v>11316</v>
      </c>
      <c r="D3486" s="4" t="s">
        <v>313</v>
      </c>
      <c r="E3486" s="4" t="s">
        <v>11316</v>
      </c>
      <c r="F3486" s="4" t="s">
        <v>165</v>
      </c>
      <c r="G3486" s="4" t="s">
        <v>103</v>
      </c>
      <c r="H3486" s="7">
        <v>44665.561932870369</v>
      </c>
      <c r="I3486" s="4" t="s">
        <v>87</v>
      </c>
      <c r="J3486" s="4" t="s">
        <v>36</v>
      </c>
      <c r="K3486" s="4" t="s">
        <v>37</v>
      </c>
      <c r="L3486" s="4" t="s">
        <v>104</v>
      </c>
      <c r="M3486" s="5" t="s">
        <v>39</v>
      </c>
      <c r="N3486" s="4" t="s">
        <v>40</v>
      </c>
      <c r="O3486" s="4" t="s">
        <v>40</v>
      </c>
      <c r="P3486" s="4" t="s">
        <v>41</v>
      </c>
      <c r="Q3486" s="4" t="s">
        <v>780</v>
      </c>
      <c r="R3486" s="4" t="s">
        <v>781</v>
      </c>
      <c r="S3486" s="4" t="s">
        <v>11317</v>
      </c>
      <c r="T3486" s="4" t="s">
        <v>41</v>
      </c>
      <c r="U3486" s="4" t="s">
        <v>41</v>
      </c>
      <c r="V3486" s="4"/>
      <c r="W3486" s="4"/>
      <c r="X3486" s="4"/>
      <c r="Y3486" s="4"/>
      <c r="Z3486" s="6">
        <v>3.3</v>
      </c>
      <c r="AA3486" s="6">
        <v>32.5</v>
      </c>
      <c r="AB3486" s="6" t="s">
        <v>40</v>
      </c>
      <c r="AC3486" s="5" t="s">
        <v>40</v>
      </c>
      <c r="AD3486" s="4" t="s">
        <v>16739</v>
      </c>
    </row>
    <row r="3487" spans="1:30" ht="15" customHeight="1" x14ac:dyDescent="0.2">
      <c r="A3487" s="4" t="s">
        <v>11318</v>
      </c>
      <c r="B3487" s="4" t="s">
        <v>165</v>
      </c>
      <c r="C3487" s="4" t="s">
        <v>11319</v>
      </c>
      <c r="D3487" s="4" t="s">
        <v>313</v>
      </c>
      <c r="E3487" s="4" t="s">
        <v>11319</v>
      </c>
      <c r="F3487" s="4" t="s">
        <v>165</v>
      </c>
      <c r="G3487" s="4" t="s">
        <v>103</v>
      </c>
      <c r="H3487" s="7">
        <v>44665.562349537038</v>
      </c>
      <c r="I3487" s="4" t="s">
        <v>87</v>
      </c>
      <c r="J3487" s="4" t="s">
        <v>36</v>
      </c>
      <c r="K3487" s="4" t="s">
        <v>37</v>
      </c>
      <c r="L3487" s="4" t="s">
        <v>104</v>
      </c>
      <c r="M3487" s="5" t="s">
        <v>39</v>
      </c>
      <c r="N3487" s="4" t="s">
        <v>40</v>
      </c>
      <c r="O3487" s="4" t="s">
        <v>40</v>
      </c>
      <c r="P3487" s="4" t="s">
        <v>41</v>
      </c>
      <c r="Q3487" s="4" t="s">
        <v>780</v>
      </c>
      <c r="R3487" s="4" t="s">
        <v>781</v>
      </c>
      <c r="S3487" s="4" t="s">
        <v>1833</v>
      </c>
      <c r="T3487" s="4" t="s">
        <v>41</v>
      </c>
      <c r="U3487" s="4" t="s">
        <v>41</v>
      </c>
      <c r="V3487" s="4"/>
      <c r="W3487" s="4"/>
      <c r="X3487" s="4"/>
      <c r="Y3487" s="4"/>
      <c r="Z3487" s="6">
        <v>3.4</v>
      </c>
      <c r="AA3487" s="6">
        <v>32.5</v>
      </c>
      <c r="AB3487" s="6" t="s">
        <v>40</v>
      </c>
      <c r="AC3487" s="5" t="s">
        <v>40</v>
      </c>
      <c r="AD3487" s="4" t="s">
        <v>16740</v>
      </c>
    </row>
    <row r="3488" spans="1:30" ht="15" customHeight="1" x14ac:dyDescent="0.2">
      <c r="A3488" s="4" t="s">
        <v>11320</v>
      </c>
      <c r="B3488" s="4" t="s">
        <v>277</v>
      </c>
      <c r="C3488" s="4" t="s">
        <v>11321</v>
      </c>
      <c r="D3488" s="4" t="s">
        <v>279</v>
      </c>
      <c r="E3488" s="4" t="s">
        <v>11321</v>
      </c>
      <c r="F3488" s="4" t="s">
        <v>277</v>
      </c>
      <c r="G3488" s="4" t="s">
        <v>103</v>
      </c>
      <c r="H3488" s="7">
        <v>44665.566157407404</v>
      </c>
      <c r="I3488" s="4" t="s">
        <v>48</v>
      </c>
      <c r="J3488" s="4" t="s">
        <v>36</v>
      </c>
      <c r="K3488" s="4" t="s">
        <v>37</v>
      </c>
      <c r="L3488" s="4" t="s">
        <v>104</v>
      </c>
      <c r="M3488" s="5" t="s">
        <v>39</v>
      </c>
      <c r="N3488" s="4" t="s">
        <v>40</v>
      </c>
      <c r="O3488" s="4" t="s">
        <v>40</v>
      </c>
      <c r="P3488" s="4" t="s">
        <v>41</v>
      </c>
      <c r="Q3488" s="4" t="s">
        <v>780</v>
      </c>
      <c r="R3488" s="4" t="s">
        <v>781</v>
      </c>
      <c r="S3488" s="4" t="s">
        <v>11322</v>
      </c>
      <c r="T3488" s="4" t="s">
        <v>41</v>
      </c>
      <c r="U3488" s="4" t="s">
        <v>41</v>
      </c>
      <c r="V3488" s="4"/>
      <c r="W3488" s="4"/>
      <c r="X3488" s="4"/>
      <c r="Y3488" s="4"/>
      <c r="Z3488" s="6">
        <v>3</v>
      </c>
      <c r="AA3488" s="6">
        <v>32.5</v>
      </c>
      <c r="AB3488" s="6" t="s">
        <v>40</v>
      </c>
      <c r="AC3488" s="5" t="s">
        <v>40</v>
      </c>
      <c r="AD3488" s="4" t="s">
        <v>16741</v>
      </c>
    </row>
    <row r="3489" spans="1:30" ht="15" customHeight="1" x14ac:dyDescent="0.2">
      <c r="A3489" s="4" t="s">
        <v>11323</v>
      </c>
      <c r="B3489" s="4" t="s">
        <v>1192</v>
      </c>
      <c r="C3489" s="4" t="s">
        <v>11324</v>
      </c>
      <c r="D3489" s="4" t="s">
        <v>362</v>
      </c>
      <c r="E3489" s="4" t="s">
        <v>11324</v>
      </c>
      <c r="F3489" s="4" t="s">
        <v>1232</v>
      </c>
      <c r="G3489" s="4" t="s">
        <v>103</v>
      </c>
      <c r="H3489" s="7">
        <v>44665.566574074073</v>
      </c>
      <c r="I3489" s="4" t="s">
        <v>48</v>
      </c>
      <c r="J3489" s="4" t="s">
        <v>36</v>
      </c>
      <c r="K3489" s="4" t="s">
        <v>37</v>
      </c>
      <c r="L3489" s="4" t="s">
        <v>104</v>
      </c>
      <c r="M3489" s="5" t="s">
        <v>39</v>
      </c>
      <c r="N3489" s="4" t="s">
        <v>40</v>
      </c>
      <c r="O3489" s="4" t="s">
        <v>40</v>
      </c>
      <c r="P3489" s="4" t="s">
        <v>41</v>
      </c>
      <c r="Q3489" s="4" t="s">
        <v>780</v>
      </c>
      <c r="R3489" s="4" t="s">
        <v>781</v>
      </c>
      <c r="S3489" s="4" t="s">
        <v>11325</v>
      </c>
      <c r="T3489" s="4" t="s">
        <v>41</v>
      </c>
      <c r="U3489" s="4" t="s">
        <v>41</v>
      </c>
      <c r="V3489" s="4"/>
      <c r="W3489" s="4"/>
      <c r="X3489" s="4"/>
      <c r="Y3489" s="4"/>
      <c r="Z3489" s="6">
        <v>3.1</v>
      </c>
      <c r="AA3489" s="6">
        <v>32.5</v>
      </c>
      <c r="AB3489" s="6" t="s">
        <v>40</v>
      </c>
      <c r="AC3489" s="5" t="s">
        <v>40</v>
      </c>
      <c r="AD3489" s="4" t="s">
        <v>16742</v>
      </c>
    </row>
    <row r="3490" spans="1:30" ht="15" customHeight="1" x14ac:dyDescent="0.2">
      <c r="A3490" s="4" t="s">
        <v>11326</v>
      </c>
      <c r="B3490" s="4" t="s">
        <v>1192</v>
      </c>
      <c r="C3490" s="4" t="s">
        <v>11327</v>
      </c>
      <c r="D3490" s="4" t="s">
        <v>362</v>
      </c>
      <c r="E3490" s="4" t="s">
        <v>11327</v>
      </c>
      <c r="F3490" s="4" t="s">
        <v>1232</v>
      </c>
      <c r="G3490" s="4" t="s">
        <v>103</v>
      </c>
      <c r="H3490" s="7">
        <v>44665.568564814814</v>
      </c>
      <c r="I3490" s="4" t="s">
        <v>48</v>
      </c>
      <c r="J3490" s="4" t="s">
        <v>36</v>
      </c>
      <c r="K3490" s="4" t="s">
        <v>37</v>
      </c>
      <c r="L3490" s="4" t="s">
        <v>104</v>
      </c>
      <c r="M3490" s="5" t="s">
        <v>39</v>
      </c>
      <c r="N3490" s="4" t="s">
        <v>40</v>
      </c>
      <c r="O3490" s="4" t="s">
        <v>40</v>
      </c>
      <c r="P3490" s="4" t="s">
        <v>41</v>
      </c>
      <c r="Q3490" s="4" t="s">
        <v>780</v>
      </c>
      <c r="R3490" s="4" t="s">
        <v>781</v>
      </c>
      <c r="S3490" s="4" t="s">
        <v>8161</v>
      </c>
      <c r="T3490" s="4" t="s">
        <v>41</v>
      </c>
      <c r="U3490" s="4" t="s">
        <v>41</v>
      </c>
      <c r="V3490" s="4"/>
      <c r="W3490" s="4"/>
      <c r="X3490" s="4"/>
      <c r="Y3490" s="4"/>
      <c r="Z3490" s="6">
        <v>3.1</v>
      </c>
      <c r="AA3490" s="6">
        <v>32.5</v>
      </c>
      <c r="AB3490" s="6" t="s">
        <v>40</v>
      </c>
      <c r="AC3490" s="5" t="s">
        <v>40</v>
      </c>
      <c r="AD3490" s="4" t="s">
        <v>16743</v>
      </c>
    </row>
    <row r="3491" spans="1:30" ht="15" customHeight="1" x14ac:dyDescent="0.2">
      <c r="A3491" s="4" t="s">
        <v>11328</v>
      </c>
      <c r="B3491" s="4" t="s">
        <v>2958</v>
      </c>
      <c r="C3491" s="4" t="s">
        <v>11329</v>
      </c>
      <c r="D3491" s="4" t="s">
        <v>362</v>
      </c>
      <c r="E3491" s="4" t="s">
        <v>11329</v>
      </c>
      <c r="F3491" s="4" t="s">
        <v>1232</v>
      </c>
      <c r="G3491" s="4" t="s">
        <v>103</v>
      </c>
      <c r="H3491" s="7">
        <v>44665.569201388891</v>
      </c>
      <c r="I3491" s="4" t="s">
        <v>48</v>
      </c>
      <c r="J3491" s="4" t="s">
        <v>36</v>
      </c>
      <c r="K3491" s="4" t="s">
        <v>37</v>
      </c>
      <c r="L3491" s="4" t="s">
        <v>104</v>
      </c>
      <c r="M3491" s="5" t="s">
        <v>39</v>
      </c>
      <c r="N3491" s="4" t="s">
        <v>40</v>
      </c>
      <c r="O3491" s="4" t="s">
        <v>40</v>
      </c>
      <c r="P3491" s="4" t="s">
        <v>41</v>
      </c>
      <c r="Q3491" s="4" t="s">
        <v>780</v>
      </c>
      <c r="R3491" s="4" t="s">
        <v>781</v>
      </c>
      <c r="S3491" s="4" t="s">
        <v>11330</v>
      </c>
      <c r="T3491" s="4" t="s">
        <v>41</v>
      </c>
      <c r="U3491" s="4" t="s">
        <v>41</v>
      </c>
      <c r="V3491" s="4"/>
      <c r="W3491" s="4"/>
      <c r="X3491" s="4"/>
      <c r="Y3491" s="4"/>
      <c r="Z3491" s="6">
        <v>3.2</v>
      </c>
      <c r="AA3491" s="6">
        <v>32.5</v>
      </c>
      <c r="AB3491" s="6" t="s">
        <v>40</v>
      </c>
      <c r="AC3491" s="5" t="s">
        <v>40</v>
      </c>
      <c r="AD3491" s="4" t="s">
        <v>16744</v>
      </c>
    </row>
    <row r="3492" spans="1:30" ht="15" customHeight="1" x14ac:dyDescent="0.2">
      <c r="A3492" s="4" t="s">
        <v>11331</v>
      </c>
      <c r="B3492" s="4" t="s">
        <v>1157</v>
      </c>
      <c r="C3492" s="4" t="s">
        <v>11332</v>
      </c>
      <c r="D3492" s="4" t="s">
        <v>1477</v>
      </c>
      <c r="E3492" s="4" t="s">
        <v>11332</v>
      </c>
      <c r="F3492" s="4" t="s">
        <v>1159</v>
      </c>
      <c r="G3492" s="4" t="s">
        <v>103</v>
      </c>
      <c r="H3492" s="7">
        <v>44665.569432870368</v>
      </c>
      <c r="I3492" s="4" t="s">
        <v>87</v>
      </c>
      <c r="J3492" s="4" t="s">
        <v>36</v>
      </c>
      <c r="K3492" s="4" t="s">
        <v>37</v>
      </c>
      <c r="L3492" s="4" t="s">
        <v>104</v>
      </c>
      <c r="M3492" s="5" t="s">
        <v>39</v>
      </c>
      <c r="N3492" s="4" t="s">
        <v>40</v>
      </c>
      <c r="O3492" s="4" t="s">
        <v>40</v>
      </c>
      <c r="P3492" s="4" t="s">
        <v>41</v>
      </c>
      <c r="Q3492" s="4" t="s">
        <v>780</v>
      </c>
      <c r="R3492" s="4" t="s">
        <v>781</v>
      </c>
      <c r="S3492" s="4" t="s">
        <v>11333</v>
      </c>
      <c r="T3492" s="4" t="s">
        <v>41</v>
      </c>
      <c r="U3492" s="4" t="s">
        <v>41</v>
      </c>
      <c r="V3492" s="4"/>
      <c r="W3492" s="4"/>
      <c r="X3492" s="4"/>
      <c r="Y3492" s="4"/>
      <c r="Z3492" s="6">
        <v>3.3</v>
      </c>
      <c r="AA3492" s="6">
        <v>32.5</v>
      </c>
      <c r="AB3492" s="6" t="s">
        <v>40</v>
      </c>
      <c r="AC3492" s="5" t="s">
        <v>40</v>
      </c>
      <c r="AD3492" s="4" t="s">
        <v>16745</v>
      </c>
    </row>
    <row r="3493" spans="1:30" ht="15" customHeight="1" x14ac:dyDescent="0.2">
      <c r="A3493" s="4" t="s">
        <v>11334</v>
      </c>
      <c r="B3493" s="4" t="s">
        <v>331</v>
      </c>
      <c r="C3493" s="4" t="s">
        <v>11335</v>
      </c>
      <c r="D3493" s="4" t="s">
        <v>279</v>
      </c>
      <c r="E3493" s="4" t="s">
        <v>11335</v>
      </c>
      <c r="F3493" s="4" t="s">
        <v>331</v>
      </c>
      <c r="G3493" s="4" t="s">
        <v>103</v>
      </c>
      <c r="H3493" s="7">
        <v>44665.572500000002</v>
      </c>
      <c r="I3493" s="4" t="s">
        <v>48</v>
      </c>
      <c r="J3493" s="4" t="s">
        <v>36</v>
      </c>
      <c r="K3493" s="4" t="s">
        <v>37</v>
      </c>
      <c r="L3493" s="4" t="s">
        <v>104</v>
      </c>
      <c r="M3493" s="5" t="s">
        <v>39</v>
      </c>
      <c r="N3493" s="4" t="s">
        <v>40</v>
      </c>
      <c r="O3493" s="4" t="s">
        <v>40</v>
      </c>
      <c r="P3493" s="4" t="s">
        <v>41</v>
      </c>
      <c r="Q3493" s="4" t="s">
        <v>780</v>
      </c>
      <c r="R3493" s="4" t="s">
        <v>781</v>
      </c>
      <c r="S3493" s="4" t="s">
        <v>11336</v>
      </c>
      <c r="T3493" s="4" t="s">
        <v>41</v>
      </c>
      <c r="U3493" s="4" t="s">
        <v>41</v>
      </c>
      <c r="V3493" s="4"/>
      <c r="W3493" s="4"/>
      <c r="X3493" s="4"/>
      <c r="Y3493" s="4"/>
      <c r="Z3493" s="6">
        <v>3.37</v>
      </c>
      <c r="AA3493" s="6">
        <v>32.5</v>
      </c>
      <c r="AB3493" s="6" t="s">
        <v>40</v>
      </c>
      <c r="AC3493" s="5" t="s">
        <v>40</v>
      </c>
      <c r="AD3493" s="4" t="s">
        <v>16746</v>
      </c>
    </row>
    <row r="3494" spans="1:30" ht="15" customHeight="1" x14ac:dyDescent="0.2">
      <c r="A3494" s="4" t="s">
        <v>11337</v>
      </c>
      <c r="B3494" s="4" t="s">
        <v>377</v>
      </c>
      <c r="C3494" s="4" t="s">
        <v>11338</v>
      </c>
      <c r="D3494" s="4" t="s">
        <v>366</v>
      </c>
      <c r="E3494" s="4" t="s">
        <v>11338</v>
      </c>
      <c r="F3494" s="4" t="s">
        <v>377</v>
      </c>
      <c r="G3494" s="4" t="s">
        <v>103</v>
      </c>
      <c r="H3494" s="7">
        <v>44665.574606481481</v>
      </c>
      <c r="I3494" s="4" t="s">
        <v>93</v>
      </c>
      <c r="J3494" s="4" t="s">
        <v>36</v>
      </c>
      <c r="K3494" s="4" t="s">
        <v>37</v>
      </c>
      <c r="L3494" s="4" t="s">
        <v>104</v>
      </c>
      <c r="M3494" s="5" t="s">
        <v>39</v>
      </c>
      <c r="N3494" s="4" t="s">
        <v>40</v>
      </c>
      <c r="O3494" s="4" t="s">
        <v>40</v>
      </c>
      <c r="P3494" s="4" t="s">
        <v>41</v>
      </c>
      <c r="Q3494" s="4" t="s">
        <v>780</v>
      </c>
      <c r="R3494" s="4" t="s">
        <v>781</v>
      </c>
      <c r="S3494" s="4" t="s">
        <v>11339</v>
      </c>
      <c r="T3494" s="4" t="s">
        <v>41</v>
      </c>
      <c r="U3494" s="4" t="s">
        <v>41</v>
      </c>
      <c r="V3494" s="4"/>
      <c r="W3494" s="4"/>
      <c r="X3494" s="4"/>
      <c r="Y3494" s="4"/>
      <c r="Z3494" s="6">
        <v>2.7</v>
      </c>
      <c r="AA3494" s="6">
        <v>32.5</v>
      </c>
      <c r="AB3494" s="6" t="s">
        <v>40</v>
      </c>
      <c r="AC3494" s="5" t="s">
        <v>40</v>
      </c>
      <c r="AD3494" s="4" t="s">
        <v>16747</v>
      </c>
    </row>
    <row r="3495" spans="1:30" ht="15" customHeight="1" x14ac:dyDescent="0.2">
      <c r="A3495" s="4" t="s">
        <v>11340</v>
      </c>
      <c r="B3495" s="4" t="s">
        <v>277</v>
      </c>
      <c r="C3495" s="4" t="s">
        <v>11341</v>
      </c>
      <c r="D3495" s="4" t="s">
        <v>279</v>
      </c>
      <c r="E3495" s="4" t="s">
        <v>11341</v>
      </c>
      <c r="F3495" s="4" t="s">
        <v>277</v>
      </c>
      <c r="G3495" s="4" t="s">
        <v>103</v>
      </c>
      <c r="H3495" s="7">
        <v>44665.576192129629</v>
      </c>
      <c r="I3495" s="4" t="s">
        <v>48</v>
      </c>
      <c r="J3495" s="4" t="s">
        <v>36</v>
      </c>
      <c r="K3495" s="4" t="s">
        <v>37</v>
      </c>
      <c r="L3495" s="4" t="s">
        <v>104</v>
      </c>
      <c r="M3495" s="5" t="s">
        <v>39</v>
      </c>
      <c r="N3495" s="4" t="s">
        <v>40</v>
      </c>
      <c r="O3495" s="4" t="s">
        <v>40</v>
      </c>
      <c r="P3495" s="4" t="s">
        <v>41</v>
      </c>
      <c r="Q3495" s="4" t="s">
        <v>780</v>
      </c>
      <c r="R3495" s="4" t="s">
        <v>781</v>
      </c>
      <c r="S3495" s="4" t="s">
        <v>11342</v>
      </c>
      <c r="T3495" s="4" t="s">
        <v>41</v>
      </c>
      <c r="U3495" s="4" t="s">
        <v>41</v>
      </c>
      <c r="V3495" s="4"/>
      <c r="W3495" s="4"/>
      <c r="X3495" s="4"/>
      <c r="Y3495" s="4"/>
      <c r="Z3495" s="6">
        <v>3.4</v>
      </c>
      <c r="AA3495" s="6">
        <v>32.5</v>
      </c>
      <c r="AB3495" s="6" t="s">
        <v>40</v>
      </c>
      <c r="AC3495" s="5" t="s">
        <v>40</v>
      </c>
      <c r="AD3495" s="4" t="s">
        <v>16748</v>
      </c>
    </row>
    <row r="3496" spans="1:30" ht="15" customHeight="1" x14ac:dyDescent="0.2">
      <c r="A3496" s="4" t="s">
        <v>11343</v>
      </c>
      <c r="B3496" s="4" t="s">
        <v>1881</v>
      </c>
      <c r="C3496" s="4" t="s">
        <v>11344</v>
      </c>
      <c r="D3496" s="4" t="s">
        <v>287</v>
      </c>
      <c r="E3496" s="4" t="s">
        <v>11344</v>
      </c>
      <c r="F3496" s="4" t="s">
        <v>1881</v>
      </c>
      <c r="G3496" s="4" t="s">
        <v>306</v>
      </c>
      <c r="H3496" s="7">
        <v>44665.843425925923</v>
      </c>
      <c r="I3496" s="4" t="s">
        <v>35</v>
      </c>
      <c r="J3496" s="4" t="s">
        <v>36</v>
      </c>
      <c r="K3496" s="4" t="s">
        <v>37</v>
      </c>
      <c r="L3496" s="4" t="s">
        <v>104</v>
      </c>
      <c r="M3496" s="5" t="s">
        <v>39</v>
      </c>
      <c r="N3496" s="4" t="s">
        <v>40</v>
      </c>
      <c r="O3496" s="4" t="s">
        <v>40</v>
      </c>
      <c r="P3496" s="4" t="s">
        <v>41</v>
      </c>
      <c r="Q3496" s="4" t="s">
        <v>768</v>
      </c>
      <c r="R3496" s="4" t="s">
        <v>769</v>
      </c>
      <c r="S3496" s="4" t="s">
        <v>11345</v>
      </c>
      <c r="T3496" s="4" t="s">
        <v>507</v>
      </c>
      <c r="U3496" s="4" t="s">
        <v>41</v>
      </c>
      <c r="V3496" s="4"/>
      <c r="W3496" s="4"/>
      <c r="X3496" s="4"/>
      <c r="Y3496" s="4"/>
      <c r="Z3496" s="6">
        <v>2.9</v>
      </c>
      <c r="AA3496" s="6">
        <v>32.5</v>
      </c>
      <c r="AB3496" s="6" t="s">
        <v>40</v>
      </c>
      <c r="AC3496" s="5" t="s">
        <v>40</v>
      </c>
      <c r="AD3496" s="4" t="s">
        <v>16749</v>
      </c>
    </row>
    <row r="3497" spans="1:30" ht="15" customHeight="1" x14ac:dyDescent="0.2">
      <c r="A3497" s="4" t="s">
        <v>11346</v>
      </c>
      <c r="B3497" s="4" t="s">
        <v>766</v>
      </c>
      <c r="C3497" s="4" t="s">
        <v>11347</v>
      </c>
      <c r="D3497" s="4" t="s">
        <v>313</v>
      </c>
      <c r="E3497" s="4" t="s">
        <v>11347</v>
      </c>
      <c r="F3497" s="4" t="s">
        <v>766</v>
      </c>
      <c r="G3497" s="4" t="s">
        <v>306</v>
      </c>
      <c r="H3497" s="7">
        <v>44665.847187500003</v>
      </c>
      <c r="I3497" s="4" t="s">
        <v>87</v>
      </c>
      <c r="J3497" s="4" t="s">
        <v>36</v>
      </c>
      <c r="K3497" s="4" t="s">
        <v>37</v>
      </c>
      <c r="L3497" s="4" t="s">
        <v>104</v>
      </c>
      <c r="M3497" s="5" t="s">
        <v>39</v>
      </c>
      <c r="N3497" s="4" t="s">
        <v>40</v>
      </c>
      <c r="O3497" s="4" t="s">
        <v>40</v>
      </c>
      <c r="P3497" s="4" t="s">
        <v>41</v>
      </c>
      <c r="Q3497" s="4" t="s">
        <v>768</v>
      </c>
      <c r="R3497" s="4" t="s">
        <v>769</v>
      </c>
      <c r="S3497" s="4" t="s">
        <v>11348</v>
      </c>
      <c r="T3497" s="4" t="s">
        <v>519</v>
      </c>
      <c r="U3497" s="4" t="s">
        <v>41</v>
      </c>
      <c r="V3497" s="4"/>
      <c r="W3497" s="4"/>
      <c r="X3497" s="4"/>
      <c r="Y3497" s="4"/>
      <c r="Z3497" s="6">
        <v>2.9</v>
      </c>
      <c r="AA3497" s="6">
        <v>32.5</v>
      </c>
      <c r="AB3497" s="6" t="s">
        <v>40</v>
      </c>
      <c r="AC3497" s="5" t="s">
        <v>40</v>
      </c>
      <c r="AD3497" s="4" t="s">
        <v>16750</v>
      </c>
    </row>
    <row r="3498" spans="1:30" ht="15" customHeight="1" x14ac:dyDescent="0.2">
      <c r="A3498" s="4" t="s">
        <v>11349</v>
      </c>
      <c r="B3498" s="4" t="s">
        <v>775</v>
      </c>
      <c r="C3498" s="4" t="s">
        <v>11350</v>
      </c>
      <c r="D3498" s="4" t="s">
        <v>366</v>
      </c>
      <c r="E3498" s="4" t="s">
        <v>11350</v>
      </c>
      <c r="F3498" s="4" t="s">
        <v>775</v>
      </c>
      <c r="G3498" s="4" t="s">
        <v>306</v>
      </c>
      <c r="H3498" s="7">
        <v>44665.84820601852</v>
      </c>
      <c r="I3498" s="4" t="s">
        <v>93</v>
      </c>
      <c r="J3498" s="4" t="s">
        <v>36</v>
      </c>
      <c r="K3498" s="4" t="s">
        <v>37</v>
      </c>
      <c r="L3498" s="4" t="s">
        <v>104</v>
      </c>
      <c r="M3498" s="5" t="s">
        <v>39</v>
      </c>
      <c r="N3498" s="4" t="s">
        <v>40</v>
      </c>
      <c r="O3498" s="4" t="s">
        <v>40</v>
      </c>
      <c r="P3498" s="4" t="s">
        <v>41</v>
      </c>
      <c r="Q3498" s="4" t="s">
        <v>768</v>
      </c>
      <c r="R3498" s="4" t="s">
        <v>769</v>
      </c>
      <c r="S3498" s="4" t="s">
        <v>11351</v>
      </c>
      <c r="T3498" s="4" t="s">
        <v>507</v>
      </c>
      <c r="U3498" s="4" t="s">
        <v>1727</v>
      </c>
      <c r="V3498" s="4"/>
      <c r="W3498" s="4"/>
      <c r="X3498" s="4"/>
      <c r="Y3498" s="4"/>
      <c r="Z3498" s="6">
        <v>2.9</v>
      </c>
      <c r="AA3498" s="6">
        <v>32.5</v>
      </c>
      <c r="AB3498" s="6" t="s">
        <v>40</v>
      </c>
      <c r="AC3498" s="5" t="s">
        <v>40</v>
      </c>
      <c r="AD3498" s="4" t="s">
        <v>16751</v>
      </c>
    </row>
    <row r="3499" spans="1:30" ht="15" customHeight="1" x14ac:dyDescent="0.2">
      <c r="A3499" s="4" t="s">
        <v>11352</v>
      </c>
      <c r="B3499" s="4" t="s">
        <v>117</v>
      </c>
      <c r="C3499" s="4" t="s">
        <v>11353</v>
      </c>
      <c r="D3499" s="4" t="s">
        <v>287</v>
      </c>
      <c r="E3499" s="4" t="s">
        <v>11353</v>
      </c>
      <c r="F3499" s="4" t="s">
        <v>117</v>
      </c>
      <c r="G3499" s="4" t="s">
        <v>77</v>
      </c>
      <c r="H3499" s="7">
        <v>44671.470520833333</v>
      </c>
      <c r="I3499" s="4" t="s">
        <v>35</v>
      </c>
      <c r="J3499" s="4" t="s">
        <v>36</v>
      </c>
      <c r="K3499" s="4" t="s">
        <v>37</v>
      </c>
      <c r="L3499" s="4" t="s">
        <v>94</v>
      </c>
      <c r="M3499" s="5" t="s">
        <v>39</v>
      </c>
      <c r="N3499" s="4" t="s">
        <v>40</v>
      </c>
      <c r="O3499" s="4" t="s">
        <v>40</v>
      </c>
      <c r="P3499" s="4" t="s">
        <v>41</v>
      </c>
      <c r="Q3499" s="4" t="s">
        <v>768</v>
      </c>
      <c r="R3499" s="4" t="s">
        <v>781</v>
      </c>
      <c r="S3499" s="4" t="s">
        <v>11353</v>
      </c>
      <c r="T3499" s="4" t="s">
        <v>408</v>
      </c>
      <c r="U3499" s="4" t="s">
        <v>41</v>
      </c>
      <c r="V3499" s="4"/>
      <c r="W3499" s="4"/>
      <c r="X3499" s="4"/>
      <c r="Y3499" s="4"/>
      <c r="Z3499" s="6">
        <v>2.5</v>
      </c>
      <c r="AA3499" s="6">
        <v>32.5</v>
      </c>
      <c r="AB3499" s="6" t="s">
        <v>40</v>
      </c>
      <c r="AC3499" s="5" t="s">
        <v>40</v>
      </c>
      <c r="AD3499" s="4" t="s">
        <v>16752</v>
      </c>
    </row>
    <row r="3500" spans="1:30" ht="15" customHeight="1" x14ac:dyDescent="0.2">
      <c r="A3500" s="4" t="s">
        <v>11354</v>
      </c>
      <c r="B3500" s="4" t="s">
        <v>6649</v>
      </c>
      <c r="C3500" s="4" t="s">
        <v>6650</v>
      </c>
      <c r="D3500" s="4" t="s">
        <v>279</v>
      </c>
      <c r="E3500" s="4" t="s">
        <v>6650</v>
      </c>
      <c r="F3500" s="4" t="s">
        <v>6649</v>
      </c>
      <c r="G3500" s="4" t="s">
        <v>77</v>
      </c>
      <c r="H3500" s="7">
        <v>44671.471956018519</v>
      </c>
      <c r="I3500" s="4" t="s">
        <v>48</v>
      </c>
      <c r="J3500" s="4" t="s">
        <v>36</v>
      </c>
      <c r="K3500" s="4" t="s">
        <v>37</v>
      </c>
      <c r="L3500" s="4" t="s">
        <v>94</v>
      </c>
      <c r="M3500" s="5" t="s">
        <v>39</v>
      </c>
      <c r="N3500" s="4" t="s">
        <v>40</v>
      </c>
      <c r="O3500" s="4" t="s">
        <v>40</v>
      </c>
      <c r="P3500" s="4" t="s">
        <v>41</v>
      </c>
      <c r="Q3500" s="4" t="s">
        <v>768</v>
      </c>
      <c r="R3500" s="4" t="s">
        <v>781</v>
      </c>
      <c r="S3500" s="4" t="s">
        <v>6650</v>
      </c>
      <c r="T3500" s="4" t="s">
        <v>408</v>
      </c>
      <c r="U3500" s="4" t="s">
        <v>41</v>
      </c>
      <c r="V3500" s="4"/>
      <c r="W3500" s="4"/>
      <c r="X3500" s="4"/>
      <c r="Y3500" s="4"/>
      <c r="Z3500" s="6">
        <v>2.5</v>
      </c>
      <c r="AA3500" s="6">
        <v>32.5</v>
      </c>
      <c r="AB3500" s="6" t="s">
        <v>40</v>
      </c>
      <c r="AC3500" s="5" t="s">
        <v>40</v>
      </c>
      <c r="AD3500" s="4" t="s">
        <v>16753</v>
      </c>
    </row>
    <row r="3501" spans="1:30" ht="15" customHeight="1" x14ac:dyDescent="0.2">
      <c r="A3501" s="4" t="s">
        <v>11355</v>
      </c>
      <c r="B3501" s="4" t="s">
        <v>9350</v>
      </c>
      <c r="C3501" s="4" t="s">
        <v>11356</v>
      </c>
      <c r="D3501" s="4" t="s">
        <v>313</v>
      </c>
      <c r="E3501" s="4" t="s">
        <v>11356</v>
      </c>
      <c r="F3501" s="4" t="s">
        <v>9350</v>
      </c>
      <c r="G3501" s="4" t="s">
        <v>77</v>
      </c>
      <c r="H3501" s="7">
        <v>44671.473379629628</v>
      </c>
      <c r="I3501" s="4" t="s">
        <v>87</v>
      </c>
      <c r="J3501" s="4" t="s">
        <v>36</v>
      </c>
      <c r="K3501" s="4" t="s">
        <v>37</v>
      </c>
      <c r="L3501" s="4" t="s">
        <v>94</v>
      </c>
      <c r="M3501" s="5" t="s">
        <v>39</v>
      </c>
      <c r="N3501" s="4" t="s">
        <v>40</v>
      </c>
      <c r="O3501" s="4" t="s">
        <v>40</v>
      </c>
      <c r="P3501" s="4" t="s">
        <v>41</v>
      </c>
      <c r="Q3501" s="4" t="s">
        <v>768</v>
      </c>
      <c r="R3501" s="4" t="s">
        <v>781</v>
      </c>
      <c r="S3501" s="4" t="s">
        <v>11356</v>
      </c>
      <c r="T3501" s="4" t="s">
        <v>408</v>
      </c>
      <c r="U3501" s="4" t="s">
        <v>41</v>
      </c>
      <c r="V3501" s="4"/>
      <c r="W3501" s="4"/>
      <c r="X3501" s="4"/>
      <c r="Y3501" s="4"/>
      <c r="Z3501" s="6">
        <v>2.5</v>
      </c>
      <c r="AA3501" s="6">
        <v>32.5</v>
      </c>
      <c r="AB3501" s="6" t="s">
        <v>40</v>
      </c>
      <c r="AC3501" s="5" t="s">
        <v>40</v>
      </c>
      <c r="AD3501" s="4" t="s">
        <v>16754</v>
      </c>
    </row>
    <row r="3502" spans="1:30" ht="15" customHeight="1" x14ac:dyDescent="0.2">
      <c r="A3502" s="4" t="s">
        <v>11357</v>
      </c>
      <c r="B3502" s="4" t="s">
        <v>154</v>
      </c>
      <c r="C3502" s="4" t="s">
        <v>11358</v>
      </c>
      <c r="D3502" s="4" t="s">
        <v>11359</v>
      </c>
      <c r="E3502" s="4" t="s">
        <v>11360</v>
      </c>
      <c r="F3502" s="4" t="s">
        <v>154</v>
      </c>
      <c r="G3502" s="4" t="s">
        <v>77</v>
      </c>
      <c r="H3502" s="7">
        <v>44671.477164351854</v>
      </c>
      <c r="I3502" s="4" t="s">
        <v>93</v>
      </c>
      <c r="J3502" s="4" t="s">
        <v>36</v>
      </c>
      <c r="K3502" s="4" t="s">
        <v>37</v>
      </c>
      <c r="L3502" s="4" t="s">
        <v>94</v>
      </c>
      <c r="M3502" s="5" t="s">
        <v>39</v>
      </c>
      <c r="N3502" s="4" t="s">
        <v>40</v>
      </c>
      <c r="O3502" s="4" t="s">
        <v>40</v>
      </c>
      <c r="P3502" s="4" t="s">
        <v>41</v>
      </c>
      <c r="Q3502" s="4" t="s">
        <v>41</v>
      </c>
      <c r="R3502" s="4" t="s">
        <v>41</v>
      </c>
      <c r="S3502" s="4" t="s">
        <v>11360</v>
      </c>
      <c r="T3502" s="4" t="s">
        <v>408</v>
      </c>
      <c r="U3502" s="4" t="s">
        <v>41</v>
      </c>
      <c r="V3502" s="4"/>
      <c r="W3502" s="4"/>
      <c r="X3502" s="4"/>
      <c r="Y3502" s="4"/>
      <c r="Z3502" s="6">
        <v>3</v>
      </c>
      <c r="AA3502" s="6">
        <v>32.5</v>
      </c>
      <c r="AB3502" s="6" t="s">
        <v>40</v>
      </c>
      <c r="AC3502" s="5" t="s">
        <v>40</v>
      </c>
      <c r="AD3502" s="4" t="s">
        <v>16755</v>
      </c>
    </row>
    <row r="3503" spans="1:30" ht="15" customHeight="1" x14ac:dyDescent="0.2">
      <c r="A3503" s="4" t="s">
        <v>11361</v>
      </c>
      <c r="B3503" s="4" t="s">
        <v>154</v>
      </c>
      <c r="C3503" s="4" t="s">
        <v>11362</v>
      </c>
      <c r="D3503" s="4" t="s">
        <v>366</v>
      </c>
      <c r="E3503" s="4" t="s">
        <v>11362</v>
      </c>
      <c r="F3503" s="4" t="s">
        <v>154</v>
      </c>
      <c r="G3503" s="4" t="s">
        <v>77</v>
      </c>
      <c r="H3503" s="7">
        <v>44671.477893518517</v>
      </c>
      <c r="I3503" s="4" t="s">
        <v>93</v>
      </c>
      <c r="J3503" s="4" t="s">
        <v>36</v>
      </c>
      <c r="K3503" s="4" t="s">
        <v>37</v>
      </c>
      <c r="L3503" s="4" t="s">
        <v>94</v>
      </c>
      <c r="M3503" s="5" t="s">
        <v>39</v>
      </c>
      <c r="N3503" s="4" t="s">
        <v>40</v>
      </c>
      <c r="O3503" s="4" t="s">
        <v>40</v>
      </c>
      <c r="P3503" s="4" t="s">
        <v>41</v>
      </c>
      <c r="Q3503" s="4" t="s">
        <v>768</v>
      </c>
      <c r="R3503" s="4" t="s">
        <v>781</v>
      </c>
      <c r="S3503" s="4" t="s">
        <v>11362</v>
      </c>
      <c r="T3503" s="4" t="s">
        <v>400</v>
      </c>
      <c r="U3503" s="4" t="s">
        <v>41</v>
      </c>
      <c r="V3503" s="4"/>
      <c r="W3503" s="4"/>
      <c r="X3503" s="4"/>
      <c r="Y3503" s="4"/>
      <c r="Z3503" s="6">
        <v>3</v>
      </c>
      <c r="AA3503" s="6">
        <v>32.5</v>
      </c>
      <c r="AB3503" s="6" t="s">
        <v>40</v>
      </c>
      <c r="AC3503" s="5" t="s">
        <v>40</v>
      </c>
      <c r="AD3503" s="4" t="s">
        <v>16756</v>
      </c>
    </row>
    <row r="3504" spans="1:30" ht="15" customHeight="1" x14ac:dyDescent="0.2">
      <c r="A3504" s="4" t="s">
        <v>11363</v>
      </c>
      <c r="B3504" s="4" t="s">
        <v>154</v>
      </c>
      <c r="C3504" s="4" t="s">
        <v>11364</v>
      </c>
      <c r="D3504" s="4" t="s">
        <v>366</v>
      </c>
      <c r="E3504" s="4" t="s">
        <v>11364</v>
      </c>
      <c r="F3504" s="4" t="s">
        <v>154</v>
      </c>
      <c r="G3504" s="4" t="s">
        <v>77</v>
      </c>
      <c r="H3504" s="7">
        <v>44671.478206018517</v>
      </c>
      <c r="I3504" s="4" t="s">
        <v>93</v>
      </c>
      <c r="J3504" s="4" t="s">
        <v>36</v>
      </c>
      <c r="K3504" s="4" t="s">
        <v>37</v>
      </c>
      <c r="L3504" s="4" t="s">
        <v>94</v>
      </c>
      <c r="M3504" s="5" t="s">
        <v>39</v>
      </c>
      <c r="N3504" s="4" t="s">
        <v>40</v>
      </c>
      <c r="O3504" s="4" t="s">
        <v>40</v>
      </c>
      <c r="P3504" s="4" t="s">
        <v>41</v>
      </c>
      <c r="Q3504" s="4" t="s">
        <v>768</v>
      </c>
      <c r="R3504" s="4" t="s">
        <v>781</v>
      </c>
      <c r="S3504" s="4" t="s">
        <v>11364</v>
      </c>
      <c r="T3504" s="4" t="s">
        <v>408</v>
      </c>
      <c r="U3504" s="4" t="s">
        <v>41</v>
      </c>
      <c r="V3504" s="4"/>
      <c r="W3504" s="4"/>
      <c r="X3504" s="4"/>
      <c r="Y3504" s="4"/>
      <c r="Z3504" s="6">
        <v>2.5</v>
      </c>
      <c r="AA3504" s="6">
        <v>32.5</v>
      </c>
      <c r="AB3504" s="6" t="s">
        <v>40</v>
      </c>
      <c r="AC3504" s="5" t="s">
        <v>40</v>
      </c>
      <c r="AD3504" s="4" t="s">
        <v>16757</v>
      </c>
    </row>
    <row r="3505" spans="1:30" ht="15" customHeight="1" x14ac:dyDescent="0.2">
      <c r="A3505" s="4" t="s">
        <v>11365</v>
      </c>
      <c r="B3505" s="4" t="s">
        <v>7572</v>
      </c>
      <c r="C3505" s="4" t="s">
        <v>11366</v>
      </c>
      <c r="D3505" s="4" t="s">
        <v>11367</v>
      </c>
      <c r="E3505" s="4" t="s">
        <v>41</v>
      </c>
      <c r="F3505" s="4" t="s">
        <v>41</v>
      </c>
      <c r="G3505" s="4" t="s">
        <v>111</v>
      </c>
      <c r="H3505" s="7">
        <v>44676</v>
      </c>
      <c r="I3505" s="4" t="s">
        <v>87</v>
      </c>
      <c r="J3505" s="4" t="s">
        <v>36</v>
      </c>
      <c r="K3505" s="4" t="s">
        <v>37</v>
      </c>
      <c r="L3505" s="4" t="s">
        <v>78</v>
      </c>
      <c r="M3505" s="5" t="s">
        <v>39</v>
      </c>
      <c r="N3505" s="4" t="s">
        <v>40</v>
      </c>
      <c r="O3505" s="4" t="s">
        <v>40</v>
      </c>
      <c r="P3505" s="4" t="s">
        <v>41</v>
      </c>
      <c r="Q3505" s="4" t="s">
        <v>41</v>
      </c>
      <c r="R3505" s="4" t="s">
        <v>41</v>
      </c>
      <c r="S3505" s="4" t="s">
        <v>41</v>
      </c>
      <c r="T3505" s="4" t="s">
        <v>41</v>
      </c>
      <c r="U3505" s="4" t="s">
        <v>41</v>
      </c>
      <c r="V3505" s="4"/>
      <c r="W3505" s="4"/>
      <c r="X3505" s="4"/>
      <c r="Y3505" s="4"/>
      <c r="Z3505" s="6">
        <v>2.5</v>
      </c>
      <c r="AA3505" s="6">
        <v>32.5</v>
      </c>
      <c r="AB3505" s="6" t="s">
        <v>40</v>
      </c>
      <c r="AC3505" s="5" t="s">
        <v>40</v>
      </c>
      <c r="AD3505" s="4" t="s">
        <v>16758</v>
      </c>
    </row>
    <row r="3506" spans="1:30" ht="15" customHeight="1" x14ac:dyDescent="0.2">
      <c r="A3506" s="4" t="s">
        <v>11368</v>
      </c>
      <c r="B3506" s="4" t="s">
        <v>1864</v>
      </c>
      <c r="C3506" s="4" t="s">
        <v>11369</v>
      </c>
      <c r="D3506" s="4" t="s">
        <v>11370</v>
      </c>
      <c r="E3506" s="4" t="s">
        <v>41</v>
      </c>
      <c r="F3506" s="4" t="s">
        <v>41</v>
      </c>
      <c r="G3506" s="4" t="s">
        <v>345</v>
      </c>
      <c r="H3506" s="7">
        <v>44690</v>
      </c>
      <c r="I3506" s="4" t="s">
        <v>87</v>
      </c>
      <c r="J3506" s="4" t="s">
        <v>36</v>
      </c>
      <c r="K3506" s="4" t="s">
        <v>37</v>
      </c>
      <c r="L3506" s="4" t="s">
        <v>78</v>
      </c>
      <c r="M3506" s="5" t="s">
        <v>39</v>
      </c>
      <c r="N3506" s="4" t="s">
        <v>40</v>
      </c>
      <c r="O3506" s="4" t="s">
        <v>40</v>
      </c>
      <c r="P3506" s="4" t="s">
        <v>41</v>
      </c>
      <c r="Q3506" s="4" t="s">
        <v>41</v>
      </c>
      <c r="R3506" s="4" t="s">
        <v>41</v>
      </c>
      <c r="S3506" s="4" t="s">
        <v>41</v>
      </c>
      <c r="T3506" s="4" t="s">
        <v>41</v>
      </c>
      <c r="U3506" s="4" t="s">
        <v>41</v>
      </c>
      <c r="V3506" s="4"/>
      <c r="W3506" s="4"/>
      <c r="X3506" s="4"/>
      <c r="Y3506" s="4"/>
      <c r="Z3506" s="6">
        <v>2</v>
      </c>
      <c r="AA3506" s="6">
        <v>32.5</v>
      </c>
      <c r="AB3506" s="6" t="s">
        <v>40</v>
      </c>
      <c r="AC3506" s="5" t="s">
        <v>40</v>
      </c>
      <c r="AD3506" s="4" t="s">
        <v>16759</v>
      </c>
    </row>
    <row r="3507" spans="1:30" ht="15" customHeight="1" x14ac:dyDescent="0.2">
      <c r="A3507" s="4" t="s">
        <v>11371</v>
      </c>
      <c r="B3507" s="4" t="s">
        <v>1192</v>
      </c>
      <c r="C3507" s="4" t="s">
        <v>11372</v>
      </c>
      <c r="D3507" s="4" t="s">
        <v>11373</v>
      </c>
      <c r="E3507" s="4" t="s">
        <v>41</v>
      </c>
      <c r="F3507" s="4" t="s">
        <v>41</v>
      </c>
      <c r="G3507" s="4" t="s">
        <v>103</v>
      </c>
      <c r="H3507" s="7">
        <v>44695</v>
      </c>
      <c r="I3507" s="4" t="s">
        <v>48</v>
      </c>
      <c r="J3507" s="4" t="s">
        <v>36</v>
      </c>
      <c r="K3507" s="4" t="s">
        <v>37</v>
      </c>
      <c r="L3507" s="4" t="s">
        <v>104</v>
      </c>
      <c r="M3507" s="5" t="s">
        <v>39</v>
      </c>
      <c r="N3507" s="4" t="s">
        <v>40</v>
      </c>
      <c r="O3507" s="4" t="s">
        <v>40</v>
      </c>
      <c r="P3507" s="4" t="s">
        <v>41</v>
      </c>
      <c r="Q3507" s="4" t="s">
        <v>41</v>
      </c>
      <c r="R3507" s="4" t="s">
        <v>41</v>
      </c>
      <c r="S3507" s="4" t="s">
        <v>11374</v>
      </c>
      <c r="T3507" s="4" t="s">
        <v>41</v>
      </c>
      <c r="U3507" s="4" t="s">
        <v>41</v>
      </c>
      <c r="V3507" s="4"/>
      <c r="W3507" s="4"/>
      <c r="X3507" s="4"/>
      <c r="Y3507" s="4"/>
      <c r="Z3507" s="6">
        <v>1.97</v>
      </c>
      <c r="AA3507" s="6">
        <v>32.5</v>
      </c>
      <c r="AB3507" s="6" t="s">
        <v>40</v>
      </c>
      <c r="AC3507" s="5" t="s">
        <v>40</v>
      </c>
      <c r="AD3507" s="4" t="s">
        <v>16760</v>
      </c>
    </row>
    <row r="3508" spans="1:30" ht="15" customHeight="1" x14ac:dyDescent="0.2">
      <c r="A3508" s="4" t="s">
        <v>11375</v>
      </c>
      <c r="B3508" s="4" t="s">
        <v>154</v>
      </c>
      <c r="C3508" s="4" t="s">
        <v>11376</v>
      </c>
      <c r="D3508" s="4" t="s">
        <v>366</v>
      </c>
      <c r="E3508" s="4" t="s">
        <v>41</v>
      </c>
      <c r="F3508" s="4" t="s">
        <v>41</v>
      </c>
      <c r="G3508" s="4" t="s">
        <v>1732</v>
      </c>
      <c r="H3508" s="7">
        <v>44705</v>
      </c>
      <c r="I3508" s="4" t="s">
        <v>1733</v>
      </c>
      <c r="J3508" s="4" t="s">
        <v>36</v>
      </c>
      <c r="K3508" s="4" t="s">
        <v>37</v>
      </c>
      <c r="L3508" s="4" t="s">
        <v>78</v>
      </c>
      <c r="M3508" s="5" t="s">
        <v>39</v>
      </c>
      <c r="N3508" s="4" t="s">
        <v>40</v>
      </c>
      <c r="O3508" s="4" t="s">
        <v>40</v>
      </c>
      <c r="P3508" s="4" t="s">
        <v>41</v>
      </c>
      <c r="Q3508" s="4" t="s">
        <v>41</v>
      </c>
      <c r="R3508" s="4" t="s">
        <v>41</v>
      </c>
      <c r="S3508" s="4" t="s">
        <v>41</v>
      </c>
      <c r="T3508" s="4" t="s">
        <v>41</v>
      </c>
      <c r="U3508" s="4" t="s">
        <v>41</v>
      </c>
      <c r="V3508" s="4"/>
      <c r="W3508" s="4"/>
      <c r="X3508" s="4"/>
      <c r="Y3508" s="4"/>
      <c r="Z3508" s="6">
        <v>2.6</v>
      </c>
      <c r="AA3508" s="6">
        <v>32.5</v>
      </c>
      <c r="AB3508" s="6" t="s">
        <v>40</v>
      </c>
      <c r="AC3508" s="5" t="s">
        <v>40</v>
      </c>
      <c r="AD3508" s="4" t="s">
        <v>16761</v>
      </c>
    </row>
    <row r="3509" spans="1:30" ht="15" customHeight="1" x14ac:dyDescent="0.2">
      <c r="A3509" s="4" t="s">
        <v>11377</v>
      </c>
      <c r="B3509" s="4" t="s">
        <v>11378</v>
      </c>
      <c r="C3509" s="4" t="s">
        <v>11379</v>
      </c>
      <c r="D3509" s="4" t="s">
        <v>11380</v>
      </c>
      <c r="E3509" s="4" t="s">
        <v>11381</v>
      </c>
      <c r="F3509" s="4" t="s">
        <v>11382</v>
      </c>
      <c r="G3509" s="4" t="s">
        <v>785</v>
      </c>
      <c r="H3509" s="7">
        <v>44717</v>
      </c>
      <c r="I3509" s="4" t="s">
        <v>48</v>
      </c>
      <c r="J3509" s="4" t="s">
        <v>36</v>
      </c>
      <c r="K3509" s="4" t="s">
        <v>37</v>
      </c>
      <c r="L3509" s="4" t="s">
        <v>78</v>
      </c>
      <c r="M3509" s="5" t="s">
        <v>39</v>
      </c>
      <c r="N3509" s="4" t="s">
        <v>40</v>
      </c>
      <c r="O3509" s="4" t="s">
        <v>40</v>
      </c>
      <c r="P3509" s="4" t="s">
        <v>41</v>
      </c>
      <c r="Q3509" s="4" t="s">
        <v>41</v>
      </c>
      <c r="R3509" s="4" t="s">
        <v>41</v>
      </c>
      <c r="S3509" s="4" t="s">
        <v>41</v>
      </c>
      <c r="T3509" s="4" t="s">
        <v>11383</v>
      </c>
      <c r="U3509" s="4" t="s">
        <v>41</v>
      </c>
      <c r="V3509" s="4"/>
      <c r="W3509" s="4"/>
      <c r="X3509" s="4"/>
      <c r="Y3509" s="4"/>
      <c r="Z3509" s="6">
        <v>7.43</v>
      </c>
      <c r="AA3509" s="6">
        <v>32.5</v>
      </c>
      <c r="AB3509" s="6" t="s">
        <v>40</v>
      </c>
      <c r="AC3509" s="5" t="s">
        <v>40</v>
      </c>
      <c r="AD3509" s="4" t="s">
        <v>16762</v>
      </c>
    </row>
    <row r="3510" spans="1:30" ht="15" customHeight="1" x14ac:dyDescent="0.2">
      <c r="A3510" s="4" t="s">
        <v>11384</v>
      </c>
      <c r="B3510" s="4" t="s">
        <v>149</v>
      </c>
      <c r="C3510" s="4" t="s">
        <v>11385</v>
      </c>
      <c r="D3510" s="4" t="s">
        <v>287</v>
      </c>
      <c r="E3510" s="4" t="s">
        <v>11385</v>
      </c>
      <c r="F3510" s="4" t="s">
        <v>149</v>
      </c>
      <c r="G3510" s="4" t="s">
        <v>629</v>
      </c>
      <c r="H3510" s="7">
        <v>44739.76226851852</v>
      </c>
      <c r="I3510" s="4" t="s">
        <v>35</v>
      </c>
      <c r="J3510" s="4" t="s">
        <v>36</v>
      </c>
      <c r="K3510" s="4" t="s">
        <v>37</v>
      </c>
      <c r="L3510" s="4" t="s">
        <v>104</v>
      </c>
      <c r="M3510" s="5" t="s">
        <v>39</v>
      </c>
      <c r="N3510" s="4" t="s">
        <v>40</v>
      </c>
      <c r="O3510" s="4" t="s">
        <v>40</v>
      </c>
      <c r="P3510" s="4" t="s">
        <v>41</v>
      </c>
      <c r="Q3510" s="4" t="s">
        <v>780</v>
      </c>
      <c r="R3510" s="4" t="s">
        <v>781</v>
      </c>
      <c r="S3510" s="4" t="s">
        <v>11386</v>
      </c>
      <c r="T3510" s="4" t="s">
        <v>41</v>
      </c>
      <c r="U3510" s="4" t="s">
        <v>41</v>
      </c>
      <c r="V3510" s="4"/>
      <c r="W3510" s="4"/>
      <c r="X3510" s="4"/>
      <c r="Y3510" s="4"/>
      <c r="Z3510" s="6">
        <v>3</v>
      </c>
      <c r="AA3510" s="6">
        <v>32.5</v>
      </c>
      <c r="AB3510" s="6" t="s">
        <v>40</v>
      </c>
      <c r="AC3510" s="5" t="s">
        <v>40</v>
      </c>
      <c r="AD3510" s="4" t="s">
        <v>16763</v>
      </c>
    </row>
    <row r="3511" spans="1:30" ht="15" customHeight="1" x14ac:dyDescent="0.2">
      <c r="A3511" s="4" t="s">
        <v>11387</v>
      </c>
      <c r="B3511" s="4" t="s">
        <v>476</v>
      </c>
      <c r="C3511" s="4" t="s">
        <v>5144</v>
      </c>
      <c r="D3511" s="4" t="s">
        <v>5145</v>
      </c>
      <c r="E3511" s="4" t="s">
        <v>41</v>
      </c>
      <c r="F3511" s="4" t="s">
        <v>41</v>
      </c>
      <c r="G3511" s="4" t="s">
        <v>345</v>
      </c>
      <c r="H3511" s="7">
        <v>44742</v>
      </c>
      <c r="I3511" s="4" t="s">
        <v>48</v>
      </c>
      <c r="J3511" s="4" t="s">
        <v>36</v>
      </c>
      <c r="K3511" s="4" t="s">
        <v>37</v>
      </c>
      <c r="L3511" s="4" t="s">
        <v>78</v>
      </c>
      <c r="M3511" s="5" t="s">
        <v>39</v>
      </c>
      <c r="N3511" s="4" t="s">
        <v>40</v>
      </c>
      <c r="O3511" s="4" t="s">
        <v>40</v>
      </c>
      <c r="P3511" s="4" t="s">
        <v>41</v>
      </c>
      <c r="Q3511" s="4" t="s">
        <v>41</v>
      </c>
      <c r="R3511" s="4" t="s">
        <v>41</v>
      </c>
      <c r="S3511" s="4" t="s">
        <v>41</v>
      </c>
      <c r="T3511" s="4" t="s">
        <v>41</v>
      </c>
      <c r="U3511" s="4" t="s">
        <v>41</v>
      </c>
      <c r="V3511" s="4"/>
      <c r="W3511" s="4"/>
      <c r="X3511" s="4"/>
      <c r="Y3511" s="4"/>
      <c r="Z3511" s="6">
        <v>2.2999999999999998</v>
      </c>
      <c r="AA3511" s="6">
        <v>32.5</v>
      </c>
      <c r="AB3511" s="6" t="s">
        <v>40</v>
      </c>
      <c r="AC3511" s="5" t="s">
        <v>40</v>
      </c>
      <c r="AD3511" s="4" t="s">
        <v>16764</v>
      </c>
    </row>
    <row r="3512" spans="1:30" ht="15" customHeight="1" x14ac:dyDescent="0.2">
      <c r="A3512" s="4" t="s">
        <v>11388</v>
      </c>
      <c r="B3512" s="4" t="s">
        <v>47</v>
      </c>
      <c r="C3512" s="4" t="s">
        <v>11389</v>
      </c>
      <c r="D3512" s="4" t="s">
        <v>1760</v>
      </c>
      <c r="E3512" s="4" t="s">
        <v>41</v>
      </c>
      <c r="F3512" s="4" t="s">
        <v>41</v>
      </c>
      <c r="G3512" s="4" t="s">
        <v>629</v>
      </c>
      <c r="H3512" s="7">
        <v>44748</v>
      </c>
      <c r="I3512" s="4" t="s">
        <v>48</v>
      </c>
      <c r="J3512" s="4" t="s">
        <v>36</v>
      </c>
      <c r="K3512" s="4" t="s">
        <v>37</v>
      </c>
      <c r="L3512" s="4" t="s">
        <v>78</v>
      </c>
      <c r="M3512" s="5" t="s">
        <v>39</v>
      </c>
      <c r="N3512" s="4" t="s">
        <v>40</v>
      </c>
      <c r="O3512" s="4" t="s">
        <v>40</v>
      </c>
      <c r="P3512" s="4" t="s">
        <v>41</v>
      </c>
      <c r="Q3512" s="4" t="s">
        <v>41</v>
      </c>
      <c r="R3512" s="4" t="s">
        <v>41</v>
      </c>
      <c r="S3512" s="4" t="s">
        <v>11390</v>
      </c>
      <c r="T3512" s="4" t="s">
        <v>41</v>
      </c>
      <c r="U3512" s="4" t="s">
        <v>41</v>
      </c>
      <c r="V3512" s="4"/>
      <c r="W3512" s="4"/>
      <c r="X3512" s="4"/>
      <c r="Y3512" s="4"/>
      <c r="Z3512" s="6">
        <v>3</v>
      </c>
      <c r="AA3512" s="6">
        <v>32.5</v>
      </c>
      <c r="AB3512" s="6" t="s">
        <v>40</v>
      </c>
      <c r="AC3512" s="5" t="s">
        <v>40</v>
      </c>
      <c r="AD3512" s="4" t="s">
        <v>16765</v>
      </c>
    </row>
    <row r="3513" spans="1:30" ht="15" customHeight="1" x14ac:dyDescent="0.2">
      <c r="A3513" s="4" t="s">
        <v>11391</v>
      </c>
      <c r="B3513" s="4" t="s">
        <v>6677</v>
      </c>
      <c r="C3513" s="4" t="s">
        <v>11392</v>
      </c>
      <c r="D3513" s="4" t="s">
        <v>279</v>
      </c>
      <c r="E3513" s="4" t="s">
        <v>11392</v>
      </c>
      <c r="F3513" s="4" t="s">
        <v>6677</v>
      </c>
      <c r="G3513" s="4" t="s">
        <v>629</v>
      </c>
      <c r="H3513" s="7">
        <v>44759</v>
      </c>
      <c r="I3513" s="4" t="s">
        <v>48</v>
      </c>
      <c r="J3513" s="4" t="s">
        <v>36</v>
      </c>
      <c r="K3513" s="4" t="s">
        <v>37</v>
      </c>
      <c r="L3513" s="4" t="s">
        <v>78</v>
      </c>
      <c r="M3513" s="5" t="s">
        <v>39</v>
      </c>
      <c r="N3513" s="4" t="s">
        <v>40</v>
      </c>
      <c r="O3513" s="4" t="s">
        <v>40</v>
      </c>
      <c r="P3513" s="4" t="s">
        <v>41</v>
      </c>
      <c r="Q3513" s="4" t="s">
        <v>780</v>
      </c>
      <c r="R3513" s="4" t="s">
        <v>781</v>
      </c>
      <c r="S3513" s="4" t="s">
        <v>11393</v>
      </c>
      <c r="T3513" s="4" t="s">
        <v>41</v>
      </c>
      <c r="U3513" s="4" t="s">
        <v>41</v>
      </c>
      <c r="V3513" s="4"/>
      <c r="W3513" s="4"/>
      <c r="X3513" s="4"/>
      <c r="Y3513" s="4"/>
      <c r="Z3513" s="6">
        <v>3</v>
      </c>
      <c r="AA3513" s="6">
        <v>32.5</v>
      </c>
      <c r="AB3513" s="6" t="s">
        <v>40</v>
      </c>
      <c r="AC3513" s="5" t="s">
        <v>40</v>
      </c>
      <c r="AD3513" s="4" t="s">
        <v>16766</v>
      </c>
    </row>
    <row r="3514" spans="1:30" ht="15" customHeight="1" x14ac:dyDescent="0.2">
      <c r="A3514" s="4" t="s">
        <v>11394</v>
      </c>
      <c r="B3514" s="4" t="s">
        <v>11395</v>
      </c>
      <c r="C3514" s="4" t="s">
        <v>11396</v>
      </c>
      <c r="D3514" s="4" t="s">
        <v>11397</v>
      </c>
      <c r="E3514" s="4" t="s">
        <v>11396</v>
      </c>
      <c r="F3514" s="4" t="s">
        <v>11395</v>
      </c>
      <c r="G3514" s="4" t="s">
        <v>629</v>
      </c>
      <c r="H3514" s="7">
        <v>44759</v>
      </c>
      <c r="I3514" s="4" t="s">
        <v>48</v>
      </c>
      <c r="J3514" s="4" t="s">
        <v>36</v>
      </c>
      <c r="K3514" s="4" t="s">
        <v>37</v>
      </c>
      <c r="L3514" s="4" t="s">
        <v>78</v>
      </c>
      <c r="M3514" s="5" t="s">
        <v>39</v>
      </c>
      <c r="N3514" s="4" t="s">
        <v>40</v>
      </c>
      <c r="O3514" s="4" t="s">
        <v>40</v>
      </c>
      <c r="P3514" s="4" t="s">
        <v>41</v>
      </c>
      <c r="Q3514" s="4" t="s">
        <v>780</v>
      </c>
      <c r="R3514" s="4" t="s">
        <v>781</v>
      </c>
      <c r="S3514" s="4" t="s">
        <v>11398</v>
      </c>
      <c r="T3514" s="4" t="s">
        <v>41</v>
      </c>
      <c r="U3514" s="4" t="s">
        <v>41</v>
      </c>
      <c r="V3514" s="4"/>
      <c r="W3514" s="4"/>
      <c r="X3514" s="4"/>
      <c r="Y3514" s="4"/>
      <c r="Z3514" s="6">
        <v>3</v>
      </c>
      <c r="AA3514" s="6">
        <v>32.5</v>
      </c>
      <c r="AB3514" s="6" t="s">
        <v>40</v>
      </c>
      <c r="AC3514" s="5" t="s">
        <v>40</v>
      </c>
      <c r="AD3514" s="4" t="s">
        <v>16767</v>
      </c>
    </row>
    <row r="3515" spans="1:30" ht="15" customHeight="1" x14ac:dyDescent="0.2">
      <c r="A3515" s="4" t="s">
        <v>11399</v>
      </c>
      <c r="B3515" s="4" t="s">
        <v>1689</v>
      </c>
      <c r="C3515" s="4" t="s">
        <v>11400</v>
      </c>
      <c r="D3515" s="4" t="s">
        <v>313</v>
      </c>
      <c r="E3515" s="4" t="s">
        <v>11400</v>
      </c>
      <c r="F3515" s="4" t="s">
        <v>1689</v>
      </c>
      <c r="G3515" s="4" t="s">
        <v>629</v>
      </c>
      <c r="H3515" s="7">
        <v>44763</v>
      </c>
      <c r="I3515" s="4" t="s">
        <v>87</v>
      </c>
      <c r="J3515" s="4" t="s">
        <v>36</v>
      </c>
      <c r="K3515" s="4" t="s">
        <v>37</v>
      </c>
      <c r="L3515" s="4" t="s">
        <v>78</v>
      </c>
      <c r="M3515" s="5" t="s">
        <v>39</v>
      </c>
      <c r="N3515" s="4" t="s">
        <v>40</v>
      </c>
      <c r="O3515" s="4" t="s">
        <v>40</v>
      </c>
      <c r="P3515" s="4" t="s">
        <v>41</v>
      </c>
      <c r="Q3515" s="4" t="s">
        <v>41</v>
      </c>
      <c r="R3515" s="4" t="s">
        <v>41</v>
      </c>
      <c r="S3515" s="4" t="s">
        <v>11401</v>
      </c>
      <c r="T3515" s="4" t="s">
        <v>41</v>
      </c>
      <c r="U3515" s="4" t="s">
        <v>41</v>
      </c>
      <c r="V3515" s="4"/>
      <c r="W3515" s="4"/>
      <c r="X3515" s="4"/>
      <c r="Y3515" s="4"/>
      <c r="Z3515" s="6">
        <v>3</v>
      </c>
      <c r="AA3515" s="6">
        <v>32.5</v>
      </c>
      <c r="AB3515" s="6" t="s">
        <v>40</v>
      </c>
      <c r="AC3515" s="5" t="s">
        <v>40</v>
      </c>
      <c r="AD3515" s="4" t="s">
        <v>16768</v>
      </c>
    </row>
    <row r="3516" spans="1:30" ht="15" customHeight="1" x14ac:dyDescent="0.2">
      <c r="A3516" s="4" t="s">
        <v>11402</v>
      </c>
      <c r="B3516" s="4" t="s">
        <v>4090</v>
      </c>
      <c r="C3516" s="4" t="s">
        <v>11403</v>
      </c>
      <c r="D3516" s="4" t="s">
        <v>11404</v>
      </c>
      <c r="E3516" s="4" t="s">
        <v>11405</v>
      </c>
      <c r="F3516" s="4" t="s">
        <v>4090</v>
      </c>
      <c r="G3516" s="4" t="s">
        <v>345</v>
      </c>
      <c r="H3516" s="7">
        <v>44766</v>
      </c>
      <c r="I3516" s="4" t="s">
        <v>87</v>
      </c>
      <c r="J3516" s="4" t="s">
        <v>36</v>
      </c>
      <c r="K3516" s="4" t="s">
        <v>37</v>
      </c>
      <c r="L3516" s="4" t="s">
        <v>387</v>
      </c>
      <c r="M3516" s="5" t="s">
        <v>39</v>
      </c>
      <c r="N3516" s="4" t="s">
        <v>40</v>
      </c>
      <c r="O3516" s="4" t="s">
        <v>40</v>
      </c>
      <c r="P3516" s="4" t="s">
        <v>41</v>
      </c>
      <c r="Q3516" s="4" t="s">
        <v>41</v>
      </c>
      <c r="R3516" s="4" t="s">
        <v>41</v>
      </c>
      <c r="S3516" s="4" t="s">
        <v>11405</v>
      </c>
      <c r="T3516" s="4" t="s">
        <v>400</v>
      </c>
      <c r="U3516" s="4" t="s">
        <v>41</v>
      </c>
      <c r="V3516" s="4"/>
      <c r="W3516" s="4"/>
      <c r="X3516" s="4"/>
      <c r="Y3516" s="4"/>
      <c r="Z3516" s="6">
        <v>2.46</v>
      </c>
      <c r="AA3516" s="6">
        <v>32.5</v>
      </c>
      <c r="AB3516" s="6" t="s">
        <v>40</v>
      </c>
      <c r="AC3516" s="5" t="s">
        <v>40</v>
      </c>
      <c r="AD3516" s="4" t="s">
        <v>16769</v>
      </c>
    </row>
    <row r="3517" spans="1:30" ht="15" customHeight="1" x14ac:dyDescent="0.2">
      <c r="A3517" s="4" t="s">
        <v>11406</v>
      </c>
      <c r="B3517" s="4" t="s">
        <v>83</v>
      </c>
      <c r="C3517" s="4" t="s">
        <v>11407</v>
      </c>
      <c r="D3517" s="4" t="s">
        <v>11408</v>
      </c>
      <c r="E3517" s="4" t="s">
        <v>41</v>
      </c>
      <c r="F3517" s="4" t="s">
        <v>41</v>
      </c>
      <c r="G3517" s="4" t="s">
        <v>345</v>
      </c>
      <c r="H3517" s="7">
        <v>42903</v>
      </c>
      <c r="I3517" s="4" t="s">
        <v>87</v>
      </c>
      <c r="J3517" s="4" t="s">
        <v>36</v>
      </c>
      <c r="K3517" s="4" t="s">
        <v>37</v>
      </c>
      <c r="L3517" s="4" t="s">
        <v>78</v>
      </c>
      <c r="M3517" s="5" t="s">
        <v>39</v>
      </c>
      <c r="N3517" s="4" t="s">
        <v>40</v>
      </c>
      <c r="O3517" s="4" t="s">
        <v>40</v>
      </c>
      <c r="P3517" s="4" t="s">
        <v>41</v>
      </c>
      <c r="Q3517" s="4" t="s">
        <v>41</v>
      </c>
      <c r="R3517" s="4" t="s">
        <v>41</v>
      </c>
      <c r="S3517" s="4" t="s">
        <v>41</v>
      </c>
      <c r="T3517" s="4" t="s">
        <v>41</v>
      </c>
      <c r="U3517" s="4" t="s">
        <v>41</v>
      </c>
      <c r="V3517" s="4"/>
      <c r="W3517" s="4"/>
      <c r="X3517" s="4"/>
      <c r="Y3517" s="4"/>
      <c r="Z3517" s="6">
        <v>2.39</v>
      </c>
      <c r="AA3517" s="6">
        <v>32.5</v>
      </c>
      <c r="AB3517" s="6" t="s">
        <v>40</v>
      </c>
      <c r="AC3517" s="5" t="s">
        <v>40</v>
      </c>
      <c r="AD3517" s="4" t="s">
        <v>16770</v>
      </c>
    </row>
    <row r="3518" spans="1:30" ht="15" customHeight="1" x14ac:dyDescent="0.2">
      <c r="A3518" s="4" t="s">
        <v>11409</v>
      </c>
      <c r="B3518" s="4" t="s">
        <v>117</v>
      </c>
      <c r="C3518" s="4" t="s">
        <v>11410</v>
      </c>
      <c r="D3518" s="4" t="s">
        <v>11411</v>
      </c>
      <c r="E3518" s="4" t="s">
        <v>11412</v>
      </c>
      <c r="F3518" s="4" t="s">
        <v>429</v>
      </c>
      <c r="G3518" s="4" t="s">
        <v>345</v>
      </c>
      <c r="H3518" s="7">
        <v>43438.562152777777</v>
      </c>
      <c r="I3518" s="4" t="s">
        <v>35</v>
      </c>
      <c r="J3518" s="4" t="s">
        <v>36</v>
      </c>
      <c r="K3518" s="4" t="s">
        <v>37</v>
      </c>
      <c r="L3518" s="4" t="s">
        <v>78</v>
      </c>
      <c r="M3518" s="5" t="s">
        <v>39</v>
      </c>
      <c r="N3518" s="4" t="s">
        <v>40</v>
      </c>
      <c r="O3518" s="4" t="s">
        <v>40</v>
      </c>
      <c r="P3518" s="4" t="s">
        <v>41</v>
      </c>
      <c r="Q3518" s="4" t="s">
        <v>41</v>
      </c>
      <c r="R3518" s="4" t="s">
        <v>41</v>
      </c>
      <c r="S3518" s="4" t="s">
        <v>11412</v>
      </c>
      <c r="T3518" s="4" t="s">
        <v>408</v>
      </c>
      <c r="U3518" s="4" t="s">
        <v>41</v>
      </c>
      <c r="V3518" s="4"/>
      <c r="W3518" s="4"/>
      <c r="X3518" s="4"/>
      <c r="Y3518" s="4"/>
      <c r="Z3518" s="6">
        <v>2.5</v>
      </c>
      <c r="AA3518" s="6">
        <v>32.5</v>
      </c>
      <c r="AB3518" s="6" t="s">
        <v>40</v>
      </c>
      <c r="AC3518" s="5" t="s">
        <v>40</v>
      </c>
      <c r="AD3518" s="4" t="s">
        <v>16771</v>
      </c>
    </row>
    <row r="3519" spans="1:30" ht="15" customHeight="1" x14ac:dyDescent="0.2">
      <c r="A3519" s="4" t="s">
        <v>11413</v>
      </c>
      <c r="B3519" s="4" t="s">
        <v>6802</v>
      </c>
      <c r="C3519" s="4" t="s">
        <v>11414</v>
      </c>
      <c r="D3519" s="4" t="s">
        <v>5732</v>
      </c>
      <c r="E3519" s="4" t="s">
        <v>11414</v>
      </c>
      <c r="F3519" s="4" t="s">
        <v>6802</v>
      </c>
      <c r="G3519" s="4" t="s">
        <v>103</v>
      </c>
      <c r="H3519" s="7">
        <v>44791.447106481479</v>
      </c>
      <c r="I3519" s="4" t="s">
        <v>35</v>
      </c>
      <c r="J3519" s="4" t="s">
        <v>36</v>
      </c>
      <c r="K3519" s="4" t="s">
        <v>37</v>
      </c>
      <c r="L3519" s="4" t="s">
        <v>104</v>
      </c>
      <c r="M3519" s="5" t="s">
        <v>39</v>
      </c>
      <c r="N3519" s="4" t="s">
        <v>40</v>
      </c>
      <c r="O3519" s="4" t="s">
        <v>40</v>
      </c>
      <c r="P3519" s="4" t="s">
        <v>41</v>
      </c>
      <c r="Q3519" s="4" t="s">
        <v>780</v>
      </c>
      <c r="R3519" s="4" t="s">
        <v>781</v>
      </c>
      <c r="S3519" s="4" t="s">
        <v>11415</v>
      </c>
      <c r="T3519" s="4" t="s">
        <v>41</v>
      </c>
      <c r="U3519" s="4" t="s">
        <v>41</v>
      </c>
      <c r="V3519" s="4"/>
      <c r="W3519" s="4"/>
      <c r="X3519" s="4"/>
      <c r="Y3519" s="4"/>
      <c r="Z3519" s="6">
        <v>3.26</v>
      </c>
      <c r="AA3519" s="6">
        <v>32.5</v>
      </c>
      <c r="AB3519" s="6" t="s">
        <v>40</v>
      </c>
      <c r="AC3519" s="5" t="s">
        <v>40</v>
      </c>
      <c r="AD3519" s="4" t="s">
        <v>16772</v>
      </c>
    </row>
    <row r="3520" spans="1:30" ht="15" customHeight="1" x14ac:dyDescent="0.2">
      <c r="A3520" s="4" t="s">
        <v>11416</v>
      </c>
      <c r="B3520" s="4" t="s">
        <v>1192</v>
      </c>
      <c r="C3520" s="4" t="s">
        <v>11417</v>
      </c>
      <c r="D3520" s="4" t="s">
        <v>1175</v>
      </c>
      <c r="E3520" s="4" t="s">
        <v>11417</v>
      </c>
      <c r="F3520" s="4" t="s">
        <v>1192</v>
      </c>
      <c r="G3520" s="4" t="s">
        <v>103</v>
      </c>
      <c r="H3520" s="7">
        <v>44791.450567129628</v>
      </c>
      <c r="I3520" s="4" t="s">
        <v>48</v>
      </c>
      <c r="J3520" s="4" t="s">
        <v>36</v>
      </c>
      <c r="K3520" s="4" t="s">
        <v>37</v>
      </c>
      <c r="L3520" s="4" t="s">
        <v>104</v>
      </c>
      <c r="M3520" s="5" t="s">
        <v>39</v>
      </c>
      <c r="N3520" s="4" t="s">
        <v>40</v>
      </c>
      <c r="O3520" s="4" t="s">
        <v>40</v>
      </c>
      <c r="P3520" s="4" t="s">
        <v>41</v>
      </c>
      <c r="Q3520" s="4" t="s">
        <v>780</v>
      </c>
      <c r="R3520" s="4" t="s">
        <v>781</v>
      </c>
      <c r="S3520" s="4" t="s">
        <v>11418</v>
      </c>
      <c r="T3520" s="4" t="s">
        <v>41</v>
      </c>
      <c r="U3520" s="4" t="s">
        <v>41</v>
      </c>
      <c r="V3520" s="4"/>
      <c r="W3520" s="4"/>
      <c r="X3520" s="4"/>
      <c r="Y3520" s="4"/>
      <c r="Z3520" s="6">
        <v>2.64</v>
      </c>
      <c r="AA3520" s="6">
        <v>32.5</v>
      </c>
      <c r="AB3520" s="6" t="s">
        <v>40</v>
      </c>
      <c r="AC3520" s="5" t="s">
        <v>40</v>
      </c>
      <c r="AD3520" s="4" t="s">
        <v>16773</v>
      </c>
    </row>
    <row r="3521" spans="1:30" ht="15" customHeight="1" x14ac:dyDescent="0.2">
      <c r="A3521" s="4" t="s">
        <v>11419</v>
      </c>
      <c r="B3521" s="4" t="s">
        <v>277</v>
      </c>
      <c r="C3521" s="4" t="s">
        <v>11420</v>
      </c>
      <c r="D3521" s="4" t="s">
        <v>279</v>
      </c>
      <c r="E3521" s="4" t="s">
        <v>11420</v>
      </c>
      <c r="F3521" s="4" t="s">
        <v>277</v>
      </c>
      <c r="G3521" s="4" t="s">
        <v>103</v>
      </c>
      <c r="H3521" s="7">
        <v>44791.454016203701</v>
      </c>
      <c r="I3521" s="4" t="s">
        <v>48</v>
      </c>
      <c r="J3521" s="4" t="s">
        <v>36</v>
      </c>
      <c r="K3521" s="4" t="s">
        <v>37</v>
      </c>
      <c r="L3521" s="4" t="s">
        <v>104</v>
      </c>
      <c r="M3521" s="5" t="s">
        <v>39</v>
      </c>
      <c r="N3521" s="4" t="s">
        <v>40</v>
      </c>
      <c r="O3521" s="4" t="s">
        <v>40</v>
      </c>
      <c r="P3521" s="4" t="s">
        <v>41</v>
      </c>
      <c r="Q3521" s="4" t="s">
        <v>780</v>
      </c>
      <c r="R3521" s="4" t="s">
        <v>781</v>
      </c>
      <c r="S3521" s="4" t="s">
        <v>11421</v>
      </c>
      <c r="T3521" s="4" t="s">
        <v>41</v>
      </c>
      <c r="U3521" s="4" t="s">
        <v>41</v>
      </c>
      <c r="V3521" s="4"/>
      <c r="W3521" s="4"/>
      <c r="X3521" s="4"/>
      <c r="Y3521" s="4"/>
      <c r="Z3521" s="6">
        <v>2.5</v>
      </c>
      <c r="AA3521" s="6">
        <v>32.5</v>
      </c>
      <c r="AB3521" s="6" t="s">
        <v>40</v>
      </c>
      <c r="AC3521" s="5" t="s">
        <v>40</v>
      </c>
      <c r="AD3521" s="4" t="s">
        <v>16774</v>
      </c>
    </row>
    <row r="3522" spans="1:30" ht="15" customHeight="1" x14ac:dyDescent="0.2">
      <c r="A3522" s="4" t="s">
        <v>11422</v>
      </c>
      <c r="B3522" s="4" t="s">
        <v>277</v>
      </c>
      <c r="C3522" s="4" t="s">
        <v>11423</v>
      </c>
      <c r="D3522" s="4" t="s">
        <v>279</v>
      </c>
      <c r="E3522" s="4" t="s">
        <v>11423</v>
      </c>
      <c r="F3522" s="4" t="s">
        <v>277</v>
      </c>
      <c r="G3522" s="4" t="s">
        <v>103</v>
      </c>
      <c r="H3522" s="7">
        <v>44791.454409722224</v>
      </c>
      <c r="I3522" s="4" t="s">
        <v>48</v>
      </c>
      <c r="J3522" s="4" t="s">
        <v>36</v>
      </c>
      <c r="K3522" s="4" t="s">
        <v>37</v>
      </c>
      <c r="L3522" s="4" t="s">
        <v>104</v>
      </c>
      <c r="M3522" s="5" t="s">
        <v>39</v>
      </c>
      <c r="N3522" s="4" t="s">
        <v>40</v>
      </c>
      <c r="O3522" s="4" t="s">
        <v>40</v>
      </c>
      <c r="P3522" s="4" t="s">
        <v>41</v>
      </c>
      <c r="Q3522" s="4" t="s">
        <v>780</v>
      </c>
      <c r="R3522" s="4" t="s">
        <v>781</v>
      </c>
      <c r="S3522" s="4" t="s">
        <v>11424</v>
      </c>
      <c r="T3522" s="4" t="s">
        <v>41</v>
      </c>
      <c r="U3522" s="4" t="s">
        <v>41</v>
      </c>
      <c r="V3522" s="4"/>
      <c r="W3522" s="4"/>
      <c r="X3522" s="4"/>
      <c r="Y3522" s="4"/>
      <c r="Z3522" s="6">
        <v>2.5</v>
      </c>
      <c r="AA3522" s="6">
        <v>32.5</v>
      </c>
      <c r="AB3522" s="6" t="s">
        <v>40</v>
      </c>
      <c r="AC3522" s="5" t="s">
        <v>40</v>
      </c>
      <c r="AD3522" s="4" t="s">
        <v>16775</v>
      </c>
    </row>
    <row r="3523" spans="1:30" ht="15" customHeight="1" x14ac:dyDescent="0.2">
      <c r="A3523" s="4" t="s">
        <v>11425</v>
      </c>
      <c r="B3523" s="4" t="s">
        <v>10919</v>
      </c>
      <c r="C3523" s="4" t="s">
        <v>11426</v>
      </c>
      <c r="D3523" s="4" t="s">
        <v>1175</v>
      </c>
      <c r="E3523" s="4" t="s">
        <v>11426</v>
      </c>
      <c r="F3523" s="4" t="s">
        <v>1192</v>
      </c>
      <c r="G3523" s="4" t="s">
        <v>103</v>
      </c>
      <c r="H3523" s="7">
        <v>44791.456388888888</v>
      </c>
      <c r="I3523" s="4" t="s">
        <v>48</v>
      </c>
      <c r="J3523" s="4" t="s">
        <v>36</v>
      </c>
      <c r="K3523" s="4" t="s">
        <v>37</v>
      </c>
      <c r="L3523" s="4" t="s">
        <v>104</v>
      </c>
      <c r="M3523" s="5" t="s">
        <v>39</v>
      </c>
      <c r="N3523" s="4" t="s">
        <v>40</v>
      </c>
      <c r="O3523" s="4" t="s">
        <v>40</v>
      </c>
      <c r="P3523" s="4" t="s">
        <v>41</v>
      </c>
      <c r="Q3523" s="4" t="s">
        <v>780</v>
      </c>
      <c r="R3523" s="4" t="s">
        <v>781</v>
      </c>
      <c r="S3523" s="4" t="s">
        <v>11427</v>
      </c>
      <c r="T3523" s="4" t="s">
        <v>41</v>
      </c>
      <c r="U3523" s="4" t="s">
        <v>41</v>
      </c>
      <c r="V3523" s="4"/>
      <c r="W3523" s="4"/>
      <c r="X3523" s="4"/>
      <c r="Y3523" s="4"/>
      <c r="Z3523" s="6">
        <v>2.66</v>
      </c>
      <c r="AA3523" s="6">
        <v>32.5</v>
      </c>
      <c r="AB3523" s="6" t="s">
        <v>40</v>
      </c>
      <c r="AC3523" s="5" t="s">
        <v>40</v>
      </c>
      <c r="AD3523" s="4" t="s">
        <v>16776</v>
      </c>
    </row>
    <row r="3524" spans="1:30" ht="15" customHeight="1" x14ac:dyDescent="0.2">
      <c r="A3524" s="4" t="s">
        <v>11428</v>
      </c>
      <c r="B3524" s="4" t="s">
        <v>1868</v>
      </c>
      <c r="C3524" s="4" t="s">
        <v>11429</v>
      </c>
      <c r="D3524" s="4" t="s">
        <v>11430</v>
      </c>
      <c r="E3524" s="4" t="s">
        <v>11431</v>
      </c>
      <c r="F3524" s="4" t="s">
        <v>41</v>
      </c>
      <c r="G3524" s="4" t="s">
        <v>345</v>
      </c>
      <c r="H3524" s="7">
        <v>44797</v>
      </c>
      <c r="I3524" s="4" t="s">
        <v>87</v>
      </c>
      <c r="J3524" s="4" t="s">
        <v>36</v>
      </c>
      <c r="K3524" s="4" t="s">
        <v>37</v>
      </c>
      <c r="L3524" s="4" t="s">
        <v>78</v>
      </c>
      <c r="M3524" s="5" t="s">
        <v>39</v>
      </c>
      <c r="N3524" s="4" t="s">
        <v>40</v>
      </c>
      <c r="O3524" s="4" t="s">
        <v>40</v>
      </c>
      <c r="P3524" s="4" t="s">
        <v>41</v>
      </c>
      <c r="Q3524" s="4" t="s">
        <v>41</v>
      </c>
      <c r="R3524" s="4" t="s">
        <v>41</v>
      </c>
      <c r="S3524" s="4" t="s">
        <v>11431</v>
      </c>
      <c r="T3524" s="4" t="s">
        <v>400</v>
      </c>
      <c r="U3524" s="4" t="s">
        <v>41</v>
      </c>
      <c r="V3524" s="4"/>
      <c r="W3524" s="4"/>
      <c r="X3524" s="4"/>
      <c r="Y3524" s="4"/>
      <c r="Z3524" s="6">
        <v>2.71</v>
      </c>
      <c r="AA3524" s="6">
        <v>32.5</v>
      </c>
      <c r="AB3524" s="6" t="s">
        <v>40</v>
      </c>
      <c r="AC3524" s="5" t="s">
        <v>40</v>
      </c>
      <c r="AD3524" s="4" t="s">
        <v>16777</v>
      </c>
    </row>
    <row r="3525" spans="1:30" ht="15" customHeight="1" x14ac:dyDescent="0.2">
      <c r="A3525" s="4" t="s">
        <v>11432</v>
      </c>
      <c r="B3525" s="4" t="s">
        <v>1347</v>
      </c>
      <c r="C3525" s="4" t="s">
        <v>11433</v>
      </c>
      <c r="D3525" s="4" t="s">
        <v>11434</v>
      </c>
      <c r="E3525" s="4" t="s">
        <v>11435</v>
      </c>
      <c r="F3525" s="4" t="s">
        <v>41</v>
      </c>
      <c r="G3525" s="4" t="s">
        <v>345</v>
      </c>
      <c r="H3525" s="7">
        <v>44797</v>
      </c>
      <c r="I3525" s="4" t="s">
        <v>87</v>
      </c>
      <c r="J3525" s="4" t="s">
        <v>36</v>
      </c>
      <c r="K3525" s="4" t="s">
        <v>37</v>
      </c>
      <c r="L3525" s="4" t="s">
        <v>78</v>
      </c>
      <c r="M3525" s="5" t="s">
        <v>39</v>
      </c>
      <c r="N3525" s="4" t="s">
        <v>40</v>
      </c>
      <c r="O3525" s="4" t="s">
        <v>40</v>
      </c>
      <c r="P3525" s="4" t="s">
        <v>41</v>
      </c>
      <c r="Q3525" s="4" t="s">
        <v>41</v>
      </c>
      <c r="R3525" s="4" t="s">
        <v>41</v>
      </c>
      <c r="S3525" s="4" t="s">
        <v>11435</v>
      </c>
      <c r="T3525" s="4" t="s">
        <v>408</v>
      </c>
      <c r="U3525" s="4" t="s">
        <v>41</v>
      </c>
      <c r="V3525" s="4"/>
      <c r="W3525" s="4"/>
      <c r="X3525" s="4"/>
      <c r="Y3525" s="4"/>
      <c r="Z3525" s="6">
        <v>2.58</v>
      </c>
      <c r="AA3525" s="6">
        <v>32.5</v>
      </c>
      <c r="AB3525" s="6" t="s">
        <v>40</v>
      </c>
      <c r="AC3525" s="5" t="s">
        <v>40</v>
      </c>
      <c r="AD3525" s="4" t="s">
        <v>16778</v>
      </c>
    </row>
    <row r="3526" spans="1:30" ht="15" customHeight="1" x14ac:dyDescent="0.2">
      <c r="A3526" s="4" t="s">
        <v>11436</v>
      </c>
      <c r="B3526" s="4" t="s">
        <v>1868</v>
      </c>
      <c r="C3526" s="4" t="s">
        <v>11437</v>
      </c>
      <c r="D3526" s="4" t="s">
        <v>11438</v>
      </c>
      <c r="E3526" s="4" t="s">
        <v>11439</v>
      </c>
      <c r="F3526" s="4" t="s">
        <v>41</v>
      </c>
      <c r="G3526" s="4" t="s">
        <v>345</v>
      </c>
      <c r="H3526" s="7">
        <v>44797</v>
      </c>
      <c r="I3526" s="4" t="s">
        <v>87</v>
      </c>
      <c r="J3526" s="4" t="s">
        <v>36</v>
      </c>
      <c r="K3526" s="4" t="s">
        <v>37</v>
      </c>
      <c r="L3526" s="4" t="s">
        <v>78</v>
      </c>
      <c r="M3526" s="5" t="s">
        <v>39</v>
      </c>
      <c r="N3526" s="4" t="s">
        <v>40</v>
      </c>
      <c r="O3526" s="4" t="s">
        <v>40</v>
      </c>
      <c r="P3526" s="4" t="s">
        <v>41</v>
      </c>
      <c r="Q3526" s="4" t="s">
        <v>41</v>
      </c>
      <c r="R3526" s="4" t="s">
        <v>41</v>
      </c>
      <c r="S3526" s="4" t="s">
        <v>11439</v>
      </c>
      <c r="T3526" s="4" t="s">
        <v>408</v>
      </c>
      <c r="U3526" s="4" t="s">
        <v>409</v>
      </c>
      <c r="V3526" s="4"/>
      <c r="W3526" s="4"/>
      <c r="X3526" s="4"/>
      <c r="Y3526" s="4"/>
      <c r="Z3526" s="6">
        <v>2.6</v>
      </c>
      <c r="AA3526" s="6">
        <v>32.5</v>
      </c>
      <c r="AB3526" s="6" t="s">
        <v>40</v>
      </c>
      <c r="AC3526" s="5" t="s">
        <v>40</v>
      </c>
      <c r="AD3526" s="4" t="s">
        <v>16779</v>
      </c>
    </row>
    <row r="3527" spans="1:30" ht="15" customHeight="1" x14ac:dyDescent="0.2">
      <c r="A3527" s="4" t="s">
        <v>11440</v>
      </c>
      <c r="B3527" s="4" t="s">
        <v>154</v>
      </c>
      <c r="C3527" s="4" t="s">
        <v>11441</v>
      </c>
      <c r="D3527" s="4" t="s">
        <v>11442</v>
      </c>
      <c r="E3527" s="4" t="s">
        <v>41</v>
      </c>
      <c r="F3527" s="4" t="s">
        <v>41</v>
      </c>
      <c r="G3527" s="4" t="s">
        <v>1732</v>
      </c>
      <c r="H3527" s="7">
        <v>44808</v>
      </c>
      <c r="I3527" s="4" t="s">
        <v>1733</v>
      </c>
      <c r="J3527" s="4" t="s">
        <v>36</v>
      </c>
      <c r="K3527" s="4" t="s">
        <v>37</v>
      </c>
      <c r="L3527" s="4" t="s">
        <v>78</v>
      </c>
      <c r="M3527" s="5" t="s">
        <v>39</v>
      </c>
      <c r="N3527" s="4" t="s">
        <v>40</v>
      </c>
      <c r="O3527" s="4" t="s">
        <v>40</v>
      </c>
      <c r="P3527" s="4" t="s">
        <v>41</v>
      </c>
      <c r="Q3527" s="4" t="s">
        <v>41</v>
      </c>
      <c r="R3527" s="4" t="s">
        <v>41</v>
      </c>
      <c r="S3527" s="4" t="s">
        <v>41</v>
      </c>
      <c r="T3527" s="4" t="s">
        <v>41</v>
      </c>
      <c r="U3527" s="4" t="s">
        <v>41</v>
      </c>
      <c r="V3527" s="4"/>
      <c r="W3527" s="4"/>
      <c r="X3527" s="4"/>
      <c r="Y3527" s="4"/>
      <c r="Z3527" s="6">
        <v>2.6</v>
      </c>
      <c r="AA3527" s="6">
        <v>32.5</v>
      </c>
      <c r="AB3527" s="6" t="s">
        <v>40</v>
      </c>
      <c r="AC3527" s="5" t="s">
        <v>40</v>
      </c>
      <c r="AD3527" s="4" t="s">
        <v>16780</v>
      </c>
    </row>
    <row r="3528" spans="1:30" ht="15" customHeight="1" x14ac:dyDescent="0.2">
      <c r="A3528" s="4" t="s">
        <v>11443</v>
      </c>
      <c r="B3528" s="4" t="s">
        <v>83</v>
      </c>
      <c r="C3528" s="4" t="s">
        <v>11444</v>
      </c>
      <c r="D3528" s="4" t="s">
        <v>11445</v>
      </c>
      <c r="E3528" s="4" t="s">
        <v>41</v>
      </c>
      <c r="F3528" s="4" t="s">
        <v>41</v>
      </c>
      <c r="G3528" s="4" t="s">
        <v>345</v>
      </c>
      <c r="H3528" s="7">
        <v>44809</v>
      </c>
      <c r="I3528" s="4" t="s">
        <v>87</v>
      </c>
      <c r="J3528" s="4" t="s">
        <v>36</v>
      </c>
      <c r="K3528" s="4" t="s">
        <v>37</v>
      </c>
      <c r="L3528" s="4" t="s">
        <v>78</v>
      </c>
      <c r="M3528" s="5" t="s">
        <v>39</v>
      </c>
      <c r="N3528" s="4" t="s">
        <v>40</v>
      </c>
      <c r="O3528" s="4" t="s">
        <v>40</v>
      </c>
      <c r="P3528" s="4" t="s">
        <v>41</v>
      </c>
      <c r="Q3528" s="4" t="s">
        <v>41</v>
      </c>
      <c r="R3528" s="4" t="s">
        <v>41</v>
      </c>
      <c r="S3528" s="4" t="s">
        <v>41</v>
      </c>
      <c r="T3528" s="4" t="s">
        <v>41</v>
      </c>
      <c r="U3528" s="4" t="s">
        <v>41</v>
      </c>
      <c r="V3528" s="4"/>
      <c r="W3528" s="4"/>
      <c r="X3528" s="4"/>
      <c r="Y3528" s="4"/>
      <c r="Z3528" s="6">
        <v>2.6</v>
      </c>
      <c r="AA3528" s="6">
        <v>32.5</v>
      </c>
      <c r="AB3528" s="6" t="s">
        <v>40</v>
      </c>
      <c r="AC3528" s="5" t="s">
        <v>40</v>
      </c>
      <c r="AD3528" s="4" t="s">
        <v>16781</v>
      </c>
    </row>
    <row r="3529" spans="1:30" ht="15" customHeight="1" x14ac:dyDescent="0.2">
      <c r="A3529" s="4" t="s">
        <v>11446</v>
      </c>
      <c r="B3529" s="4" t="s">
        <v>83</v>
      </c>
      <c r="C3529" s="4" t="s">
        <v>11447</v>
      </c>
      <c r="D3529" s="4" t="s">
        <v>11448</v>
      </c>
      <c r="E3529" s="4" t="s">
        <v>41</v>
      </c>
      <c r="F3529" s="4" t="s">
        <v>41</v>
      </c>
      <c r="G3529" s="4" t="s">
        <v>77</v>
      </c>
      <c r="H3529" s="7">
        <v>44809</v>
      </c>
      <c r="I3529" s="4" t="s">
        <v>87</v>
      </c>
      <c r="J3529" s="4" t="s">
        <v>36</v>
      </c>
      <c r="K3529" s="4" t="s">
        <v>37</v>
      </c>
      <c r="L3529" s="4" t="s">
        <v>78</v>
      </c>
      <c r="M3529" s="5" t="s">
        <v>39</v>
      </c>
      <c r="N3529" s="4" t="s">
        <v>40</v>
      </c>
      <c r="O3529" s="4" t="s">
        <v>40</v>
      </c>
      <c r="P3529" s="4" t="s">
        <v>41</v>
      </c>
      <c r="Q3529" s="4" t="s">
        <v>41</v>
      </c>
      <c r="R3529" s="4" t="s">
        <v>41</v>
      </c>
      <c r="S3529" s="4" t="s">
        <v>11449</v>
      </c>
      <c r="T3529" s="4" t="s">
        <v>400</v>
      </c>
      <c r="U3529" s="4" t="s">
        <v>41</v>
      </c>
      <c r="V3529" s="4"/>
      <c r="W3529" s="4"/>
      <c r="X3529" s="4"/>
      <c r="Y3529" s="4"/>
      <c r="Z3529" s="6">
        <v>2.4</v>
      </c>
      <c r="AA3529" s="6">
        <v>32.5</v>
      </c>
      <c r="AB3529" s="6" t="s">
        <v>40</v>
      </c>
      <c r="AC3529" s="5" t="s">
        <v>40</v>
      </c>
      <c r="AD3529" s="4" t="s">
        <v>16782</v>
      </c>
    </row>
    <row r="3530" spans="1:30" ht="15" customHeight="1" x14ac:dyDescent="0.2">
      <c r="A3530" s="4" t="s">
        <v>11450</v>
      </c>
      <c r="B3530" s="4" t="s">
        <v>117</v>
      </c>
      <c r="C3530" s="4" t="s">
        <v>11451</v>
      </c>
      <c r="D3530" s="4" t="s">
        <v>11452</v>
      </c>
      <c r="E3530" s="4" t="s">
        <v>41</v>
      </c>
      <c r="F3530" s="4" t="s">
        <v>41</v>
      </c>
      <c r="G3530" s="4" t="s">
        <v>345</v>
      </c>
      <c r="H3530" s="7">
        <v>44810</v>
      </c>
      <c r="I3530" s="4" t="s">
        <v>35</v>
      </c>
      <c r="J3530" s="4" t="s">
        <v>36</v>
      </c>
      <c r="K3530" s="4" t="s">
        <v>37</v>
      </c>
      <c r="L3530" s="4" t="s">
        <v>78</v>
      </c>
      <c r="M3530" s="5" t="s">
        <v>39</v>
      </c>
      <c r="N3530" s="4" t="s">
        <v>40</v>
      </c>
      <c r="O3530" s="4" t="s">
        <v>40</v>
      </c>
      <c r="P3530" s="4" t="s">
        <v>41</v>
      </c>
      <c r="Q3530" s="4" t="s">
        <v>41</v>
      </c>
      <c r="R3530" s="4" t="s">
        <v>41</v>
      </c>
      <c r="S3530" s="4" t="s">
        <v>41</v>
      </c>
      <c r="T3530" s="4" t="s">
        <v>41</v>
      </c>
      <c r="U3530" s="4" t="s">
        <v>41</v>
      </c>
      <c r="V3530" s="4"/>
      <c r="W3530" s="4"/>
      <c r="X3530" s="4"/>
      <c r="Y3530" s="4"/>
      <c r="Z3530" s="6">
        <v>3</v>
      </c>
      <c r="AA3530" s="6">
        <v>32.5</v>
      </c>
      <c r="AB3530" s="6" t="s">
        <v>40</v>
      </c>
      <c r="AC3530" s="5" t="s">
        <v>40</v>
      </c>
      <c r="AD3530" s="4" t="s">
        <v>16783</v>
      </c>
    </row>
    <row r="3531" spans="1:30" ht="15" customHeight="1" x14ac:dyDescent="0.2">
      <c r="A3531" s="4" t="s">
        <v>11453</v>
      </c>
      <c r="B3531" s="4" t="s">
        <v>11454</v>
      </c>
      <c r="C3531" s="4" t="s">
        <v>11455</v>
      </c>
      <c r="D3531" s="4" t="s">
        <v>11456</v>
      </c>
      <c r="E3531" s="4" t="s">
        <v>11455</v>
      </c>
      <c r="F3531" s="4" t="s">
        <v>1875</v>
      </c>
      <c r="G3531" s="4" t="s">
        <v>77</v>
      </c>
      <c r="H3531" s="7">
        <v>44835.82880787037</v>
      </c>
      <c r="I3531" s="4" t="s">
        <v>87</v>
      </c>
      <c r="J3531" s="4" t="s">
        <v>36</v>
      </c>
      <c r="K3531" s="4" t="s">
        <v>37</v>
      </c>
      <c r="L3531" s="4" t="s">
        <v>94</v>
      </c>
      <c r="M3531" s="5" t="s">
        <v>39</v>
      </c>
      <c r="N3531" s="4" t="s">
        <v>40</v>
      </c>
      <c r="O3531" s="4" t="s">
        <v>40</v>
      </c>
      <c r="P3531" s="4" t="s">
        <v>41</v>
      </c>
      <c r="Q3531" s="4" t="s">
        <v>768</v>
      </c>
      <c r="R3531" s="4" t="s">
        <v>781</v>
      </c>
      <c r="S3531" s="4" t="s">
        <v>11455</v>
      </c>
      <c r="T3531" s="4" t="s">
        <v>408</v>
      </c>
      <c r="U3531" s="4" t="s">
        <v>41</v>
      </c>
      <c r="V3531" s="4"/>
      <c r="W3531" s="4"/>
      <c r="X3531" s="4"/>
      <c r="Y3531" s="4"/>
      <c r="Z3531" s="6">
        <v>3</v>
      </c>
      <c r="AA3531" s="6">
        <v>32.5</v>
      </c>
      <c r="AB3531" s="6" t="s">
        <v>40</v>
      </c>
      <c r="AC3531" s="5" t="s">
        <v>40</v>
      </c>
      <c r="AD3531" s="4" t="s">
        <v>16784</v>
      </c>
    </row>
    <row r="3532" spans="1:30" ht="15" customHeight="1" x14ac:dyDescent="0.2">
      <c r="A3532" s="4" t="s">
        <v>11457</v>
      </c>
      <c r="B3532" s="4" t="s">
        <v>1875</v>
      </c>
      <c r="C3532" s="4" t="s">
        <v>11458</v>
      </c>
      <c r="D3532" s="4" t="s">
        <v>313</v>
      </c>
      <c r="E3532" s="4" t="s">
        <v>11458</v>
      </c>
      <c r="F3532" s="4" t="s">
        <v>1875</v>
      </c>
      <c r="G3532" s="4" t="s">
        <v>77</v>
      </c>
      <c r="H3532" s="7">
        <v>44835.828912037039</v>
      </c>
      <c r="I3532" s="4" t="s">
        <v>87</v>
      </c>
      <c r="J3532" s="4" t="s">
        <v>36</v>
      </c>
      <c r="K3532" s="4" t="s">
        <v>37</v>
      </c>
      <c r="L3532" s="4" t="s">
        <v>94</v>
      </c>
      <c r="M3532" s="5" t="s">
        <v>39</v>
      </c>
      <c r="N3532" s="4" t="s">
        <v>40</v>
      </c>
      <c r="O3532" s="4" t="s">
        <v>40</v>
      </c>
      <c r="P3532" s="4" t="s">
        <v>41</v>
      </c>
      <c r="Q3532" s="4" t="s">
        <v>768</v>
      </c>
      <c r="R3532" s="4" t="s">
        <v>781</v>
      </c>
      <c r="S3532" s="4" t="s">
        <v>11458</v>
      </c>
      <c r="T3532" s="4" t="s">
        <v>408</v>
      </c>
      <c r="U3532" s="4" t="s">
        <v>41</v>
      </c>
      <c r="V3532" s="4"/>
      <c r="W3532" s="4"/>
      <c r="X3532" s="4"/>
      <c r="Y3532" s="4"/>
      <c r="Z3532" s="6">
        <v>3</v>
      </c>
      <c r="AA3532" s="6">
        <v>32.5</v>
      </c>
      <c r="AB3532" s="6" t="s">
        <v>40</v>
      </c>
      <c r="AC3532" s="5" t="s">
        <v>40</v>
      </c>
      <c r="AD3532" s="4" t="s">
        <v>16785</v>
      </c>
    </row>
    <row r="3533" spans="1:30" ht="15" customHeight="1" x14ac:dyDescent="0.2">
      <c r="A3533" s="4" t="s">
        <v>11459</v>
      </c>
      <c r="B3533" s="4" t="s">
        <v>1878</v>
      </c>
      <c r="C3533" s="4" t="s">
        <v>11460</v>
      </c>
      <c r="D3533" s="4" t="s">
        <v>366</v>
      </c>
      <c r="E3533" s="4" t="s">
        <v>11460</v>
      </c>
      <c r="F3533" s="4" t="s">
        <v>1878</v>
      </c>
      <c r="G3533" s="4" t="s">
        <v>77</v>
      </c>
      <c r="H3533" s="7">
        <v>44835.829467592594</v>
      </c>
      <c r="I3533" s="4" t="s">
        <v>93</v>
      </c>
      <c r="J3533" s="4" t="s">
        <v>36</v>
      </c>
      <c r="K3533" s="4" t="s">
        <v>37</v>
      </c>
      <c r="L3533" s="4" t="s">
        <v>94</v>
      </c>
      <c r="M3533" s="5" t="s">
        <v>39</v>
      </c>
      <c r="N3533" s="4" t="s">
        <v>40</v>
      </c>
      <c r="O3533" s="4" t="s">
        <v>40</v>
      </c>
      <c r="P3533" s="4" t="s">
        <v>41</v>
      </c>
      <c r="Q3533" s="4" t="s">
        <v>768</v>
      </c>
      <c r="R3533" s="4" t="s">
        <v>781</v>
      </c>
      <c r="S3533" s="4" t="s">
        <v>11460</v>
      </c>
      <c r="T3533" s="4" t="s">
        <v>408</v>
      </c>
      <c r="U3533" s="4" t="s">
        <v>41</v>
      </c>
      <c r="V3533" s="4"/>
      <c r="W3533" s="4"/>
      <c r="X3533" s="4"/>
      <c r="Y3533" s="4"/>
      <c r="Z3533" s="6">
        <v>3</v>
      </c>
      <c r="AA3533" s="6">
        <v>32.5</v>
      </c>
      <c r="AB3533" s="6" t="s">
        <v>40</v>
      </c>
      <c r="AC3533" s="5" t="s">
        <v>40</v>
      </c>
      <c r="AD3533" s="4" t="s">
        <v>16786</v>
      </c>
    </row>
    <row r="3534" spans="1:30" ht="15" customHeight="1" x14ac:dyDescent="0.2">
      <c r="A3534" s="4" t="s">
        <v>11461</v>
      </c>
      <c r="B3534" s="4" t="s">
        <v>1878</v>
      </c>
      <c r="C3534" s="4" t="s">
        <v>11462</v>
      </c>
      <c r="D3534" s="4" t="s">
        <v>366</v>
      </c>
      <c r="E3534" s="4" t="s">
        <v>11462</v>
      </c>
      <c r="F3534" s="4" t="s">
        <v>1878</v>
      </c>
      <c r="G3534" s="4" t="s">
        <v>77</v>
      </c>
      <c r="H3534" s="7">
        <v>44835.830405092594</v>
      </c>
      <c r="I3534" s="4" t="s">
        <v>93</v>
      </c>
      <c r="J3534" s="4" t="s">
        <v>36</v>
      </c>
      <c r="K3534" s="4" t="s">
        <v>37</v>
      </c>
      <c r="L3534" s="4" t="s">
        <v>94</v>
      </c>
      <c r="M3534" s="5" t="s">
        <v>39</v>
      </c>
      <c r="N3534" s="4" t="s">
        <v>40</v>
      </c>
      <c r="O3534" s="4" t="s">
        <v>40</v>
      </c>
      <c r="P3534" s="4" t="s">
        <v>41</v>
      </c>
      <c r="Q3534" s="4" t="s">
        <v>768</v>
      </c>
      <c r="R3534" s="4" t="s">
        <v>781</v>
      </c>
      <c r="S3534" s="4" t="s">
        <v>11462</v>
      </c>
      <c r="T3534" s="4" t="s">
        <v>408</v>
      </c>
      <c r="U3534" s="4" t="s">
        <v>41</v>
      </c>
      <c r="V3534" s="4"/>
      <c r="W3534" s="4"/>
      <c r="X3534" s="4"/>
      <c r="Y3534" s="4"/>
      <c r="Z3534" s="6">
        <v>3</v>
      </c>
      <c r="AA3534" s="6">
        <v>32.5</v>
      </c>
      <c r="AB3534" s="6" t="s">
        <v>40</v>
      </c>
      <c r="AC3534" s="5" t="s">
        <v>40</v>
      </c>
      <c r="AD3534" s="4" t="s">
        <v>16787</v>
      </c>
    </row>
    <row r="3535" spans="1:30" ht="15" customHeight="1" x14ac:dyDescent="0.2">
      <c r="A3535" s="4" t="s">
        <v>11463</v>
      </c>
      <c r="B3535" s="4" t="s">
        <v>1878</v>
      </c>
      <c r="C3535" s="4" t="s">
        <v>11464</v>
      </c>
      <c r="D3535" s="4" t="s">
        <v>366</v>
      </c>
      <c r="E3535" s="4" t="s">
        <v>11464</v>
      </c>
      <c r="F3535" s="4" t="s">
        <v>1878</v>
      </c>
      <c r="G3535" s="4" t="s">
        <v>77</v>
      </c>
      <c r="H3535" s="7">
        <v>44835.831597222219</v>
      </c>
      <c r="I3535" s="4" t="s">
        <v>93</v>
      </c>
      <c r="J3535" s="4" t="s">
        <v>36</v>
      </c>
      <c r="K3535" s="4" t="s">
        <v>37</v>
      </c>
      <c r="L3535" s="4" t="s">
        <v>94</v>
      </c>
      <c r="M3535" s="5" t="s">
        <v>39</v>
      </c>
      <c r="N3535" s="4" t="s">
        <v>40</v>
      </c>
      <c r="O3535" s="4" t="s">
        <v>40</v>
      </c>
      <c r="P3535" s="4" t="s">
        <v>41</v>
      </c>
      <c r="Q3535" s="4" t="s">
        <v>768</v>
      </c>
      <c r="R3535" s="4" t="s">
        <v>781</v>
      </c>
      <c r="S3535" s="4" t="s">
        <v>11464</v>
      </c>
      <c r="T3535" s="4" t="s">
        <v>408</v>
      </c>
      <c r="U3535" s="4" t="s">
        <v>41</v>
      </c>
      <c r="V3535" s="4"/>
      <c r="W3535" s="4"/>
      <c r="X3535" s="4"/>
      <c r="Y3535" s="4"/>
      <c r="Z3535" s="6">
        <v>3</v>
      </c>
      <c r="AA3535" s="6">
        <v>32.5</v>
      </c>
      <c r="AB3535" s="6" t="s">
        <v>40</v>
      </c>
      <c r="AC3535" s="5" t="s">
        <v>40</v>
      </c>
      <c r="AD3535" s="4" t="s">
        <v>16788</v>
      </c>
    </row>
    <row r="3536" spans="1:30" ht="15" customHeight="1" x14ac:dyDescent="0.2">
      <c r="A3536" s="4" t="s">
        <v>11465</v>
      </c>
      <c r="B3536" s="4" t="s">
        <v>3489</v>
      </c>
      <c r="C3536" s="4" t="s">
        <v>11466</v>
      </c>
      <c r="D3536" s="4" t="s">
        <v>279</v>
      </c>
      <c r="E3536" s="4" t="s">
        <v>11466</v>
      </c>
      <c r="F3536" s="4" t="s">
        <v>3489</v>
      </c>
      <c r="G3536" s="4" t="s">
        <v>306</v>
      </c>
      <c r="H3536" s="7">
        <v>44837.51898148148</v>
      </c>
      <c r="I3536" s="4" t="s">
        <v>48</v>
      </c>
      <c r="J3536" s="4" t="s">
        <v>36</v>
      </c>
      <c r="K3536" s="4" t="s">
        <v>37</v>
      </c>
      <c r="L3536" s="4" t="s">
        <v>104</v>
      </c>
      <c r="M3536" s="5" t="s">
        <v>39</v>
      </c>
      <c r="N3536" s="4" t="s">
        <v>40</v>
      </c>
      <c r="O3536" s="4" t="s">
        <v>40</v>
      </c>
      <c r="P3536" s="4" t="s">
        <v>41</v>
      </c>
      <c r="Q3536" s="4" t="s">
        <v>768</v>
      </c>
      <c r="R3536" s="4" t="s">
        <v>769</v>
      </c>
      <c r="S3536" s="4" t="s">
        <v>11467</v>
      </c>
      <c r="T3536" s="4" t="s">
        <v>519</v>
      </c>
      <c r="U3536" s="4" t="s">
        <v>41</v>
      </c>
      <c r="V3536" s="4"/>
      <c r="W3536" s="4"/>
      <c r="X3536" s="4"/>
      <c r="Y3536" s="4"/>
      <c r="Z3536" s="6">
        <v>2.9</v>
      </c>
      <c r="AA3536" s="6">
        <v>32.5</v>
      </c>
      <c r="AB3536" s="6" t="s">
        <v>40</v>
      </c>
      <c r="AC3536" s="5" t="s">
        <v>40</v>
      </c>
      <c r="AD3536" s="4" t="s">
        <v>16789</v>
      </c>
    </row>
    <row r="3537" spans="1:30" ht="15" customHeight="1" x14ac:dyDescent="0.2">
      <c r="A3537" s="4" t="s">
        <v>11468</v>
      </c>
      <c r="B3537" s="4" t="s">
        <v>1129</v>
      </c>
      <c r="C3537" s="4" t="s">
        <v>11469</v>
      </c>
      <c r="D3537" s="4" t="s">
        <v>279</v>
      </c>
      <c r="E3537" s="4" t="s">
        <v>11469</v>
      </c>
      <c r="F3537" s="4" t="s">
        <v>1129</v>
      </c>
      <c r="G3537" s="4" t="s">
        <v>306</v>
      </c>
      <c r="H3537" s="7">
        <v>44837.519317129627</v>
      </c>
      <c r="I3537" s="4" t="s">
        <v>48</v>
      </c>
      <c r="J3537" s="4" t="s">
        <v>36</v>
      </c>
      <c r="K3537" s="4" t="s">
        <v>37</v>
      </c>
      <c r="L3537" s="4" t="s">
        <v>104</v>
      </c>
      <c r="M3537" s="5" t="s">
        <v>39</v>
      </c>
      <c r="N3537" s="4" t="s">
        <v>40</v>
      </c>
      <c r="O3537" s="4" t="s">
        <v>40</v>
      </c>
      <c r="P3537" s="4" t="s">
        <v>41</v>
      </c>
      <c r="Q3537" s="4" t="s">
        <v>768</v>
      </c>
      <c r="R3537" s="4" t="s">
        <v>769</v>
      </c>
      <c r="S3537" s="4" t="s">
        <v>11470</v>
      </c>
      <c r="T3537" s="4" t="s">
        <v>507</v>
      </c>
      <c r="U3537" s="4" t="s">
        <v>41</v>
      </c>
      <c r="V3537" s="4"/>
      <c r="W3537" s="4"/>
      <c r="X3537" s="4"/>
      <c r="Y3537" s="4"/>
      <c r="Z3537" s="6">
        <v>2.9</v>
      </c>
      <c r="AA3537" s="6">
        <v>32.5</v>
      </c>
      <c r="AB3537" s="6" t="s">
        <v>40</v>
      </c>
      <c r="AC3537" s="5" t="s">
        <v>40</v>
      </c>
      <c r="AD3537" s="4" t="s">
        <v>16790</v>
      </c>
    </row>
    <row r="3538" spans="1:30" ht="15" customHeight="1" x14ac:dyDescent="0.2">
      <c r="A3538" s="4" t="s">
        <v>11471</v>
      </c>
      <c r="B3538" s="4" t="s">
        <v>5123</v>
      </c>
      <c r="C3538" s="4" t="s">
        <v>11472</v>
      </c>
      <c r="D3538" s="4" t="s">
        <v>313</v>
      </c>
      <c r="E3538" s="4" t="s">
        <v>11472</v>
      </c>
      <c r="F3538" s="4" t="s">
        <v>5123</v>
      </c>
      <c r="G3538" s="4" t="s">
        <v>306</v>
      </c>
      <c r="H3538" s="7">
        <v>44837.521817129629</v>
      </c>
      <c r="I3538" s="4" t="s">
        <v>87</v>
      </c>
      <c r="J3538" s="4" t="s">
        <v>36</v>
      </c>
      <c r="K3538" s="4" t="s">
        <v>37</v>
      </c>
      <c r="L3538" s="4" t="s">
        <v>104</v>
      </c>
      <c r="M3538" s="5" t="s">
        <v>39</v>
      </c>
      <c r="N3538" s="4" t="s">
        <v>40</v>
      </c>
      <c r="O3538" s="4" t="s">
        <v>40</v>
      </c>
      <c r="P3538" s="4" t="s">
        <v>41</v>
      </c>
      <c r="Q3538" s="4" t="s">
        <v>768</v>
      </c>
      <c r="R3538" s="4" t="s">
        <v>769</v>
      </c>
      <c r="S3538" s="4" t="s">
        <v>11473</v>
      </c>
      <c r="T3538" s="4" t="s">
        <v>507</v>
      </c>
      <c r="U3538" s="4" t="s">
        <v>41</v>
      </c>
      <c r="V3538" s="4"/>
      <c r="W3538" s="4"/>
      <c r="X3538" s="4"/>
      <c r="Y3538" s="4"/>
      <c r="Z3538" s="6">
        <v>2.9</v>
      </c>
      <c r="AA3538" s="6">
        <v>32.5</v>
      </c>
      <c r="AB3538" s="6" t="s">
        <v>40</v>
      </c>
      <c r="AC3538" s="5" t="s">
        <v>40</v>
      </c>
      <c r="AD3538" s="4" t="s">
        <v>16791</v>
      </c>
    </row>
    <row r="3539" spans="1:30" ht="15" customHeight="1" x14ac:dyDescent="0.2">
      <c r="A3539" s="4" t="s">
        <v>11474</v>
      </c>
      <c r="B3539" s="4" t="s">
        <v>3489</v>
      </c>
      <c r="C3539" s="4" t="s">
        <v>11475</v>
      </c>
      <c r="D3539" s="4" t="s">
        <v>279</v>
      </c>
      <c r="E3539" s="4" t="s">
        <v>11475</v>
      </c>
      <c r="F3539" s="4" t="s">
        <v>3489</v>
      </c>
      <c r="G3539" s="4" t="s">
        <v>306</v>
      </c>
      <c r="H3539" s="7">
        <v>44837.524571759262</v>
      </c>
      <c r="I3539" s="4" t="s">
        <v>48</v>
      </c>
      <c r="J3539" s="4" t="s">
        <v>36</v>
      </c>
      <c r="K3539" s="4" t="s">
        <v>37</v>
      </c>
      <c r="L3539" s="4" t="s">
        <v>104</v>
      </c>
      <c r="M3539" s="5" t="s">
        <v>39</v>
      </c>
      <c r="N3539" s="4" t="s">
        <v>40</v>
      </c>
      <c r="O3539" s="4" t="s">
        <v>40</v>
      </c>
      <c r="P3539" s="4" t="s">
        <v>41</v>
      </c>
      <c r="Q3539" s="4" t="s">
        <v>768</v>
      </c>
      <c r="R3539" s="4" t="s">
        <v>769</v>
      </c>
      <c r="S3539" s="4" t="s">
        <v>11476</v>
      </c>
      <c r="T3539" s="4" t="s">
        <v>6779</v>
      </c>
      <c r="U3539" s="4" t="s">
        <v>41</v>
      </c>
      <c r="V3539" s="4"/>
      <c r="W3539" s="4"/>
      <c r="X3539" s="4"/>
      <c r="Y3539" s="4"/>
      <c r="Z3539" s="6">
        <v>2.9</v>
      </c>
      <c r="AA3539" s="6">
        <v>32.5</v>
      </c>
      <c r="AB3539" s="6" t="s">
        <v>40</v>
      </c>
      <c r="AC3539" s="5" t="s">
        <v>40</v>
      </c>
      <c r="AD3539" s="4" t="s">
        <v>16792</v>
      </c>
    </row>
    <row r="3540" spans="1:30" ht="15" customHeight="1" x14ac:dyDescent="0.2">
      <c r="A3540" s="4" t="s">
        <v>11477</v>
      </c>
      <c r="B3540" s="4" t="s">
        <v>149</v>
      </c>
      <c r="C3540" s="4" t="s">
        <v>11478</v>
      </c>
      <c r="D3540" s="4" t="s">
        <v>287</v>
      </c>
      <c r="E3540" s="4" t="s">
        <v>11478</v>
      </c>
      <c r="F3540" s="4" t="s">
        <v>149</v>
      </c>
      <c r="G3540" s="4" t="s">
        <v>103</v>
      </c>
      <c r="H3540" s="7">
        <v>44849.741724537038</v>
      </c>
      <c r="I3540" s="4" t="s">
        <v>35</v>
      </c>
      <c r="J3540" s="4" t="s">
        <v>36</v>
      </c>
      <c r="K3540" s="4" t="s">
        <v>37</v>
      </c>
      <c r="L3540" s="4" t="s">
        <v>104</v>
      </c>
      <c r="M3540" s="5" t="s">
        <v>39</v>
      </c>
      <c r="N3540" s="4" t="s">
        <v>40</v>
      </c>
      <c r="O3540" s="4" t="s">
        <v>40</v>
      </c>
      <c r="P3540" s="4" t="s">
        <v>41</v>
      </c>
      <c r="Q3540" s="4" t="s">
        <v>780</v>
      </c>
      <c r="R3540" s="4" t="s">
        <v>781</v>
      </c>
      <c r="S3540" s="4" t="s">
        <v>11479</v>
      </c>
      <c r="T3540" s="4" t="s">
        <v>41</v>
      </c>
      <c r="U3540" s="4" t="s">
        <v>41</v>
      </c>
      <c r="V3540" s="4"/>
      <c r="W3540" s="4"/>
      <c r="X3540" s="4"/>
      <c r="Y3540" s="4"/>
      <c r="Z3540" s="6">
        <v>2.75</v>
      </c>
      <c r="AA3540" s="6">
        <v>32.5</v>
      </c>
      <c r="AB3540" s="6" t="s">
        <v>40</v>
      </c>
      <c r="AC3540" s="5" t="s">
        <v>40</v>
      </c>
      <c r="AD3540" s="4" t="s">
        <v>16793</v>
      </c>
    </row>
    <row r="3541" spans="1:30" ht="15" customHeight="1" x14ac:dyDescent="0.2">
      <c r="A3541" s="4" t="s">
        <v>11480</v>
      </c>
      <c r="B3541" s="4" t="s">
        <v>149</v>
      </c>
      <c r="C3541" s="4" t="s">
        <v>11481</v>
      </c>
      <c r="D3541" s="4" t="s">
        <v>287</v>
      </c>
      <c r="E3541" s="4" t="s">
        <v>11481</v>
      </c>
      <c r="F3541" s="4" t="s">
        <v>149</v>
      </c>
      <c r="G3541" s="4" t="s">
        <v>103</v>
      </c>
      <c r="H3541" s="7">
        <v>44849.7422337963</v>
      </c>
      <c r="I3541" s="4" t="s">
        <v>35</v>
      </c>
      <c r="J3541" s="4" t="s">
        <v>36</v>
      </c>
      <c r="K3541" s="4" t="s">
        <v>37</v>
      </c>
      <c r="L3541" s="4" t="s">
        <v>104</v>
      </c>
      <c r="M3541" s="5" t="s">
        <v>39</v>
      </c>
      <c r="N3541" s="4" t="s">
        <v>40</v>
      </c>
      <c r="O3541" s="4" t="s">
        <v>40</v>
      </c>
      <c r="P3541" s="4" t="s">
        <v>41</v>
      </c>
      <c r="Q3541" s="4" t="s">
        <v>780</v>
      </c>
      <c r="R3541" s="4" t="s">
        <v>781</v>
      </c>
      <c r="S3541" s="4" t="s">
        <v>11482</v>
      </c>
      <c r="T3541" s="4" t="s">
        <v>41</v>
      </c>
      <c r="U3541" s="4" t="s">
        <v>41</v>
      </c>
      <c r="V3541" s="4"/>
      <c r="W3541" s="4"/>
      <c r="X3541" s="4"/>
      <c r="Y3541" s="4"/>
      <c r="Z3541" s="6">
        <v>3.16</v>
      </c>
      <c r="AA3541" s="6">
        <v>32.5</v>
      </c>
      <c r="AB3541" s="6" t="s">
        <v>40</v>
      </c>
      <c r="AC3541" s="5" t="s">
        <v>40</v>
      </c>
      <c r="AD3541" s="4" t="s">
        <v>16794</v>
      </c>
    </row>
    <row r="3542" spans="1:30" ht="15" customHeight="1" x14ac:dyDescent="0.2">
      <c r="A3542" s="4" t="s">
        <v>11483</v>
      </c>
      <c r="B3542" s="4" t="s">
        <v>149</v>
      </c>
      <c r="C3542" s="4" t="s">
        <v>11484</v>
      </c>
      <c r="D3542" s="4" t="s">
        <v>287</v>
      </c>
      <c r="E3542" s="4" t="s">
        <v>11484</v>
      </c>
      <c r="F3542" s="4" t="s">
        <v>149</v>
      </c>
      <c r="G3542" s="4" t="s">
        <v>103</v>
      </c>
      <c r="H3542" s="7">
        <v>44849.74355324074</v>
      </c>
      <c r="I3542" s="4" t="s">
        <v>35</v>
      </c>
      <c r="J3542" s="4" t="s">
        <v>36</v>
      </c>
      <c r="K3542" s="4" t="s">
        <v>37</v>
      </c>
      <c r="L3542" s="4" t="s">
        <v>104</v>
      </c>
      <c r="M3542" s="5" t="s">
        <v>39</v>
      </c>
      <c r="N3542" s="4" t="s">
        <v>40</v>
      </c>
      <c r="O3542" s="4" t="s">
        <v>40</v>
      </c>
      <c r="P3542" s="4" t="s">
        <v>41</v>
      </c>
      <c r="Q3542" s="4" t="s">
        <v>780</v>
      </c>
      <c r="R3542" s="4" t="s">
        <v>781</v>
      </c>
      <c r="S3542" s="4" t="s">
        <v>11485</v>
      </c>
      <c r="T3542" s="4" t="s">
        <v>41</v>
      </c>
      <c r="U3542" s="4" t="s">
        <v>41</v>
      </c>
      <c r="V3542" s="4"/>
      <c r="W3542" s="4"/>
      <c r="X3542" s="4"/>
      <c r="Y3542" s="4"/>
      <c r="Z3542" s="6">
        <v>2.82</v>
      </c>
      <c r="AA3542" s="6">
        <v>32.5</v>
      </c>
      <c r="AB3542" s="6" t="s">
        <v>40</v>
      </c>
      <c r="AC3542" s="5" t="s">
        <v>40</v>
      </c>
      <c r="AD3542" s="4" t="s">
        <v>16795</v>
      </c>
    </row>
    <row r="3543" spans="1:30" ht="15" customHeight="1" x14ac:dyDescent="0.2">
      <c r="A3543" s="4" t="s">
        <v>11486</v>
      </c>
      <c r="B3543" s="4" t="s">
        <v>149</v>
      </c>
      <c r="C3543" s="4" t="s">
        <v>11487</v>
      </c>
      <c r="D3543" s="4" t="s">
        <v>287</v>
      </c>
      <c r="E3543" s="4" t="s">
        <v>11487</v>
      </c>
      <c r="F3543" s="4" t="s">
        <v>149</v>
      </c>
      <c r="G3543" s="4" t="s">
        <v>103</v>
      </c>
      <c r="H3543" s="7">
        <v>44849.743576388886</v>
      </c>
      <c r="I3543" s="4" t="s">
        <v>35</v>
      </c>
      <c r="J3543" s="4" t="s">
        <v>36</v>
      </c>
      <c r="K3543" s="4" t="s">
        <v>37</v>
      </c>
      <c r="L3543" s="4" t="s">
        <v>104</v>
      </c>
      <c r="M3543" s="5" t="s">
        <v>39</v>
      </c>
      <c r="N3543" s="4" t="s">
        <v>40</v>
      </c>
      <c r="O3543" s="4" t="s">
        <v>40</v>
      </c>
      <c r="P3543" s="4" t="s">
        <v>41</v>
      </c>
      <c r="Q3543" s="4" t="s">
        <v>780</v>
      </c>
      <c r="R3543" s="4" t="s">
        <v>781</v>
      </c>
      <c r="S3543" s="4" t="s">
        <v>11488</v>
      </c>
      <c r="T3543" s="4" t="s">
        <v>41</v>
      </c>
      <c r="U3543" s="4" t="s">
        <v>41</v>
      </c>
      <c r="V3543" s="4"/>
      <c r="W3543" s="4"/>
      <c r="X3543" s="4"/>
      <c r="Y3543" s="4"/>
      <c r="Z3543" s="6">
        <v>2.85</v>
      </c>
      <c r="AA3543" s="6">
        <v>32.5</v>
      </c>
      <c r="AB3543" s="6" t="s">
        <v>40</v>
      </c>
      <c r="AC3543" s="5" t="s">
        <v>40</v>
      </c>
      <c r="AD3543" s="4" t="s">
        <v>16796</v>
      </c>
    </row>
    <row r="3544" spans="1:30" ht="15" customHeight="1" x14ac:dyDescent="0.2">
      <c r="A3544" s="4" t="s">
        <v>11489</v>
      </c>
      <c r="B3544" s="4" t="s">
        <v>149</v>
      </c>
      <c r="C3544" s="4" t="s">
        <v>11490</v>
      </c>
      <c r="D3544" s="4" t="s">
        <v>287</v>
      </c>
      <c r="E3544" s="4" t="s">
        <v>11490</v>
      </c>
      <c r="F3544" s="4" t="s">
        <v>149</v>
      </c>
      <c r="G3544" s="4" t="s">
        <v>103</v>
      </c>
      <c r="H3544" s="7">
        <v>44849.743807870371</v>
      </c>
      <c r="I3544" s="4" t="s">
        <v>35</v>
      </c>
      <c r="J3544" s="4" t="s">
        <v>36</v>
      </c>
      <c r="K3544" s="4" t="s">
        <v>37</v>
      </c>
      <c r="L3544" s="4" t="s">
        <v>104</v>
      </c>
      <c r="M3544" s="5" t="s">
        <v>39</v>
      </c>
      <c r="N3544" s="4" t="s">
        <v>40</v>
      </c>
      <c r="O3544" s="4" t="s">
        <v>40</v>
      </c>
      <c r="P3544" s="4" t="s">
        <v>41</v>
      </c>
      <c r="Q3544" s="4" t="s">
        <v>780</v>
      </c>
      <c r="R3544" s="4" t="s">
        <v>781</v>
      </c>
      <c r="S3544" s="4" t="s">
        <v>11491</v>
      </c>
      <c r="T3544" s="4" t="s">
        <v>41</v>
      </c>
      <c r="U3544" s="4" t="s">
        <v>41</v>
      </c>
      <c r="V3544" s="4"/>
      <c r="W3544" s="4"/>
      <c r="X3544" s="4"/>
      <c r="Y3544" s="4"/>
      <c r="Z3544" s="6">
        <v>2.91</v>
      </c>
      <c r="AA3544" s="6">
        <v>32.5</v>
      </c>
      <c r="AB3544" s="6" t="s">
        <v>40</v>
      </c>
      <c r="AC3544" s="5" t="s">
        <v>40</v>
      </c>
      <c r="AD3544" s="4" t="s">
        <v>16797</v>
      </c>
    </row>
    <row r="3545" spans="1:30" ht="15" customHeight="1" x14ac:dyDescent="0.2">
      <c r="A3545" s="4" t="s">
        <v>11492</v>
      </c>
      <c r="B3545" s="4" t="s">
        <v>149</v>
      </c>
      <c r="C3545" s="4" t="s">
        <v>11493</v>
      </c>
      <c r="D3545" s="4" t="s">
        <v>287</v>
      </c>
      <c r="E3545" s="4" t="s">
        <v>11493</v>
      </c>
      <c r="F3545" s="4" t="s">
        <v>149</v>
      </c>
      <c r="G3545" s="4" t="s">
        <v>103</v>
      </c>
      <c r="H3545" s="7">
        <v>44849.745648148149</v>
      </c>
      <c r="I3545" s="4" t="s">
        <v>35</v>
      </c>
      <c r="J3545" s="4" t="s">
        <v>36</v>
      </c>
      <c r="K3545" s="4" t="s">
        <v>37</v>
      </c>
      <c r="L3545" s="4" t="s">
        <v>104</v>
      </c>
      <c r="M3545" s="5" t="s">
        <v>39</v>
      </c>
      <c r="N3545" s="4" t="s">
        <v>40</v>
      </c>
      <c r="O3545" s="4" t="s">
        <v>40</v>
      </c>
      <c r="P3545" s="4" t="s">
        <v>41</v>
      </c>
      <c r="Q3545" s="4" t="s">
        <v>780</v>
      </c>
      <c r="R3545" s="4" t="s">
        <v>781</v>
      </c>
      <c r="S3545" s="4" t="s">
        <v>11494</v>
      </c>
      <c r="T3545" s="4" t="s">
        <v>41</v>
      </c>
      <c r="U3545" s="4" t="s">
        <v>41</v>
      </c>
      <c r="V3545" s="4"/>
      <c r="W3545" s="4"/>
      <c r="X3545" s="4"/>
      <c r="Y3545" s="4"/>
      <c r="Z3545" s="6">
        <v>3.05</v>
      </c>
      <c r="AA3545" s="6">
        <v>32.5</v>
      </c>
      <c r="AB3545" s="6" t="s">
        <v>40</v>
      </c>
      <c r="AC3545" s="5" t="s">
        <v>40</v>
      </c>
      <c r="AD3545" s="4" t="s">
        <v>16798</v>
      </c>
    </row>
    <row r="3546" spans="1:30" ht="15" customHeight="1" x14ac:dyDescent="0.2">
      <c r="A3546" s="4" t="s">
        <v>11495</v>
      </c>
      <c r="B3546" s="4" t="s">
        <v>149</v>
      </c>
      <c r="C3546" s="4" t="s">
        <v>11496</v>
      </c>
      <c r="D3546" s="4" t="s">
        <v>287</v>
      </c>
      <c r="E3546" s="4" t="s">
        <v>11496</v>
      </c>
      <c r="F3546" s="4" t="s">
        <v>149</v>
      </c>
      <c r="G3546" s="4" t="s">
        <v>103</v>
      </c>
      <c r="H3546" s="7">
        <v>44849.74726851852</v>
      </c>
      <c r="I3546" s="4" t="s">
        <v>35</v>
      </c>
      <c r="J3546" s="4" t="s">
        <v>36</v>
      </c>
      <c r="K3546" s="4" t="s">
        <v>37</v>
      </c>
      <c r="L3546" s="4" t="s">
        <v>104</v>
      </c>
      <c r="M3546" s="5" t="s">
        <v>39</v>
      </c>
      <c r="N3546" s="4" t="s">
        <v>40</v>
      </c>
      <c r="O3546" s="4" t="s">
        <v>40</v>
      </c>
      <c r="P3546" s="4" t="s">
        <v>41</v>
      </c>
      <c r="Q3546" s="4" t="s">
        <v>780</v>
      </c>
      <c r="R3546" s="4" t="s">
        <v>781</v>
      </c>
      <c r="S3546" s="4" t="s">
        <v>11497</v>
      </c>
      <c r="T3546" s="4" t="s">
        <v>41</v>
      </c>
      <c r="U3546" s="4" t="s">
        <v>41</v>
      </c>
      <c r="V3546" s="4"/>
      <c r="W3546" s="4"/>
      <c r="X3546" s="4"/>
      <c r="Y3546" s="4"/>
      <c r="Z3546" s="6">
        <v>2.8</v>
      </c>
      <c r="AA3546" s="6">
        <v>32.5</v>
      </c>
      <c r="AB3546" s="6" t="s">
        <v>40</v>
      </c>
      <c r="AC3546" s="5" t="s">
        <v>40</v>
      </c>
      <c r="AD3546" s="4" t="s">
        <v>16799</v>
      </c>
    </row>
    <row r="3547" spans="1:30" ht="15" customHeight="1" x14ac:dyDescent="0.2">
      <c r="A3547" s="4" t="s">
        <v>11498</v>
      </c>
      <c r="B3547" s="4" t="s">
        <v>149</v>
      </c>
      <c r="C3547" s="4" t="s">
        <v>11499</v>
      </c>
      <c r="D3547" s="4" t="s">
        <v>287</v>
      </c>
      <c r="E3547" s="4" t="s">
        <v>11499</v>
      </c>
      <c r="F3547" s="4" t="s">
        <v>149</v>
      </c>
      <c r="G3547" s="4" t="s">
        <v>103</v>
      </c>
      <c r="H3547" s="7">
        <v>44849.747361111113</v>
      </c>
      <c r="I3547" s="4" t="s">
        <v>35</v>
      </c>
      <c r="J3547" s="4" t="s">
        <v>36</v>
      </c>
      <c r="K3547" s="4" t="s">
        <v>37</v>
      </c>
      <c r="L3547" s="4" t="s">
        <v>104</v>
      </c>
      <c r="M3547" s="5" t="s">
        <v>39</v>
      </c>
      <c r="N3547" s="4" t="s">
        <v>40</v>
      </c>
      <c r="O3547" s="4" t="s">
        <v>40</v>
      </c>
      <c r="P3547" s="4" t="s">
        <v>41</v>
      </c>
      <c r="Q3547" s="4" t="s">
        <v>780</v>
      </c>
      <c r="R3547" s="4" t="s">
        <v>781</v>
      </c>
      <c r="S3547" s="4" t="s">
        <v>11500</v>
      </c>
      <c r="T3547" s="4" t="s">
        <v>41</v>
      </c>
      <c r="U3547" s="4" t="s">
        <v>41</v>
      </c>
      <c r="V3547" s="4"/>
      <c r="W3547" s="4"/>
      <c r="X3547" s="4"/>
      <c r="Y3547" s="4"/>
      <c r="Z3547" s="6">
        <v>2.69</v>
      </c>
      <c r="AA3547" s="6">
        <v>32.5</v>
      </c>
      <c r="AB3547" s="6" t="s">
        <v>40</v>
      </c>
      <c r="AC3547" s="5" t="s">
        <v>40</v>
      </c>
      <c r="AD3547" s="4" t="s">
        <v>16800</v>
      </c>
    </row>
    <row r="3548" spans="1:30" ht="15" customHeight="1" x14ac:dyDescent="0.2">
      <c r="A3548" s="4" t="s">
        <v>11501</v>
      </c>
      <c r="B3548" s="4" t="s">
        <v>149</v>
      </c>
      <c r="C3548" s="4" t="s">
        <v>11502</v>
      </c>
      <c r="D3548" s="4" t="s">
        <v>287</v>
      </c>
      <c r="E3548" s="4" t="s">
        <v>11502</v>
      </c>
      <c r="F3548" s="4" t="s">
        <v>149</v>
      </c>
      <c r="G3548" s="4" t="s">
        <v>103</v>
      </c>
      <c r="H3548" s="7">
        <v>44849.747650462959</v>
      </c>
      <c r="I3548" s="4" t="s">
        <v>35</v>
      </c>
      <c r="J3548" s="4" t="s">
        <v>36</v>
      </c>
      <c r="K3548" s="4" t="s">
        <v>37</v>
      </c>
      <c r="L3548" s="4" t="s">
        <v>104</v>
      </c>
      <c r="M3548" s="5" t="s">
        <v>39</v>
      </c>
      <c r="N3548" s="4" t="s">
        <v>40</v>
      </c>
      <c r="O3548" s="4" t="s">
        <v>40</v>
      </c>
      <c r="P3548" s="4" t="s">
        <v>41</v>
      </c>
      <c r="Q3548" s="4" t="s">
        <v>780</v>
      </c>
      <c r="R3548" s="4" t="s">
        <v>781</v>
      </c>
      <c r="S3548" s="4" t="s">
        <v>6810</v>
      </c>
      <c r="T3548" s="4" t="s">
        <v>41</v>
      </c>
      <c r="U3548" s="4" t="s">
        <v>41</v>
      </c>
      <c r="V3548" s="4"/>
      <c r="W3548" s="4"/>
      <c r="X3548" s="4"/>
      <c r="Y3548" s="4"/>
      <c r="Z3548" s="6">
        <v>2.7</v>
      </c>
      <c r="AA3548" s="6">
        <v>32.5</v>
      </c>
      <c r="AB3548" s="6" t="s">
        <v>40</v>
      </c>
      <c r="AC3548" s="5" t="s">
        <v>40</v>
      </c>
      <c r="AD3548" s="4" t="s">
        <v>16801</v>
      </c>
    </row>
    <row r="3549" spans="1:30" ht="15" customHeight="1" x14ac:dyDescent="0.2">
      <c r="A3549" s="4" t="s">
        <v>11503</v>
      </c>
      <c r="B3549" s="4" t="s">
        <v>149</v>
      </c>
      <c r="C3549" s="4" t="s">
        <v>11504</v>
      </c>
      <c r="D3549" s="4" t="s">
        <v>287</v>
      </c>
      <c r="E3549" s="4" t="s">
        <v>11504</v>
      </c>
      <c r="F3549" s="4" t="s">
        <v>149</v>
      </c>
      <c r="G3549" s="4" t="s">
        <v>103</v>
      </c>
      <c r="H3549" s="7">
        <v>44849.748796296299</v>
      </c>
      <c r="I3549" s="4" t="s">
        <v>35</v>
      </c>
      <c r="J3549" s="4" t="s">
        <v>36</v>
      </c>
      <c r="K3549" s="4" t="s">
        <v>37</v>
      </c>
      <c r="L3549" s="4" t="s">
        <v>104</v>
      </c>
      <c r="M3549" s="5" t="s">
        <v>39</v>
      </c>
      <c r="N3549" s="4" t="s">
        <v>40</v>
      </c>
      <c r="O3549" s="4" t="s">
        <v>40</v>
      </c>
      <c r="P3549" s="4" t="s">
        <v>41</v>
      </c>
      <c r="Q3549" s="4" t="s">
        <v>780</v>
      </c>
      <c r="R3549" s="4" t="s">
        <v>781</v>
      </c>
      <c r="S3549" s="4" t="s">
        <v>11505</v>
      </c>
      <c r="T3549" s="4" t="s">
        <v>41</v>
      </c>
      <c r="U3549" s="4" t="s">
        <v>41</v>
      </c>
      <c r="V3549" s="4"/>
      <c r="W3549" s="4"/>
      <c r="X3549" s="4"/>
      <c r="Y3549" s="4"/>
      <c r="Z3549" s="6">
        <v>2.69</v>
      </c>
      <c r="AA3549" s="6">
        <v>32.5</v>
      </c>
      <c r="AB3549" s="6" t="s">
        <v>40</v>
      </c>
      <c r="AC3549" s="5" t="s">
        <v>40</v>
      </c>
      <c r="AD3549" s="4" t="s">
        <v>16802</v>
      </c>
    </row>
    <row r="3550" spans="1:30" ht="15" customHeight="1" x14ac:dyDescent="0.2">
      <c r="A3550" s="4" t="s">
        <v>11506</v>
      </c>
      <c r="B3550" s="4" t="s">
        <v>149</v>
      </c>
      <c r="C3550" s="4" t="s">
        <v>11507</v>
      </c>
      <c r="D3550" s="4" t="s">
        <v>287</v>
      </c>
      <c r="E3550" s="4" t="s">
        <v>11507</v>
      </c>
      <c r="F3550" s="4" t="s">
        <v>149</v>
      </c>
      <c r="G3550" s="4" t="s">
        <v>103</v>
      </c>
      <c r="H3550" s="7">
        <v>44849.749259259261</v>
      </c>
      <c r="I3550" s="4" t="s">
        <v>35</v>
      </c>
      <c r="J3550" s="4" t="s">
        <v>36</v>
      </c>
      <c r="K3550" s="4" t="s">
        <v>37</v>
      </c>
      <c r="L3550" s="4" t="s">
        <v>104</v>
      </c>
      <c r="M3550" s="5" t="s">
        <v>39</v>
      </c>
      <c r="N3550" s="4" t="s">
        <v>40</v>
      </c>
      <c r="O3550" s="4" t="s">
        <v>40</v>
      </c>
      <c r="P3550" s="4" t="s">
        <v>41</v>
      </c>
      <c r="Q3550" s="4" t="s">
        <v>780</v>
      </c>
      <c r="R3550" s="4" t="s">
        <v>781</v>
      </c>
      <c r="S3550" s="4" t="s">
        <v>11508</v>
      </c>
      <c r="T3550" s="4" t="s">
        <v>41</v>
      </c>
      <c r="U3550" s="4" t="s">
        <v>41</v>
      </c>
      <c r="V3550" s="4"/>
      <c r="W3550" s="4"/>
      <c r="X3550" s="4"/>
      <c r="Y3550" s="4"/>
      <c r="Z3550" s="6">
        <v>2.75</v>
      </c>
      <c r="AA3550" s="6">
        <v>32.5</v>
      </c>
      <c r="AB3550" s="6" t="s">
        <v>40</v>
      </c>
      <c r="AC3550" s="5" t="s">
        <v>40</v>
      </c>
      <c r="AD3550" s="4" t="s">
        <v>16803</v>
      </c>
    </row>
    <row r="3551" spans="1:30" ht="15" customHeight="1" x14ac:dyDescent="0.2">
      <c r="A3551" s="4" t="s">
        <v>11509</v>
      </c>
      <c r="B3551" s="4" t="s">
        <v>149</v>
      </c>
      <c r="C3551" s="4" t="s">
        <v>11510</v>
      </c>
      <c r="D3551" s="4" t="s">
        <v>287</v>
      </c>
      <c r="E3551" s="4" t="s">
        <v>11510</v>
      </c>
      <c r="F3551" s="4" t="s">
        <v>149</v>
      </c>
      <c r="G3551" s="4" t="s">
        <v>103</v>
      </c>
      <c r="H3551" s="7">
        <v>44849.75204861111</v>
      </c>
      <c r="I3551" s="4" t="s">
        <v>35</v>
      </c>
      <c r="J3551" s="4" t="s">
        <v>36</v>
      </c>
      <c r="K3551" s="4" t="s">
        <v>37</v>
      </c>
      <c r="L3551" s="4" t="s">
        <v>104</v>
      </c>
      <c r="M3551" s="5" t="s">
        <v>39</v>
      </c>
      <c r="N3551" s="4" t="s">
        <v>40</v>
      </c>
      <c r="O3551" s="4" t="s">
        <v>40</v>
      </c>
      <c r="P3551" s="4" t="s">
        <v>41</v>
      </c>
      <c r="Q3551" s="4" t="s">
        <v>780</v>
      </c>
      <c r="R3551" s="4" t="s">
        <v>781</v>
      </c>
      <c r="S3551" s="4" t="s">
        <v>11511</v>
      </c>
      <c r="T3551" s="4" t="s">
        <v>41</v>
      </c>
      <c r="U3551" s="4" t="s">
        <v>41</v>
      </c>
      <c r="V3551" s="4"/>
      <c r="W3551" s="4"/>
      <c r="X3551" s="4"/>
      <c r="Y3551" s="4"/>
      <c r="Z3551" s="6">
        <v>2.93</v>
      </c>
      <c r="AA3551" s="6">
        <v>32.5</v>
      </c>
      <c r="AB3551" s="6" t="s">
        <v>40</v>
      </c>
      <c r="AC3551" s="5" t="s">
        <v>40</v>
      </c>
      <c r="AD3551" s="4" t="s">
        <v>16804</v>
      </c>
    </row>
    <row r="3552" spans="1:30" ht="15" customHeight="1" x14ac:dyDescent="0.2">
      <c r="A3552" s="4" t="s">
        <v>11512</v>
      </c>
      <c r="B3552" s="4" t="s">
        <v>149</v>
      </c>
      <c r="C3552" s="4" t="s">
        <v>11513</v>
      </c>
      <c r="D3552" s="4" t="s">
        <v>287</v>
      </c>
      <c r="E3552" s="4" t="s">
        <v>11513</v>
      </c>
      <c r="F3552" s="4" t="s">
        <v>149</v>
      </c>
      <c r="G3552" s="4" t="s">
        <v>103</v>
      </c>
      <c r="H3552" s="7">
        <v>44849.752835648149</v>
      </c>
      <c r="I3552" s="4" t="s">
        <v>35</v>
      </c>
      <c r="J3552" s="4" t="s">
        <v>36</v>
      </c>
      <c r="K3552" s="4" t="s">
        <v>37</v>
      </c>
      <c r="L3552" s="4" t="s">
        <v>104</v>
      </c>
      <c r="M3552" s="5" t="s">
        <v>39</v>
      </c>
      <c r="N3552" s="4" t="s">
        <v>40</v>
      </c>
      <c r="O3552" s="4" t="s">
        <v>40</v>
      </c>
      <c r="P3552" s="4" t="s">
        <v>41</v>
      </c>
      <c r="Q3552" s="4" t="s">
        <v>780</v>
      </c>
      <c r="R3552" s="4" t="s">
        <v>781</v>
      </c>
      <c r="S3552" s="4" t="s">
        <v>11514</v>
      </c>
      <c r="T3552" s="4" t="s">
        <v>41</v>
      </c>
      <c r="U3552" s="4" t="s">
        <v>41</v>
      </c>
      <c r="V3552" s="4"/>
      <c r="W3552" s="4"/>
      <c r="X3552" s="4"/>
      <c r="Y3552" s="4"/>
      <c r="Z3552" s="6">
        <v>2.77</v>
      </c>
      <c r="AA3552" s="6">
        <v>32.5</v>
      </c>
      <c r="AB3552" s="6" t="s">
        <v>40</v>
      </c>
      <c r="AC3552" s="5" t="s">
        <v>40</v>
      </c>
      <c r="AD3552" s="4" t="s">
        <v>16805</v>
      </c>
    </row>
    <row r="3553" spans="1:30" ht="15" customHeight="1" x14ac:dyDescent="0.2">
      <c r="A3553" s="4" t="s">
        <v>11515</v>
      </c>
      <c r="B3553" s="4" t="s">
        <v>149</v>
      </c>
      <c r="C3553" s="4" t="s">
        <v>11516</v>
      </c>
      <c r="D3553" s="4" t="s">
        <v>287</v>
      </c>
      <c r="E3553" s="4" t="s">
        <v>11516</v>
      </c>
      <c r="F3553" s="4" t="s">
        <v>149</v>
      </c>
      <c r="G3553" s="4" t="s">
        <v>103</v>
      </c>
      <c r="H3553" s="7">
        <v>44849.753599537034</v>
      </c>
      <c r="I3553" s="4" t="s">
        <v>35</v>
      </c>
      <c r="J3553" s="4" t="s">
        <v>36</v>
      </c>
      <c r="K3553" s="4" t="s">
        <v>37</v>
      </c>
      <c r="L3553" s="4" t="s">
        <v>104</v>
      </c>
      <c r="M3553" s="5" t="s">
        <v>39</v>
      </c>
      <c r="N3553" s="4" t="s">
        <v>40</v>
      </c>
      <c r="O3553" s="4" t="s">
        <v>40</v>
      </c>
      <c r="P3553" s="4" t="s">
        <v>41</v>
      </c>
      <c r="Q3553" s="4" t="s">
        <v>780</v>
      </c>
      <c r="R3553" s="4" t="s">
        <v>781</v>
      </c>
      <c r="S3553" s="4" t="s">
        <v>11517</v>
      </c>
      <c r="T3553" s="4" t="s">
        <v>41</v>
      </c>
      <c r="U3553" s="4" t="s">
        <v>41</v>
      </c>
      <c r="V3553" s="4"/>
      <c r="W3553" s="4"/>
      <c r="X3553" s="4"/>
      <c r="Y3553" s="4"/>
      <c r="Z3553" s="6">
        <v>2.79</v>
      </c>
      <c r="AA3553" s="6">
        <v>32.5</v>
      </c>
      <c r="AB3553" s="6" t="s">
        <v>40</v>
      </c>
      <c r="AC3553" s="5" t="s">
        <v>40</v>
      </c>
      <c r="AD3553" s="4" t="s">
        <v>16806</v>
      </c>
    </row>
    <row r="3554" spans="1:30" ht="15" customHeight="1" x14ac:dyDescent="0.2">
      <c r="A3554" s="4" t="s">
        <v>11518</v>
      </c>
      <c r="B3554" s="4" t="s">
        <v>149</v>
      </c>
      <c r="C3554" s="4" t="s">
        <v>11519</v>
      </c>
      <c r="D3554" s="4" t="s">
        <v>287</v>
      </c>
      <c r="E3554" s="4" t="s">
        <v>11519</v>
      </c>
      <c r="F3554" s="4" t="s">
        <v>149</v>
      </c>
      <c r="G3554" s="4" t="s">
        <v>103</v>
      </c>
      <c r="H3554" s="7">
        <v>44849.753854166665</v>
      </c>
      <c r="I3554" s="4" t="s">
        <v>35</v>
      </c>
      <c r="J3554" s="4" t="s">
        <v>36</v>
      </c>
      <c r="K3554" s="4" t="s">
        <v>37</v>
      </c>
      <c r="L3554" s="4" t="s">
        <v>104</v>
      </c>
      <c r="M3554" s="5" t="s">
        <v>39</v>
      </c>
      <c r="N3554" s="4" t="s">
        <v>40</v>
      </c>
      <c r="O3554" s="4" t="s">
        <v>40</v>
      </c>
      <c r="P3554" s="4" t="s">
        <v>41</v>
      </c>
      <c r="Q3554" s="4" t="s">
        <v>780</v>
      </c>
      <c r="R3554" s="4" t="s">
        <v>781</v>
      </c>
      <c r="S3554" s="4" t="s">
        <v>11520</v>
      </c>
      <c r="T3554" s="4" t="s">
        <v>41</v>
      </c>
      <c r="U3554" s="4" t="s">
        <v>41</v>
      </c>
      <c r="V3554" s="4"/>
      <c r="W3554" s="4"/>
      <c r="X3554" s="4"/>
      <c r="Y3554" s="4"/>
      <c r="Z3554" s="6">
        <v>2.73</v>
      </c>
      <c r="AA3554" s="6">
        <v>32.5</v>
      </c>
      <c r="AB3554" s="6" t="s">
        <v>40</v>
      </c>
      <c r="AC3554" s="5" t="s">
        <v>40</v>
      </c>
      <c r="AD3554" s="4" t="s">
        <v>16807</v>
      </c>
    </row>
    <row r="3555" spans="1:30" ht="15" customHeight="1" x14ac:dyDescent="0.2">
      <c r="A3555" s="4" t="s">
        <v>11521</v>
      </c>
      <c r="B3555" s="4" t="s">
        <v>149</v>
      </c>
      <c r="C3555" s="4" t="s">
        <v>11522</v>
      </c>
      <c r="D3555" s="4" t="s">
        <v>287</v>
      </c>
      <c r="E3555" s="4" t="s">
        <v>11522</v>
      </c>
      <c r="F3555" s="4" t="s">
        <v>149</v>
      </c>
      <c r="G3555" s="4" t="s">
        <v>103</v>
      </c>
      <c r="H3555" s="7">
        <v>44849.754062499997</v>
      </c>
      <c r="I3555" s="4" t="s">
        <v>35</v>
      </c>
      <c r="J3555" s="4" t="s">
        <v>36</v>
      </c>
      <c r="K3555" s="4" t="s">
        <v>37</v>
      </c>
      <c r="L3555" s="4" t="s">
        <v>104</v>
      </c>
      <c r="M3555" s="5" t="s">
        <v>39</v>
      </c>
      <c r="N3555" s="4" t="s">
        <v>40</v>
      </c>
      <c r="O3555" s="4" t="s">
        <v>40</v>
      </c>
      <c r="P3555" s="4" t="s">
        <v>41</v>
      </c>
      <c r="Q3555" s="4" t="s">
        <v>780</v>
      </c>
      <c r="R3555" s="4" t="s">
        <v>781</v>
      </c>
      <c r="S3555" s="4" t="s">
        <v>11523</v>
      </c>
      <c r="T3555" s="4" t="s">
        <v>41</v>
      </c>
      <c r="U3555" s="4" t="s">
        <v>41</v>
      </c>
      <c r="V3555" s="4"/>
      <c r="W3555" s="4"/>
      <c r="X3555" s="4"/>
      <c r="Y3555" s="4"/>
      <c r="Z3555" s="6">
        <v>3.1</v>
      </c>
      <c r="AA3555" s="6">
        <v>32.5</v>
      </c>
      <c r="AB3555" s="6" t="s">
        <v>40</v>
      </c>
      <c r="AC3555" s="5" t="s">
        <v>40</v>
      </c>
      <c r="AD3555" s="4" t="s">
        <v>16808</v>
      </c>
    </row>
    <row r="3556" spans="1:30" ht="15" customHeight="1" x14ac:dyDescent="0.2">
      <c r="A3556" s="4" t="s">
        <v>11524</v>
      </c>
      <c r="B3556" s="4" t="s">
        <v>149</v>
      </c>
      <c r="C3556" s="4" t="s">
        <v>11525</v>
      </c>
      <c r="D3556" s="4" t="s">
        <v>287</v>
      </c>
      <c r="E3556" s="4" t="s">
        <v>11525</v>
      </c>
      <c r="F3556" s="4" t="s">
        <v>149</v>
      </c>
      <c r="G3556" s="4" t="s">
        <v>103</v>
      </c>
      <c r="H3556" s="7">
        <v>44849.754502314812</v>
      </c>
      <c r="I3556" s="4" t="s">
        <v>35</v>
      </c>
      <c r="J3556" s="4" t="s">
        <v>36</v>
      </c>
      <c r="K3556" s="4" t="s">
        <v>37</v>
      </c>
      <c r="L3556" s="4" t="s">
        <v>104</v>
      </c>
      <c r="M3556" s="5" t="s">
        <v>39</v>
      </c>
      <c r="N3556" s="4" t="s">
        <v>40</v>
      </c>
      <c r="O3556" s="4" t="s">
        <v>40</v>
      </c>
      <c r="P3556" s="4" t="s">
        <v>41</v>
      </c>
      <c r="Q3556" s="4" t="s">
        <v>780</v>
      </c>
      <c r="R3556" s="4" t="s">
        <v>781</v>
      </c>
      <c r="S3556" s="4" t="s">
        <v>11526</v>
      </c>
      <c r="T3556" s="4" t="s">
        <v>41</v>
      </c>
      <c r="U3556" s="4" t="s">
        <v>41</v>
      </c>
      <c r="V3556" s="4"/>
      <c r="W3556" s="4"/>
      <c r="X3556" s="4"/>
      <c r="Y3556" s="4"/>
      <c r="Z3556" s="6">
        <v>2.83</v>
      </c>
      <c r="AA3556" s="6">
        <v>32.5</v>
      </c>
      <c r="AB3556" s="6" t="s">
        <v>40</v>
      </c>
      <c r="AC3556" s="5" t="s">
        <v>40</v>
      </c>
      <c r="AD3556" s="4" t="s">
        <v>16809</v>
      </c>
    </row>
    <row r="3557" spans="1:30" ht="15" customHeight="1" x14ac:dyDescent="0.2">
      <c r="A3557" s="4" t="s">
        <v>11527</v>
      </c>
      <c r="B3557" s="4" t="s">
        <v>149</v>
      </c>
      <c r="C3557" s="4" t="s">
        <v>11528</v>
      </c>
      <c r="D3557" s="4" t="s">
        <v>287</v>
      </c>
      <c r="E3557" s="4" t="s">
        <v>11528</v>
      </c>
      <c r="F3557" s="4" t="s">
        <v>149</v>
      </c>
      <c r="G3557" s="4" t="s">
        <v>103</v>
      </c>
      <c r="H3557" s="7">
        <v>44849.754965277774</v>
      </c>
      <c r="I3557" s="4" t="s">
        <v>35</v>
      </c>
      <c r="J3557" s="4" t="s">
        <v>36</v>
      </c>
      <c r="K3557" s="4" t="s">
        <v>37</v>
      </c>
      <c r="L3557" s="4" t="s">
        <v>104</v>
      </c>
      <c r="M3557" s="5" t="s">
        <v>39</v>
      </c>
      <c r="N3557" s="4" t="s">
        <v>40</v>
      </c>
      <c r="O3557" s="4" t="s">
        <v>40</v>
      </c>
      <c r="P3557" s="4" t="s">
        <v>41</v>
      </c>
      <c r="Q3557" s="4" t="s">
        <v>780</v>
      </c>
      <c r="R3557" s="4" t="s">
        <v>781</v>
      </c>
      <c r="S3557" s="4" t="s">
        <v>11529</v>
      </c>
      <c r="T3557" s="4" t="s">
        <v>41</v>
      </c>
      <c r="U3557" s="4" t="s">
        <v>41</v>
      </c>
      <c r="V3557" s="4"/>
      <c r="W3557" s="4"/>
      <c r="X3557" s="4"/>
      <c r="Y3557" s="4"/>
      <c r="Z3557" s="6">
        <v>2.8</v>
      </c>
      <c r="AA3557" s="6">
        <v>32.5</v>
      </c>
      <c r="AB3557" s="6" t="s">
        <v>40</v>
      </c>
      <c r="AC3557" s="5" t="s">
        <v>40</v>
      </c>
      <c r="AD3557" s="4" t="s">
        <v>16810</v>
      </c>
    </row>
    <row r="3558" spans="1:30" ht="15" customHeight="1" x14ac:dyDescent="0.2">
      <c r="A3558" s="4" t="s">
        <v>11530</v>
      </c>
      <c r="B3558" s="4" t="s">
        <v>149</v>
      </c>
      <c r="C3558" s="4" t="s">
        <v>11531</v>
      </c>
      <c r="D3558" s="4" t="s">
        <v>287</v>
      </c>
      <c r="E3558" s="4" t="s">
        <v>11531</v>
      </c>
      <c r="F3558" s="4" t="s">
        <v>149</v>
      </c>
      <c r="G3558" s="4" t="s">
        <v>103</v>
      </c>
      <c r="H3558" s="7">
        <v>44849.756689814814</v>
      </c>
      <c r="I3558" s="4" t="s">
        <v>35</v>
      </c>
      <c r="J3558" s="4" t="s">
        <v>36</v>
      </c>
      <c r="K3558" s="4" t="s">
        <v>37</v>
      </c>
      <c r="L3558" s="4" t="s">
        <v>104</v>
      </c>
      <c r="M3558" s="5" t="s">
        <v>39</v>
      </c>
      <c r="N3558" s="4" t="s">
        <v>40</v>
      </c>
      <c r="O3558" s="4" t="s">
        <v>40</v>
      </c>
      <c r="P3558" s="4" t="s">
        <v>41</v>
      </c>
      <c r="Q3558" s="4" t="s">
        <v>780</v>
      </c>
      <c r="R3558" s="4" t="s">
        <v>781</v>
      </c>
      <c r="S3558" s="4" t="s">
        <v>11532</v>
      </c>
      <c r="T3558" s="4" t="s">
        <v>41</v>
      </c>
      <c r="U3558" s="4" t="s">
        <v>41</v>
      </c>
      <c r="V3558" s="4"/>
      <c r="W3558" s="4"/>
      <c r="X3558" s="4"/>
      <c r="Y3558" s="4"/>
      <c r="Z3558" s="6">
        <v>2.91</v>
      </c>
      <c r="AA3558" s="6">
        <v>32.5</v>
      </c>
      <c r="AB3558" s="6" t="s">
        <v>40</v>
      </c>
      <c r="AC3558" s="5" t="s">
        <v>40</v>
      </c>
      <c r="AD3558" s="4" t="s">
        <v>16811</v>
      </c>
    </row>
    <row r="3559" spans="1:30" ht="15" customHeight="1" x14ac:dyDescent="0.2">
      <c r="A3559" s="4" t="s">
        <v>11533</v>
      </c>
      <c r="B3559" s="4" t="s">
        <v>149</v>
      </c>
      <c r="C3559" s="4" t="s">
        <v>11534</v>
      </c>
      <c r="D3559" s="4" t="s">
        <v>287</v>
      </c>
      <c r="E3559" s="4" t="s">
        <v>11534</v>
      </c>
      <c r="F3559" s="4" t="s">
        <v>149</v>
      </c>
      <c r="G3559" s="4" t="s">
        <v>103</v>
      </c>
      <c r="H3559" s="7">
        <v>44849.757418981484</v>
      </c>
      <c r="I3559" s="4" t="s">
        <v>35</v>
      </c>
      <c r="J3559" s="4" t="s">
        <v>36</v>
      </c>
      <c r="K3559" s="4" t="s">
        <v>37</v>
      </c>
      <c r="L3559" s="4" t="s">
        <v>104</v>
      </c>
      <c r="M3559" s="5" t="s">
        <v>39</v>
      </c>
      <c r="N3559" s="4" t="s">
        <v>40</v>
      </c>
      <c r="O3559" s="4" t="s">
        <v>40</v>
      </c>
      <c r="P3559" s="4" t="s">
        <v>41</v>
      </c>
      <c r="Q3559" s="4" t="s">
        <v>780</v>
      </c>
      <c r="R3559" s="4" t="s">
        <v>781</v>
      </c>
      <c r="S3559" s="4" t="s">
        <v>11535</v>
      </c>
      <c r="T3559" s="4" t="s">
        <v>41</v>
      </c>
      <c r="U3559" s="4" t="s">
        <v>41</v>
      </c>
      <c r="V3559" s="4"/>
      <c r="W3559" s="4"/>
      <c r="X3559" s="4"/>
      <c r="Y3559" s="4"/>
      <c r="Z3559" s="6">
        <v>2.89</v>
      </c>
      <c r="AA3559" s="6">
        <v>32.5</v>
      </c>
      <c r="AB3559" s="6" t="s">
        <v>40</v>
      </c>
      <c r="AC3559" s="5" t="s">
        <v>40</v>
      </c>
      <c r="AD3559" s="4" t="s">
        <v>16812</v>
      </c>
    </row>
    <row r="3560" spans="1:30" ht="15" customHeight="1" x14ac:dyDescent="0.2">
      <c r="A3560" s="4" t="s">
        <v>11536</v>
      </c>
      <c r="B3560" s="4" t="s">
        <v>149</v>
      </c>
      <c r="C3560" s="4" t="s">
        <v>11537</v>
      </c>
      <c r="D3560" s="4" t="s">
        <v>287</v>
      </c>
      <c r="E3560" s="4" t="s">
        <v>11537</v>
      </c>
      <c r="F3560" s="4" t="s">
        <v>149</v>
      </c>
      <c r="G3560" s="4" t="s">
        <v>103</v>
      </c>
      <c r="H3560" s="7">
        <v>44849.758402777778</v>
      </c>
      <c r="I3560" s="4" t="s">
        <v>35</v>
      </c>
      <c r="J3560" s="4" t="s">
        <v>36</v>
      </c>
      <c r="K3560" s="4" t="s">
        <v>37</v>
      </c>
      <c r="L3560" s="4" t="s">
        <v>104</v>
      </c>
      <c r="M3560" s="5" t="s">
        <v>39</v>
      </c>
      <c r="N3560" s="4" t="s">
        <v>40</v>
      </c>
      <c r="O3560" s="4" t="s">
        <v>40</v>
      </c>
      <c r="P3560" s="4" t="s">
        <v>41</v>
      </c>
      <c r="Q3560" s="4" t="s">
        <v>780</v>
      </c>
      <c r="R3560" s="4" t="s">
        <v>781</v>
      </c>
      <c r="S3560" s="4" t="s">
        <v>11538</v>
      </c>
      <c r="T3560" s="4" t="s">
        <v>41</v>
      </c>
      <c r="U3560" s="4" t="s">
        <v>41</v>
      </c>
      <c r="V3560" s="4"/>
      <c r="W3560" s="4"/>
      <c r="X3560" s="4"/>
      <c r="Y3560" s="4"/>
      <c r="Z3560" s="6">
        <v>2.74</v>
      </c>
      <c r="AA3560" s="6">
        <v>32.5</v>
      </c>
      <c r="AB3560" s="6" t="s">
        <v>40</v>
      </c>
      <c r="AC3560" s="5" t="s">
        <v>40</v>
      </c>
      <c r="AD3560" s="4" t="s">
        <v>16813</v>
      </c>
    </row>
    <row r="3561" spans="1:30" ht="15" customHeight="1" x14ac:dyDescent="0.2">
      <c r="A3561" s="4" t="s">
        <v>11539</v>
      </c>
      <c r="B3561" s="4" t="s">
        <v>149</v>
      </c>
      <c r="C3561" s="4" t="s">
        <v>11540</v>
      </c>
      <c r="D3561" s="4" t="s">
        <v>287</v>
      </c>
      <c r="E3561" s="4" t="s">
        <v>11540</v>
      </c>
      <c r="F3561" s="4" t="s">
        <v>149</v>
      </c>
      <c r="G3561" s="4" t="s">
        <v>103</v>
      </c>
      <c r="H3561" s="7">
        <v>44849.758912037039</v>
      </c>
      <c r="I3561" s="4" t="s">
        <v>35</v>
      </c>
      <c r="J3561" s="4" t="s">
        <v>36</v>
      </c>
      <c r="K3561" s="4" t="s">
        <v>37</v>
      </c>
      <c r="L3561" s="4" t="s">
        <v>104</v>
      </c>
      <c r="M3561" s="5" t="s">
        <v>39</v>
      </c>
      <c r="N3561" s="4" t="s">
        <v>40</v>
      </c>
      <c r="O3561" s="4" t="s">
        <v>40</v>
      </c>
      <c r="P3561" s="4" t="s">
        <v>41</v>
      </c>
      <c r="Q3561" s="4" t="s">
        <v>780</v>
      </c>
      <c r="R3561" s="4" t="s">
        <v>781</v>
      </c>
      <c r="S3561" s="4" t="s">
        <v>11541</v>
      </c>
      <c r="T3561" s="4" t="s">
        <v>41</v>
      </c>
      <c r="U3561" s="4" t="s">
        <v>41</v>
      </c>
      <c r="V3561" s="4"/>
      <c r="W3561" s="4"/>
      <c r="X3561" s="4"/>
      <c r="Y3561" s="4"/>
      <c r="Z3561" s="6">
        <v>2.64</v>
      </c>
      <c r="AA3561" s="6">
        <v>32.5</v>
      </c>
      <c r="AB3561" s="6" t="s">
        <v>40</v>
      </c>
      <c r="AC3561" s="5" t="s">
        <v>40</v>
      </c>
      <c r="AD3561" s="4" t="s">
        <v>16814</v>
      </c>
    </row>
    <row r="3562" spans="1:30" ht="15" customHeight="1" x14ac:dyDescent="0.2">
      <c r="A3562" s="4" t="s">
        <v>11542</v>
      </c>
      <c r="B3562" s="4" t="s">
        <v>149</v>
      </c>
      <c r="C3562" s="4" t="s">
        <v>11543</v>
      </c>
      <c r="D3562" s="4" t="s">
        <v>287</v>
      </c>
      <c r="E3562" s="4" t="s">
        <v>11543</v>
      </c>
      <c r="F3562" s="4" t="s">
        <v>149</v>
      </c>
      <c r="G3562" s="4" t="s">
        <v>103</v>
      </c>
      <c r="H3562" s="7">
        <v>44849.759479166663</v>
      </c>
      <c r="I3562" s="4" t="s">
        <v>35</v>
      </c>
      <c r="J3562" s="4" t="s">
        <v>36</v>
      </c>
      <c r="K3562" s="4" t="s">
        <v>37</v>
      </c>
      <c r="L3562" s="4" t="s">
        <v>104</v>
      </c>
      <c r="M3562" s="5" t="s">
        <v>39</v>
      </c>
      <c r="N3562" s="4" t="s">
        <v>40</v>
      </c>
      <c r="O3562" s="4" t="s">
        <v>40</v>
      </c>
      <c r="P3562" s="4" t="s">
        <v>41</v>
      </c>
      <c r="Q3562" s="4" t="s">
        <v>780</v>
      </c>
      <c r="R3562" s="4" t="s">
        <v>781</v>
      </c>
      <c r="S3562" s="4" t="s">
        <v>11544</v>
      </c>
      <c r="T3562" s="4" t="s">
        <v>41</v>
      </c>
      <c r="U3562" s="4" t="s">
        <v>41</v>
      </c>
      <c r="V3562" s="4"/>
      <c r="W3562" s="4"/>
      <c r="X3562" s="4"/>
      <c r="Y3562" s="4"/>
      <c r="Z3562" s="6">
        <v>2.83</v>
      </c>
      <c r="AA3562" s="6">
        <v>32.5</v>
      </c>
      <c r="AB3562" s="6" t="s">
        <v>40</v>
      </c>
      <c r="AC3562" s="5" t="s">
        <v>40</v>
      </c>
      <c r="AD3562" s="4" t="s">
        <v>16815</v>
      </c>
    </row>
    <row r="3563" spans="1:30" ht="15" customHeight="1" x14ac:dyDescent="0.2">
      <c r="A3563" s="4" t="s">
        <v>11545</v>
      </c>
      <c r="B3563" s="4" t="s">
        <v>277</v>
      </c>
      <c r="C3563" s="4" t="s">
        <v>11546</v>
      </c>
      <c r="D3563" s="4" t="s">
        <v>279</v>
      </c>
      <c r="E3563" s="4" t="s">
        <v>11546</v>
      </c>
      <c r="F3563" s="4" t="s">
        <v>277</v>
      </c>
      <c r="G3563" s="4" t="s">
        <v>103</v>
      </c>
      <c r="H3563" s="7">
        <v>44849.760451388887</v>
      </c>
      <c r="I3563" s="4" t="s">
        <v>48</v>
      </c>
      <c r="J3563" s="4" t="s">
        <v>36</v>
      </c>
      <c r="K3563" s="4" t="s">
        <v>37</v>
      </c>
      <c r="L3563" s="4" t="s">
        <v>104</v>
      </c>
      <c r="M3563" s="5" t="s">
        <v>39</v>
      </c>
      <c r="N3563" s="4" t="s">
        <v>40</v>
      </c>
      <c r="O3563" s="4" t="s">
        <v>40</v>
      </c>
      <c r="P3563" s="4" t="s">
        <v>41</v>
      </c>
      <c r="Q3563" s="4" t="s">
        <v>780</v>
      </c>
      <c r="R3563" s="4" t="s">
        <v>781</v>
      </c>
      <c r="S3563" s="4" t="s">
        <v>11547</v>
      </c>
      <c r="T3563" s="4" t="s">
        <v>41</v>
      </c>
      <c r="U3563" s="4" t="s">
        <v>41</v>
      </c>
      <c r="V3563" s="4"/>
      <c r="W3563" s="4"/>
      <c r="X3563" s="4"/>
      <c r="Y3563" s="4"/>
      <c r="Z3563" s="6">
        <v>2.58</v>
      </c>
      <c r="AA3563" s="6">
        <v>32.5</v>
      </c>
      <c r="AB3563" s="6" t="s">
        <v>40</v>
      </c>
      <c r="AC3563" s="5" t="s">
        <v>40</v>
      </c>
      <c r="AD3563" s="4" t="s">
        <v>16816</v>
      </c>
    </row>
    <row r="3564" spans="1:30" ht="15" customHeight="1" x14ac:dyDescent="0.2">
      <c r="A3564" s="4" t="s">
        <v>11548</v>
      </c>
      <c r="B3564" s="4" t="s">
        <v>1192</v>
      </c>
      <c r="C3564" s="4" t="s">
        <v>11549</v>
      </c>
      <c r="D3564" s="4" t="s">
        <v>362</v>
      </c>
      <c r="E3564" s="4" t="s">
        <v>11549</v>
      </c>
      <c r="F3564" s="4" t="s">
        <v>1232</v>
      </c>
      <c r="G3564" s="4" t="s">
        <v>103</v>
      </c>
      <c r="H3564" s="7">
        <v>44849.760740740741</v>
      </c>
      <c r="I3564" s="4" t="s">
        <v>48</v>
      </c>
      <c r="J3564" s="4" t="s">
        <v>36</v>
      </c>
      <c r="K3564" s="4" t="s">
        <v>37</v>
      </c>
      <c r="L3564" s="4" t="s">
        <v>104</v>
      </c>
      <c r="M3564" s="5" t="s">
        <v>39</v>
      </c>
      <c r="N3564" s="4" t="s">
        <v>40</v>
      </c>
      <c r="O3564" s="4" t="s">
        <v>40</v>
      </c>
      <c r="P3564" s="4" t="s">
        <v>41</v>
      </c>
      <c r="Q3564" s="4" t="s">
        <v>780</v>
      </c>
      <c r="R3564" s="4" t="s">
        <v>781</v>
      </c>
      <c r="S3564" s="4" t="s">
        <v>11550</v>
      </c>
      <c r="T3564" s="4" t="s">
        <v>41</v>
      </c>
      <c r="U3564" s="4" t="s">
        <v>41</v>
      </c>
      <c r="V3564" s="4"/>
      <c r="W3564" s="4"/>
      <c r="X3564" s="4"/>
      <c r="Y3564" s="4"/>
      <c r="Z3564" s="6">
        <v>2.62</v>
      </c>
      <c r="AA3564" s="6">
        <v>32.5</v>
      </c>
      <c r="AB3564" s="6" t="s">
        <v>40</v>
      </c>
      <c r="AC3564" s="5" t="s">
        <v>40</v>
      </c>
      <c r="AD3564" s="4" t="s">
        <v>16817</v>
      </c>
    </row>
    <row r="3565" spans="1:30" ht="15" customHeight="1" x14ac:dyDescent="0.2">
      <c r="A3565" s="4" t="s">
        <v>11551</v>
      </c>
      <c r="B3565" s="4" t="s">
        <v>1355</v>
      </c>
      <c r="C3565" s="4" t="s">
        <v>11552</v>
      </c>
      <c r="D3565" s="4" t="s">
        <v>592</v>
      </c>
      <c r="E3565" s="4" t="s">
        <v>11552</v>
      </c>
      <c r="F3565" s="4" t="s">
        <v>1355</v>
      </c>
      <c r="G3565" s="4" t="s">
        <v>103</v>
      </c>
      <c r="H3565" s="7">
        <v>44849.765844907408</v>
      </c>
      <c r="I3565" s="4" t="s">
        <v>87</v>
      </c>
      <c r="J3565" s="4" t="s">
        <v>36</v>
      </c>
      <c r="K3565" s="4" t="s">
        <v>37</v>
      </c>
      <c r="L3565" s="4" t="s">
        <v>104</v>
      </c>
      <c r="M3565" s="5" t="s">
        <v>39</v>
      </c>
      <c r="N3565" s="4" t="s">
        <v>40</v>
      </c>
      <c r="O3565" s="4" t="s">
        <v>40</v>
      </c>
      <c r="P3565" s="4" t="s">
        <v>41</v>
      </c>
      <c r="Q3565" s="4" t="s">
        <v>780</v>
      </c>
      <c r="R3565" s="4" t="s">
        <v>781</v>
      </c>
      <c r="S3565" s="4" t="s">
        <v>11553</v>
      </c>
      <c r="T3565" s="4" t="s">
        <v>41</v>
      </c>
      <c r="U3565" s="4" t="s">
        <v>41</v>
      </c>
      <c r="V3565" s="4"/>
      <c r="W3565" s="4"/>
      <c r="X3565" s="4"/>
      <c r="Y3565" s="4"/>
      <c r="Z3565" s="6">
        <v>2.84</v>
      </c>
      <c r="AA3565" s="6">
        <v>32.5</v>
      </c>
      <c r="AB3565" s="6" t="s">
        <v>40</v>
      </c>
      <c r="AC3565" s="5" t="s">
        <v>40</v>
      </c>
      <c r="AD3565" s="4" t="s">
        <v>16818</v>
      </c>
    </row>
    <row r="3566" spans="1:30" ht="15" customHeight="1" x14ac:dyDescent="0.2">
      <c r="A3566" s="4" t="s">
        <v>11554</v>
      </c>
      <c r="B3566" s="4" t="s">
        <v>1355</v>
      </c>
      <c r="C3566" s="4" t="s">
        <v>11555</v>
      </c>
      <c r="D3566" s="4" t="s">
        <v>592</v>
      </c>
      <c r="E3566" s="4" t="s">
        <v>11555</v>
      </c>
      <c r="F3566" s="4" t="s">
        <v>1355</v>
      </c>
      <c r="G3566" s="4" t="s">
        <v>103</v>
      </c>
      <c r="H3566" s="7">
        <v>44849.769166666665</v>
      </c>
      <c r="I3566" s="4" t="s">
        <v>87</v>
      </c>
      <c r="J3566" s="4" t="s">
        <v>36</v>
      </c>
      <c r="K3566" s="4" t="s">
        <v>37</v>
      </c>
      <c r="L3566" s="4" t="s">
        <v>104</v>
      </c>
      <c r="M3566" s="5" t="s">
        <v>39</v>
      </c>
      <c r="N3566" s="4" t="s">
        <v>40</v>
      </c>
      <c r="O3566" s="4" t="s">
        <v>40</v>
      </c>
      <c r="P3566" s="4" t="s">
        <v>41</v>
      </c>
      <c r="Q3566" s="4" t="s">
        <v>780</v>
      </c>
      <c r="R3566" s="4" t="s">
        <v>781</v>
      </c>
      <c r="S3566" s="4" t="s">
        <v>11556</v>
      </c>
      <c r="T3566" s="4" t="s">
        <v>41</v>
      </c>
      <c r="U3566" s="4" t="s">
        <v>41</v>
      </c>
      <c r="V3566" s="4"/>
      <c r="W3566" s="4"/>
      <c r="X3566" s="4"/>
      <c r="Y3566" s="4"/>
      <c r="Z3566" s="6">
        <v>3.23</v>
      </c>
      <c r="AA3566" s="6">
        <v>32.5</v>
      </c>
      <c r="AB3566" s="6" t="s">
        <v>40</v>
      </c>
      <c r="AC3566" s="5" t="s">
        <v>40</v>
      </c>
      <c r="AD3566" s="4" t="s">
        <v>16819</v>
      </c>
    </row>
    <row r="3567" spans="1:30" ht="15" customHeight="1" x14ac:dyDescent="0.2">
      <c r="A3567" s="4" t="s">
        <v>11557</v>
      </c>
      <c r="B3567" s="4" t="s">
        <v>101</v>
      </c>
      <c r="C3567" s="4" t="s">
        <v>11558</v>
      </c>
      <c r="D3567" s="4" t="s">
        <v>366</v>
      </c>
      <c r="E3567" s="4" t="s">
        <v>11558</v>
      </c>
      <c r="F3567" s="4" t="s">
        <v>101</v>
      </c>
      <c r="G3567" s="4" t="s">
        <v>103</v>
      </c>
      <c r="H3567" s="7">
        <v>44849.777986111112</v>
      </c>
      <c r="I3567" s="4" t="s">
        <v>93</v>
      </c>
      <c r="J3567" s="4" t="s">
        <v>36</v>
      </c>
      <c r="K3567" s="4" t="s">
        <v>37</v>
      </c>
      <c r="L3567" s="4" t="s">
        <v>104</v>
      </c>
      <c r="M3567" s="5" t="s">
        <v>39</v>
      </c>
      <c r="N3567" s="4" t="s">
        <v>40</v>
      </c>
      <c r="O3567" s="4" t="s">
        <v>40</v>
      </c>
      <c r="P3567" s="4" t="s">
        <v>41</v>
      </c>
      <c r="Q3567" s="4" t="s">
        <v>780</v>
      </c>
      <c r="R3567" s="4" t="s">
        <v>781</v>
      </c>
      <c r="S3567" s="4" t="s">
        <v>11559</v>
      </c>
      <c r="T3567" s="4" t="s">
        <v>41</v>
      </c>
      <c r="U3567" s="4" t="s">
        <v>41</v>
      </c>
      <c r="V3567" s="4"/>
      <c r="W3567" s="4"/>
      <c r="X3567" s="4"/>
      <c r="Y3567" s="4"/>
      <c r="Z3567" s="6">
        <v>2.59</v>
      </c>
      <c r="AA3567" s="6">
        <v>32.5</v>
      </c>
      <c r="AB3567" s="6" t="s">
        <v>40</v>
      </c>
      <c r="AC3567" s="5" t="s">
        <v>40</v>
      </c>
      <c r="AD3567" s="4" t="s">
        <v>16820</v>
      </c>
    </row>
    <row r="3568" spans="1:30" ht="15" customHeight="1" x14ac:dyDescent="0.2">
      <c r="A3568" s="4" t="s">
        <v>11560</v>
      </c>
      <c r="B3568" s="4" t="s">
        <v>149</v>
      </c>
      <c r="C3568" s="4" t="s">
        <v>11561</v>
      </c>
      <c r="D3568" s="4" t="s">
        <v>287</v>
      </c>
      <c r="E3568" s="4" t="s">
        <v>11561</v>
      </c>
      <c r="F3568" s="4" t="s">
        <v>149</v>
      </c>
      <c r="G3568" s="4" t="s">
        <v>103</v>
      </c>
      <c r="H3568" s="7">
        <v>44849.779675925929</v>
      </c>
      <c r="I3568" s="4" t="s">
        <v>35</v>
      </c>
      <c r="J3568" s="4" t="s">
        <v>36</v>
      </c>
      <c r="K3568" s="4" t="s">
        <v>37</v>
      </c>
      <c r="L3568" s="4" t="s">
        <v>104</v>
      </c>
      <c r="M3568" s="5" t="s">
        <v>39</v>
      </c>
      <c r="N3568" s="4" t="s">
        <v>40</v>
      </c>
      <c r="O3568" s="4" t="s">
        <v>40</v>
      </c>
      <c r="P3568" s="4" t="s">
        <v>41</v>
      </c>
      <c r="Q3568" s="4" t="s">
        <v>780</v>
      </c>
      <c r="R3568" s="4" t="s">
        <v>781</v>
      </c>
      <c r="S3568" s="4" t="s">
        <v>11562</v>
      </c>
      <c r="T3568" s="4" t="s">
        <v>41</v>
      </c>
      <c r="U3568" s="4" t="s">
        <v>41</v>
      </c>
      <c r="V3568" s="4"/>
      <c r="W3568" s="4"/>
      <c r="X3568" s="4"/>
      <c r="Y3568" s="4"/>
      <c r="Z3568" s="6">
        <v>3</v>
      </c>
      <c r="AA3568" s="6">
        <v>32.5</v>
      </c>
      <c r="AB3568" s="6" t="s">
        <v>40</v>
      </c>
      <c r="AC3568" s="5" t="s">
        <v>40</v>
      </c>
      <c r="AD3568" s="4" t="s">
        <v>16821</v>
      </c>
    </row>
    <row r="3569" spans="1:30" ht="15" customHeight="1" x14ac:dyDescent="0.2">
      <c r="A3569" s="4" t="s">
        <v>11563</v>
      </c>
      <c r="B3569" s="4" t="s">
        <v>149</v>
      </c>
      <c r="C3569" s="4" t="s">
        <v>11564</v>
      </c>
      <c r="D3569" s="4" t="s">
        <v>287</v>
      </c>
      <c r="E3569" s="4" t="s">
        <v>11564</v>
      </c>
      <c r="F3569" s="4" t="s">
        <v>149</v>
      </c>
      <c r="G3569" s="4" t="s">
        <v>103</v>
      </c>
      <c r="H3569" s="7">
        <v>44849.779768518521</v>
      </c>
      <c r="I3569" s="4" t="s">
        <v>35</v>
      </c>
      <c r="J3569" s="4" t="s">
        <v>36</v>
      </c>
      <c r="K3569" s="4" t="s">
        <v>37</v>
      </c>
      <c r="L3569" s="4" t="s">
        <v>78</v>
      </c>
      <c r="M3569" s="5" t="s">
        <v>39</v>
      </c>
      <c r="N3569" s="4" t="s">
        <v>40</v>
      </c>
      <c r="O3569" s="4" t="s">
        <v>40</v>
      </c>
      <c r="P3569" s="4" t="s">
        <v>41</v>
      </c>
      <c r="Q3569" s="4" t="s">
        <v>780</v>
      </c>
      <c r="R3569" s="4" t="s">
        <v>781</v>
      </c>
      <c r="S3569" s="4" t="s">
        <v>11565</v>
      </c>
      <c r="T3569" s="4" t="s">
        <v>41</v>
      </c>
      <c r="U3569" s="4" t="s">
        <v>41</v>
      </c>
      <c r="V3569" s="4"/>
      <c r="W3569" s="4"/>
      <c r="X3569" s="4"/>
      <c r="Y3569" s="4"/>
      <c r="Z3569" s="6">
        <v>3</v>
      </c>
      <c r="AA3569" s="6">
        <v>32.5</v>
      </c>
      <c r="AB3569" s="6" t="s">
        <v>40</v>
      </c>
      <c r="AC3569" s="5" t="s">
        <v>40</v>
      </c>
      <c r="AD3569" s="4" t="s">
        <v>16822</v>
      </c>
    </row>
    <row r="3570" spans="1:30" ht="15" customHeight="1" x14ac:dyDescent="0.2">
      <c r="A3570" s="4" t="s">
        <v>11566</v>
      </c>
      <c r="B3570" s="4" t="s">
        <v>149</v>
      </c>
      <c r="C3570" s="4" t="s">
        <v>11567</v>
      </c>
      <c r="D3570" s="4" t="s">
        <v>287</v>
      </c>
      <c r="E3570" s="4" t="s">
        <v>11567</v>
      </c>
      <c r="F3570" s="4" t="s">
        <v>149</v>
      </c>
      <c r="G3570" s="4" t="s">
        <v>103</v>
      </c>
      <c r="H3570" s="7">
        <v>44849.77983796296</v>
      </c>
      <c r="I3570" s="4" t="s">
        <v>35</v>
      </c>
      <c r="J3570" s="4" t="s">
        <v>36</v>
      </c>
      <c r="K3570" s="4" t="s">
        <v>37</v>
      </c>
      <c r="L3570" s="4" t="s">
        <v>104</v>
      </c>
      <c r="M3570" s="5" t="s">
        <v>39</v>
      </c>
      <c r="N3570" s="4" t="s">
        <v>40</v>
      </c>
      <c r="O3570" s="4" t="s">
        <v>40</v>
      </c>
      <c r="P3570" s="4" t="s">
        <v>41</v>
      </c>
      <c r="Q3570" s="4" t="s">
        <v>780</v>
      </c>
      <c r="R3570" s="4" t="s">
        <v>781</v>
      </c>
      <c r="S3570" s="4" t="s">
        <v>11568</v>
      </c>
      <c r="T3570" s="4" t="s">
        <v>41</v>
      </c>
      <c r="U3570" s="4" t="s">
        <v>41</v>
      </c>
      <c r="V3570" s="4"/>
      <c r="W3570" s="4"/>
      <c r="X3570" s="4"/>
      <c r="Y3570" s="4"/>
      <c r="Z3570" s="6">
        <v>3</v>
      </c>
      <c r="AA3570" s="6">
        <v>32.5</v>
      </c>
      <c r="AB3570" s="6" t="s">
        <v>40</v>
      </c>
      <c r="AC3570" s="5" t="s">
        <v>40</v>
      </c>
      <c r="AD3570" s="4" t="s">
        <v>16823</v>
      </c>
    </row>
    <row r="3571" spans="1:30" ht="15" customHeight="1" x14ac:dyDescent="0.2">
      <c r="A3571" s="4" t="s">
        <v>11569</v>
      </c>
      <c r="B3571" s="4" t="s">
        <v>149</v>
      </c>
      <c r="C3571" s="4" t="s">
        <v>11570</v>
      </c>
      <c r="D3571" s="4" t="s">
        <v>287</v>
      </c>
      <c r="E3571" s="4" t="s">
        <v>11570</v>
      </c>
      <c r="F3571" s="4" t="s">
        <v>149</v>
      </c>
      <c r="G3571" s="4" t="s">
        <v>103</v>
      </c>
      <c r="H3571" s="7">
        <v>44849.780972222223</v>
      </c>
      <c r="I3571" s="4" t="s">
        <v>35</v>
      </c>
      <c r="J3571" s="4" t="s">
        <v>36</v>
      </c>
      <c r="K3571" s="4" t="s">
        <v>37</v>
      </c>
      <c r="L3571" s="4" t="s">
        <v>104</v>
      </c>
      <c r="M3571" s="5" t="s">
        <v>39</v>
      </c>
      <c r="N3571" s="4" t="s">
        <v>40</v>
      </c>
      <c r="O3571" s="4" t="s">
        <v>40</v>
      </c>
      <c r="P3571" s="4" t="s">
        <v>41</v>
      </c>
      <c r="Q3571" s="4" t="s">
        <v>780</v>
      </c>
      <c r="R3571" s="4" t="s">
        <v>781</v>
      </c>
      <c r="S3571" s="4" t="s">
        <v>11571</v>
      </c>
      <c r="T3571" s="4" t="s">
        <v>41</v>
      </c>
      <c r="U3571" s="4" t="s">
        <v>41</v>
      </c>
      <c r="V3571" s="4"/>
      <c r="W3571" s="4"/>
      <c r="X3571" s="4"/>
      <c r="Y3571" s="4"/>
      <c r="Z3571" s="6">
        <v>3</v>
      </c>
      <c r="AA3571" s="6">
        <v>32.5</v>
      </c>
      <c r="AB3571" s="6" t="s">
        <v>40</v>
      </c>
      <c r="AC3571" s="5" t="s">
        <v>40</v>
      </c>
      <c r="AD3571" s="4" t="s">
        <v>16824</v>
      </c>
    </row>
    <row r="3572" spans="1:30" ht="15" customHeight="1" x14ac:dyDescent="0.2">
      <c r="A3572" s="4" t="s">
        <v>11572</v>
      </c>
      <c r="B3572" s="4" t="s">
        <v>149</v>
      </c>
      <c r="C3572" s="4" t="s">
        <v>11573</v>
      </c>
      <c r="D3572" s="4" t="s">
        <v>287</v>
      </c>
      <c r="E3572" s="4" t="s">
        <v>11573</v>
      </c>
      <c r="F3572" s="4" t="s">
        <v>149</v>
      </c>
      <c r="G3572" s="4" t="s">
        <v>103</v>
      </c>
      <c r="H3572" s="7">
        <v>44849.781412037039</v>
      </c>
      <c r="I3572" s="4" t="s">
        <v>35</v>
      </c>
      <c r="J3572" s="4" t="s">
        <v>36</v>
      </c>
      <c r="K3572" s="4" t="s">
        <v>37</v>
      </c>
      <c r="L3572" s="4" t="s">
        <v>104</v>
      </c>
      <c r="M3572" s="5" t="s">
        <v>39</v>
      </c>
      <c r="N3572" s="4" t="s">
        <v>40</v>
      </c>
      <c r="O3572" s="4" t="s">
        <v>40</v>
      </c>
      <c r="P3572" s="4" t="s">
        <v>41</v>
      </c>
      <c r="Q3572" s="4" t="s">
        <v>780</v>
      </c>
      <c r="R3572" s="4" t="s">
        <v>781</v>
      </c>
      <c r="S3572" s="4" t="s">
        <v>11574</v>
      </c>
      <c r="T3572" s="4" t="s">
        <v>41</v>
      </c>
      <c r="U3572" s="4" t="s">
        <v>41</v>
      </c>
      <c r="V3572" s="4"/>
      <c r="W3572" s="4"/>
      <c r="X3572" s="4"/>
      <c r="Y3572" s="4"/>
      <c r="Z3572" s="6">
        <v>3</v>
      </c>
      <c r="AA3572" s="6">
        <v>32.5</v>
      </c>
      <c r="AB3572" s="6" t="s">
        <v>40</v>
      </c>
      <c r="AC3572" s="5" t="s">
        <v>40</v>
      </c>
      <c r="AD3572" s="4" t="s">
        <v>16825</v>
      </c>
    </row>
    <row r="3573" spans="1:30" ht="15" customHeight="1" x14ac:dyDescent="0.2">
      <c r="A3573" s="4" t="s">
        <v>11575</v>
      </c>
      <c r="B3573" s="4" t="s">
        <v>1336</v>
      </c>
      <c r="C3573" s="4" t="s">
        <v>11576</v>
      </c>
      <c r="D3573" s="4" t="s">
        <v>11577</v>
      </c>
      <c r="E3573" s="4" t="s">
        <v>41</v>
      </c>
      <c r="F3573" s="4" t="s">
        <v>41</v>
      </c>
      <c r="G3573" s="4" t="s">
        <v>103</v>
      </c>
      <c r="H3573" s="7">
        <v>44860</v>
      </c>
      <c r="I3573" s="4" t="s">
        <v>87</v>
      </c>
      <c r="J3573" s="4" t="s">
        <v>36</v>
      </c>
      <c r="K3573" s="4" t="s">
        <v>37</v>
      </c>
      <c r="L3573" s="4" t="s">
        <v>104</v>
      </c>
      <c r="M3573" s="5" t="s">
        <v>39</v>
      </c>
      <c r="N3573" s="4" t="s">
        <v>40</v>
      </c>
      <c r="O3573" s="4" t="s">
        <v>40</v>
      </c>
      <c r="P3573" s="4" t="s">
        <v>41</v>
      </c>
      <c r="Q3573" s="4" t="s">
        <v>780</v>
      </c>
      <c r="R3573" s="4" t="s">
        <v>781</v>
      </c>
      <c r="S3573" s="4" t="s">
        <v>11578</v>
      </c>
      <c r="T3573" s="4" t="s">
        <v>41</v>
      </c>
      <c r="U3573" s="4" t="s">
        <v>41</v>
      </c>
      <c r="V3573" s="4"/>
      <c r="W3573" s="4"/>
      <c r="X3573" s="4"/>
      <c r="Y3573" s="4"/>
      <c r="Z3573" s="6">
        <v>3.32</v>
      </c>
      <c r="AA3573" s="6">
        <v>32.5</v>
      </c>
      <c r="AB3573" s="6" t="s">
        <v>40</v>
      </c>
      <c r="AC3573" s="5" t="s">
        <v>40</v>
      </c>
      <c r="AD3573" s="4" t="s">
        <v>16826</v>
      </c>
    </row>
    <row r="3574" spans="1:30" ht="15" customHeight="1" x14ac:dyDescent="0.2">
      <c r="A3574" s="4" t="s">
        <v>11579</v>
      </c>
      <c r="B3574" s="4" t="s">
        <v>3264</v>
      </c>
      <c r="C3574" s="4" t="s">
        <v>11580</v>
      </c>
      <c r="D3574" s="4" t="s">
        <v>11581</v>
      </c>
      <c r="E3574" s="4" t="s">
        <v>41</v>
      </c>
      <c r="F3574" s="4" t="s">
        <v>41</v>
      </c>
      <c r="G3574" s="4" t="s">
        <v>103</v>
      </c>
      <c r="H3574" s="7">
        <v>44863</v>
      </c>
      <c r="I3574" s="4" t="s">
        <v>87</v>
      </c>
      <c r="J3574" s="4" t="s">
        <v>36</v>
      </c>
      <c r="K3574" s="4" t="s">
        <v>37</v>
      </c>
      <c r="L3574" s="4" t="s">
        <v>104</v>
      </c>
      <c r="M3574" s="5" t="s">
        <v>39</v>
      </c>
      <c r="N3574" s="4" t="s">
        <v>40</v>
      </c>
      <c r="O3574" s="4" t="s">
        <v>40</v>
      </c>
      <c r="P3574" s="4" t="s">
        <v>41</v>
      </c>
      <c r="Q3574" s="4" t="s">
        <v>780</v>
      </c>
      <c r="R3574" s="4" t="s">
        <v>781</v>
      </c>
      <c r="S3574" s="4" t="s">
        <v>11582</v>
      </c>
      <c r="T3574" s="4" t="s">
        <v>41</v>
      </c>
      <c r="U3574" s="4" t="s">
        <v>41</v>
      </c>
      <c r="V3574" s="4"/>
      <c r="W3574" s="4"/>
      <c r="X3574" s="4"/>
      <c r="Y3574" s="4"/>
      <c r="Z3574" s="6">
        <v>2.65</v>
      </c>
      <c r="AA3574" s="6">
        <v>32.5</v>
      </c>
      <c r="AB3574" s="6" t="s">
        <v>40</v>
      </c>
      <c r="AC3574" s="5" t="s">
        <v>40</v>
      </c>
      <c r="AD3574" s="4" t="s">
        <v>16827</v>
      </c>
    </row>
    <row r="3575" spans="1:30" ht="15" customHeight="1" x14ac:dyDescent="0.2">
      <c r="A3575" s="4" t="s">
        <v>11583</v>
      </c>
      <c r="B3575" s="4" t="s">
        <v>1126</v>
      </c>
      <c r="C3575" s="4" t="s">
        <v>11584</v>
      </c>
      <c r="D3575" s="4" t="s">
        <v>287</v>
      </c>
      <c r="E3575" s="4" t="s">
        <v>11584</v>
      </c>
      <c r="F3575" s="4" t="s">
        <v>1126</v>
      </c>
      <c r="G3575" s="4" t="s">
        <v>77</v>
      </c>
      <c r="H3575" s="7">
        <v>44872.418726851851</v>
      </c>
      <c r="I3575" s="4" t="s">
        <v>35</v>
      </c>
      <c r="J3575" s="4" t="s">
        <v>36</v>
      </c>
      <c r="K3575" s="4" t="s">
        <v>37</v>
      </c>
      <c r="L3575" s="4" t="s">
        <v>94</v>
      </c>
      <c r="M3575" s="5" t="s">
        <v>39</v>
      </c>
      <c r="N3575" s="4" t="s">
        <v>40</v>
      </c>
      <c r="O3575" s="4" t="s">
        <v>40</v>
      </c>
      <c r="P3575" s="4" t="s">
        <v>41</v>
      </c>
      <c r="Q3575" s="4" t="s">
        <v>768</v>
      </c>
      <c r="R3575" s="4" t="s">
        <v>781</v>
      </c>
      <c r="S3575" s="4" t="s">
        <v>11584</v>
      </c>
      <c r="T3575" s="4" t="s">
        <v>400</v>
      </c>
      <c r="U3575" s="4" t="s">
        <v>41</v>
      </c>
      <c r="V3575" s="4"/>
      <c r="W3575" s="4"/>
      <c r="X3575" s="4"/>
      <c r="Y3575" s="4"/>
      <c r="Z3575" s="6">
        <v>3</v>
      </c>
      <c r="AA3575" s="6">
        <v>32.5</v>
      </c>
      <c r="AB3575" s="6" t="s">
        <v>40</v>
      </c>
      <c r="AC3575" s="5" t="s">
        <v>40</v>
      </c>
      <c r="AD3575" s="4" t="s">
        <v>16828</v>
      </c>
    </row>
    <row r="3576" spans="1:30" ht="15" customHeight="1" x14ac:dyDescent="0.2">
      <c r="A3576" s="4" t="s">
        <v>11585</v>
      </c>
      <c r="B3576" s="4" t="s">
        <v>1126</v>
      </c>
      <c r="C3576" s="4" t="s">
        <v>11586</v>
      </c>
      <c r="D3576" s="4" t="s">
        <v>287</v>
      </c>
      <c r="E3576" s="4" t="s">
        <v>11586</v>
      </c>
      <c r="F3576" s="4" t="s">
        <v>1126</v>
      </c>
      <c r="G3576" s="4" t="s">
        <v>77</v>
      </c>
      <c r="H3576" s="7">
        <v>44872.41914351852</v>
      </c>
      <c r="I3576" s="4" t="s">
        <v>35</v>
      </c>
      <c r="J3576" s="4" t="s">
        <v>36</v>
      </c>
      <c r="K3576" s="4" t="s">
        <v>37</v>
      </c>
      <c r="L3576" s="4" t="s">
        <v>94</v>
      </c>
      <c r="M3576" s="5" t="s">
        <v>39</v>
      </c>
      <c r="N3576" s="4" t="s">
        <v>40</v>
      </c>
      <c r="O3576" s="4" t="s">
        <v>40</v>
      </c>
      <c r="P3576" s="4" t="s">
        <v>41</v>
      </c>
      <c r="Q3576" s="4" t="s">
        <v>768</v>
      </c>
      <c r="R3576" s="4" t="s">
        <v>781</v>
      </c>
      <c r="S3576" s="4" t="s">
        <v>11586</v>
      </c>
      <c r="T3576" s="4" t="s">
        <v>400</v>
      </c>
      <c r="U3576" s="4" t="s">
        <v>41</v>
      </c>
      <c r="V3576" s="4"/>
      <c r="W3576" s="4"/>
      <c r="X3576" s="4"/>
      <c r="Y3576" s="4"/>
      <c r="Z3576" s="6">
        <v>3</v>
      </c>
      <c r="AA3576" s="6">
        <v>32.5</v>
      </c>
      <c r="AB3576" s="6" t="s">
        <v>40</v>
      </c>
      <c r="AC3576" s="5" t="s">
        <v>40</v>
      </c>
      <c r="AD3576" s="4" t="s">
        <v>16829</v>
      </c>
    </row>
    <row r="3577" spans="1:30" ht="15" customHeight="1" x14ac:dyDescent="0.2">
      <c r="A3577" s="4" t="s">
        <v>11587</v>
      </c>
      <c r="B3577" s="4" t="s">
        <v>2000</v>
      </c>
      <c r="C3577" s="4" t="s">
        <v>11588</v>
      </c>
      <c r="D3577" s="4" t="s">
        <v>279</v>
      </c>
      <c r="E3577" s="4" t="s">
        <v>11588</v>
      </c>
      <c r="F3577" s="4" t="s">
        <v>2000</v>
      </c>
      <c r="G3577" s="4" t="s">
        <v>77</v>
      </c>
      <c r="H3577" s="7">
        <v>44872.419768518521</v>
      </c>
      <c r="I3577" s="4" t="s">
        <v>48</v>
      </c>
      <c r="J3577" s="4" t="s">
        <v>36</v>
      </c>
      <c r="K3577" s="4" t="s">
        <v>37</v>
      </c>
      <c r="L3577" s="4" t="s">
        <v>94</v>
      </c>
      <c r="M3577" s="5" t="s">
        <v>39</v>
      </c>
      <c r="N3577" s="4" t="s">
        <v>40</v>
      </c>
      <c r="O3577" s="4" t="s">
        <v>40</v>
      </c>
      <c r="P3577" s="4" t="s">
        <v>41</v>
      </c>
      <c r="Q3577" s="4" t="s">
        <v>768</v>
      </c>
      <c r="R3577" s="4" t="s">
        <v>781</v>
      </c>
      <c r="S3577" s="4" t="s">
        <v>11588</v>
      </c>
      <c r="T3577" s="4" t="s">
        <v>408</v>
      </c>
      <c r="U3577" s="4" t="s">
        <v>41</v>
      </c>
      <c r="V3577" s="4"/>
      <c r="W3577" s="4"/>
      <c r="X3577" s="4"/>
      <c r="Y3577" s="4"/>
      <c r="Z3577" s="6">
        <v>3</v>
      </c>
      <c r="AA3577" s="6">
        <v>32.5</v>
      </c>
      <c r="AB3577" s="6" t="s">
        <v>40</v>
      </c>
      <c r="AC3577" s="5" t="s">
        <v>40</v>
      </c>
      <c r="AD3577" s="4" t="s">
        <v>16830</v>
      </c>
    </row>
    <row r="3578" spans="1:30" ht="15" customHeight="1" x14ac:dyDescent="0.2">
      <c r="A3578" s="4" t="s">
        <v>11589</v>
      </c>
      <c r="B3578" s="4" t="s">
        <v>2000</v>
      </c>
      <c r="C3578" s="4" t="s">
        <v>11590</v>
      </c>
      <c r="D3578" s="4" t="s">
        <v>279</v>
      </c>
      <c r="E3578" s="4" t="s">
        <v>11590</v>
      </c>
      <c r="F3578" s="4" t="s">
        <v>2000</v>
      </c>
      <c r="G3578" s="4" t="s">
        <v>77</v>
      </c>
      <c r="H3578" s="7">
        <v>44872.420231481483</v>
      </c>
      <c r="I3578" s="4" t="s">
        <v>48</v>
      </c>
      <c r="J3578" s="4" t="s">
        <v>36</v>
      </c>
      <c r="K3578" s="4" t="s">
        <v>37</v>
      </c>
      <c r="L3578" s="4" t="s">
        <v>94</v>
      </c>
      <c r="M3578" s="5" t="s">
        <v>39</v>
      </c>
      <c r="N3578" s="4" t="s">
        <v>40</v>
      </c>
      <c r="O3578" s="4" t="s">
        <v>40</v>
      </c>
      <c r="P3578" s="4" t="s">
        <v>41</v>
      </c>
      <c r="Q3578" s="4" t="s">
        <v>768</v>
      </c>
      <c r="R3578" s="4" t="s">
        <v>781</v>
      </c>
      <c r="S3578" s="4" t="s">
        <v>11590</v>
      </c>
      <c r="T3578" s="4" t="s">
        <v>408</v>
      </c>
      <c r="U3578" s="4" t="s">
        <v>41</v>
      </c>
      <c r="V3578" s="4"/>
      <c r="W3578" s="4"/>
      <c r="X3578" s="4"/>
      <c r="Y3578" s="4"/>
      <c r="Z3578" s="6">
        <v>3</v>
      </c>
      <c r="AA3578" s="6">
        <v>32.5</v>
      </c>
      <c r="AB3578" s="6" t="s">
        <v>40</v>
      </c>
      <c r="AC3578" s="5" t="s">
        <v>40</v>
      </c>
      <c r="AD3578" s="4" t="s">
        <v>16831</v>
      </c>
    </row>
    <row r="3579" spans="1:30" ht="15" customHeight="1" x14ac:dyDescent="0.2">
      <c r="A3579" s="4" t="s">
        <v>11591</v>
      </c>
      <c r="B3579" s="4" t="s">
        <v>2000</v>
      </c>
      <c r="C3579" s="4" t="s">
        <v>11592</v>
      </c>
      <c r="D3579" s="4" t="s">
        <v>279</v>
      </c>
      <c r="E3579" s="4" t="s">
        <v>11592</v>
      </c>
      <c r="F3579" s="4" t="s">
        <v>2000</v>
      </c>
      <c r="G3579" s="4" t="s">
        <v>77</v>
      </c>
      <c r="H3579" s="7">
        <v>44872.420428240737</v>
      </c>
      <c r="I3579" s="4" t="s">
        <v>48</v>
      </c>
      <c r="J3579" s="4" t="s">
        <v>36</v>
      </c>
      <c r="K3579" s="4" t="s">
        <v>37</v>
      </c>
      <c r="L3579" s="4" t="s">
        <v>94</v>
      </c>
      <c r="M3579" s="5" t="s">
        <v>39</v>
      </c>
      <c r="N3579" s="4" t="s">
        <v>40</v>
      </c>
      <c r="O3579" s="4" t="s">
        <v>40</v>
      </c>
      <c r="P3579" s="4" t="s">
        <v>41</v>
      </c>
      <c r="Q3579" s="4" t="s">
        <v>768</v>
      </c>
      <c r="R3579" s="4" t="s">
        <v>781</v>
      </c>
      <c r="S3579" s="4" t="s">
        <v>11592</v>
      </c>
      <c r="T3579" s="4" t="s">
        <v>400</v>
      </c>
      <c r="U3579" s="4" t="s">
        <v>41</v>
      </c>
      <c r="V3579" s="4"/>
      <c r="W3579" s="4"/>
      <c r="X3579" s="4"/>
      <c r="Y3579" s="4"/>
      <c r="Z3579" s="6">
        <v>3</v>
      </c>
      <c r="AA3579" s="6">
        <v>32.5</v>
      </c>
      <c r="AB3579" s="6" t="s">
        <v>40</v>
      </c>
      <c r="AC3579" s="5" t="s">
        <v>40</v>
      </c>
      <c r="AD3579" s="4" t="s">
        <v>16832</v>
      </c>
    </row>
    <row r="3580" spans="1:30" ht="15" customHeight="1" x14ac:dyDescent="0.2">
      <c r="A3580" s="4" t="s">
        <v>11593</v>
      </c>
      <c r="B3580" s="4" t="s">
        <v>2000</v>
      </c>
      <c r="C3580" s="4" t="s">
        <v>11594</v>
      </c>
      <c r="D3580" s="4" t="s">
        <v>279</v>
      </c>
      <c r="E3580" s="4" t="s">
        <v>11594</v>
      </c>
      <c r="F3580" s="4" t="s">
        <v>2000</v>
      </c>
      <c r="G3580" s="4" t="s">
        <v>77</v>
      </c>
      <c r="H3580" s="7">
        <v>44872.420486111114</v>
      </c>
      <c r="I3580" s="4" t="s">
        <v>48</v>
      </c>
      <c r="J3580" s="4" t="s">
        <v>36</v>
      </c>
      <c r="K3580" s="4" t="s">
        <v>37</v>
      </c>
      <c r="L3580" s="4" t="s">
        <v>94</v>
      </c>
      <c r="M3580" s="5" t="s">
        <v>39</v>
      </c>
      <c r="N3580" s="4" t="s">
        <v>40</v>
      </c>
      <c r="O3580" s="4" t="s">
        <v>40</v>
      </c>
      <c r="P3580" s="4" t="s">
        <v>41</v>
      </c>
      <c r="Q3580" s="4" t="s">
        <v>768</v>
      </c>
      <c r="R3580" s="4" t="s">
        <v>781</v>
      </c>
      <c r="S3580" s="4" t="s">
        <v>11594</v>
      </c>
      <c r="T3580" s="4" t="s">
        <v>408</v>
      </c>
      <c r="U3580" s="4" t="s">
        <v>41</v>
      </c>
      <c r="V3580" s="4"/>
      <c r="W3580" s="4"/>
      <c r="X3580" s="4"/>
      <c r="Y3580" s="4"/>
      <c r="Z3580" s="6">
        <v>3</v>
      </c>
      <c r="AA3580" s="6">
        <v>32.5</v>
      </c>
      <c r="AB3580" s="6" t="s">
        <v>40</v>
      </c>
      <c r="AC3580" s="5" t="s">
        <v>40</v>
      </c>
      <c r="AD3580" s="4" t="s">
        <v>16833</v>
      </c>
    </row>
    <row r="3581" spans="1:30" ht="15" customHeight="1" x14ac:dyDescent="0.2">
      <c r="A3581" s="4" t="s">
        <v>11595</v>
      </c>
      <c r="B3581" s="4" t="s">
        <v>5319</v>
      </c>
      <c r="C3581" s="4" t="s">
        <v>11596</v>
      </c>
      <c r="D3581" s="4" t="s">
        <v>291</v>
      </c>
      <c r="E3581" s="4" t="s">
        <v>11596</v>
      </c>
      <c r="F3581" s="4" t="s">
        <v>5319</v>
      </c>
      <c r="G3581" s="4" t="s">
        <v>77</v>
      </c>
      <c r="H3581" s="7">
        <v>44872.424583333333</v>
      </c>
      <c r="I3581" s="4" t="s">
        <v>147</v>
      </c>
      <c r="J3581" s="4" t="s">
        <v>36</v>
      </c>
      <c r="K3581" s="4" t="s">
        <v>37</v>
      </c>
      <c r="L3581" s="4" t="s">
        <v>94</v>
      </c>
      <c r="M3581" s="5" t="s">
        <v>39</v>
      </c>
      <c r="N3581" s="4" t="s">
        <v>40</v>
      </c>
      <c r="O3581" s="4" t="s">
        <v>40</v>
      </c>
      <c r="P3581" s="4" t="s">
        <v>41</v>
      </c>
      <c r="Q3581" s="4" t="s">
        <v>768</v>
      </c>
      <c r="R3581" s="4" t="s">
        <v>781</v>
      </c>
      <c r="S3581" s="4" t="s">
        <v>11596</v>
      </c>
      <c r="T3581" s="4" t="s">
        <v>408</v>
      </c>
      <c r="U3581" s="4" t="s">
        <v>41</v>
      </c>
      <c r="V3581" s="4"/>
      <c r="W3581" s="4"/>
      <c r="X3581" s="4"/>
      <c r="Y3581" s="4"/>
      <c r="Z3581" s="6">
        <v>3</v>
      </c>
      <c r="AA3581" s="6">
        <v>32.5</v>
      </c>
      <c r="AB3581" s="6" t="s">
        <v>40</v>
      </c>
      <c r="AC3581" s="5" t="s">
        <v>40</v>
      </c>
      <c r="AD3581" s="4" t="s">
        <v>16834</v>
      </c>
    </row>
    <row r="3582" spans="1:30" ht="15" customHeight="1" x14ac:dyDescent="0.2">
      <c r="A3582" s="4" t="s">
        <v>11597</v>
      </c>
      <c r="B3582" s="4" t="s">
        <v>1878</v>
      </c>
      <c r="C3582" s="4" t="s">
        <v>11598</v>
      </c>
      <c r="D3582" s="4" t="s">
        <v>366</v>
      </c>
      <c r="E3582" s="4" t="s">
        <v>11598</v>
      </c>
      <c r="F3582" s="4" t="s">
        <v>1878</v>
      </c>
      <c r="G3582" s="4" t="s">
        <v>77</v>
      </c>
      <c r="H3582" s="7">
        <v>44872.425150462965</v>
      </c>
      <c r="I3582" s="4" t="s">
        <v>93</v>
      </c>
      <c r="J3582" s="4" t="s">
        <v>36</v>
      </c>
      <c r="K3582" s="4" t="s">
        <v>37</v>
      </c>
      <c r="L3582" s="4" t="s">
        <v>94</v>
      </c>
      <c r="M3582" s="5" t="s">
        <v>39</v>
      </c>
      <c r="N3582" s="4" t="s">
        <v>40</v>
      </c>
      <c r="O3582" s="4" t="s">
        <v>40</v>
      </c>
      <c r="P3582" s="4" t="s">
        <v>41</v>
      </c>
      <c r="Q3582" s="4" t="s">
        <v>768</v>
      </c>
      <c r="R3582" s="4" t="s">
        <v>781</v>
      </c>
      <c r="S3582" s="4" t="s">
        <v>11598</v>
      </c>
      <c r="T3582" s="4" t="s">
        <v>408</v>
      </c>
      <c r="U3582" s="4" t="s">
        <v>41</v>
      </c>
      <c r="V3582" s="4"/>
      <c r="W3582" s="4"/>
      <c r="X3582" s="4"/>
      <c r="Y3582" s="4"/>
      <c r="Z3582" s="6">
        <v>3</v>
      </c>
      <c r="AA3582" s="6">
        <v>32.5</v>
      </c>
      <c r="AB3582" s="6" t="s">
        <v>40</v>
      </c>
      <c r="AC3582" s="5" t="s">
        <v>40</v>
      </c>
      <c r="AD3582" s="4" t="s">
        <v>16835</v>
      </c>
    </row>
    <row r="3583" spans="1:30" ht="15" customHeight="1" x14ac:dyDescent="0.2">
      <c r="A3583" s="4" t="s">
        <v>11599</v>
      </c>
      <c r="B3583" s="4" t="s">
        <v>1878</v>
      </c>
      <c r="C3583" s="4" t="s">
        <v>11600</v>
      </c>
      <c r="D3583" s="4" t="s">
        <v>366</v>
      </c>
      <c r="E3583" s="4" t="s">
        <v>11600</v>
      </c>
      <c r="F3583" s="4" t="s">
        <v>1878</v>
      </c>
      <c r="G3583" s="4" t="s">
        <v>77</v>
      </c>
      <c r="H3583" s="7">
        <v>44872.425300925926</v>
      </c>
      <c r="I3583" s="4" t="s">
        <v>93</v>
      </c>
      <c r="J3583" s="4" t="s">
        <v>36</v>
      </c>
      <c r="K3583" s="4" t="s">
        <v>37</v>
      </c>
      <c r="L3583" s="4" t="s">
        <v>94</v>
      </c>
      <c r="M3583" s="5" t="s">
        <v>39</v>
      </c>
      <c r="N3583" s="4" t="s">
        <v>40</v>
      </c>
      <c r="O3583" s="4" t="s">
        <v>40</v>
      </c>
      <c r="P3583" s="4" t="s">
        <v>41</v>
      </c>
      <c r="Q3583" s="4" t="s">
        <v>768</v>
      </c>
      <c r="R3583" s="4" t="s">
        <v>781</v>
      </c>
      <c r="S3583" s="4" t="s">
        <v>11600</v>
      </c>
      <c r="T3583" s="4" t="s">
        <v>400</v>
      </c>
      <c r="U3583" s="4" t="s">
        <v>41</v>
      </c>
      <c r="V3583" s="4"/>
      <c r="W3583" s="4"/>
      <c r="X3583" s="4"/>
      <c r="Y3583" s="4"/>
      <c r="Z3583" s="6">
        <v>3</v>
      </c>
      <c r="AA3583" s="6">
        <v>32.5</v>
      </c>
      <c r="AB3583" s="6" t="s">
        <v>40</v>
      </c>
      <c r="AC3583" s="5" t="s">
        <v>40</v>
      </c>
      <c r="AD3583" s="4" t="s">
        <v>16836</v>
      </c>
    </row>
    <row r="3584" spans="1:30" ht="15" customHeight="1" x14ac:dyDescent="0.2">
      <c r="A3584" s="4" t="s">
        <v>11601</v>
      </c>
      <c r="B3584" s="4" t="s">
        <v>1878</v>
      </c>
      <c r="C3584" s="4" t="s">
        <v>11602</v>
      </c>
      <c r="D3584" s="4" t="s">
        <v>366</v>
      </c>
      <c r="E3584" s="4" t="s">
        <v>11602</v>
      </c>
      <c r="F3584" s="4" t="s">
        <v>1878</v>
      </c>
      <c r="G3584" s="4" t="s">
        <v>77</v>
      </c>
      <c r="H3584" s="7">
        <v>44872.425891203704</v>
      </c>
      <c r="I3584" s="4" t="s">
        <v>93</v>
      </c>
      <c r="J3584" s="4" t="s">
        <v>36</v>
      </c>
      <c r="K3584" s="4" t="s">
        <v>37</v>
      </c>
      <c r="L3584" s="4" t="s">
        <v>94</v>
      </c>
      <c r="M3584" s="5" t="s">
        <v>39</v>
      </c>
      <c r="N3584" s="4" t="s">
        <v>40</v>
      </c>
      <c r="O3584" s="4" t="s">
        <v>40</v>
      </c>
      <c r="P3584" s="4" t="s">
        <v>41</v>
      </c>
      <c r="Q3584" s="4" t="s">
        <v>768</v>
      </c>
      <c r="R3584" s="4" t="s">
        <v>781</v>
      </c>
      <c r="S3584" s="4" t="s">
        <v>11602</v>
      </c>
      <c r="T3584" s="4" t="s">
        <v>408</v>
      </c>
      <c r="U3584" s="4" t="s">
        <v>41</v>
      </c>
      <c r="V3584" s="4"/>
      <c r="W3584" s="4"/>
      <c r="X3584" s="4"/>
      <c r="Y3584" s="4"/>
      <c r="Z3584" s="6">
        <v>3</v>
      </c>
      <c r="AA3584" s="6">
        <v>32.5</v>
      </c>
      <c r="AB3584" s="6" t="s">
        <v>40</v>
      </c>
      <c r="AC3584" s="5" t="s">
        <v>40</v>
      </c>
      <c r="AD3584" s="4" t="s">
        <v>16837</v>
      </c>
    </row>
    <row r="3585" spans="1:30" ht="15" customHeight="1" x14ac:dyDescent="0.2">
      <c r="A3585" s="4" t="s">
        <v>11603</v>
      </c>
      <c r="B3585" s="4" t="s">
        <v>1878</v>
      </c>
      <c r="C3585" s="4" t="s">
        <v>11604</v>
      </c>
      <c r="D3585" s="4" t="s">
        <v>366</v>
      </c>
      <c r="E3585" s="4" t="s">
        <v>11604</v>
      </c>
      <c r="F3585" s="4" t="s">
        <v>1878</v>
      </c>
      <c r="G3585" s="4" t="s">
        <v>77</v>
      </c>
      <c r="H3585" s="7">
        <v>44872.426180555558</v>
      </c>
      <c r="I3585" s="4" t="s">
        <v>93</v>
      </c>
      <c r="J3585" s="4" t="s">
        <v>36</v>
      </c>
      <c r="K3585" s="4" t="s">
        <v>37</v>
      </c>
      <c r="L3585" s="4" t="s">
        <v>94</v>
      </c>
      <c r="M3585" s="5" t="s">
        <v>39</v>
      </c>
      <c r="N3585" s="4" t="s">
        <v>40</v>
      </c>
      <c r="O3585" s="4" t="s">
        <v>40</v>
      </c>
      <c r="P3585" s="4" t="s">
        <v>41</v>
      </c>
      <c r="Q3585" s="4" t="s">
        <v>768</v>
      </c>
      <c r="R3585" s="4" t="s">
        <v>781</v>
      </c>
      <c r="S3585" s="4" t="s">
        <v>11604</v>
      </c>
      <c r="T3585" s="4" t="s">
        <v>408</v>
      </c>
      <c r="U3585" s="4" t="s">
        <v>41</v>
      </c>
      <c r="V3585" s="4"/>
      <c r="W3585" s="4"/>
      <c r="X3585" s="4"/>
      <c r="Y3585" s="4"/>
      <c r="Z3585" s="6">
        <v>3</v>
      </c>
      <c r="AA3585" s="6">
        <v>32.5</v>
      </c>
      <c r="AB3585" s="6" t="s">
        <v>40</v>
      </c>
      <c r="AC3585" s="5" t="s">
        <v>40</v>
      </c>
      <c r="AD3585" s="4" t="s">
        <v>16838</v>
      </c>
    </row>
    <row r="3586" spans="1:30" ht="15" customHeight="1" x14ac:dyDescent="0.2">
      <c r="A3586" s="4" t="s">
        <v>11605</v>
      </c>
      <c r="B3586" s="4" t="s">
        <v>2987</v>
      </c>
      <c r="C3586" s="4" t="s">
        <v>11606</v>
      </c>
      <c r="D3586" s="4" t="s">
        <v>916</v>
      </c>
      <c r="E3586" s="4" t="s">
        <v>11606</v>
      </c>
      <c r="F3586" s="4" t="s">
        <v>2987</v>
      </c>
      <c r="G3586" s="4" t="s">
        <v>629</v>
      </c>
      <c r="H3586" s="7">
        <v>44884.72965277778</v>
      </c>
      <c r="I3586" s="4" t="s">
        <v>93</v>
      </c>
      <c r="J3586" s="4" t="s">
        <v>36</v>
      </c>
      <c r="K3586" s="4" t="s">
        <v>37</v>
      </c>
      <c r="L3586" s="4" t="s">
        <v>104</v>
      </c>
      <c r="M3586" s="5" t="s">
        <v>39</v>
      </c>
      <c r="N3586" s="4" t="s">
        <v>40</v>
      </c>
      <c r="O3586" s="4" t="s">
        <v>40</v>
      </c>
      <c r="P3586" s="4" t="s">
        <v>41</v>
      </c>
      <c r="Q3586" s="4" t="s">
        <v>780</v>
      </c>
      <c r="R3586" s="4" t="s">
        <v>781</v>
      </c>
      <c r="S3586" s="4" t="s">
        <v>11607</v>
      </c>
      <c r="T3586" s="4" t="s">
        <v>41</v>
      </c>
      <c r="U3586" s="4" t="s">
        <v>41</v>
      </c>
      <c r="V3586" s="4"/>
      <c r="W3586" s="4"/>
      <c r="X3586" s="4"/>
      <c r="Y3586" s="4"/>
      <c r="Z3586" s="6">
        <v>3</v>
      </c>
      <c r="AA3586" s="6">
        <v>32.5</v>
      </c>
      <c r="AB3586" s="6" t="s">
        <v>40</v>
      </c>
      <c r="AC3586" s="5" t="s">
        <v>40</v>
      </c>
      <c r="AD3586" s="4" t="s">
        <v>16839</v>
      </c>
    </row>
    <row r="3587" spans="1:30" ht="15" customHeight="1" x14ac:dyDescent="0.2">
      <c r="A3587" s="4" t="s">
        <v>11608</v>
      </c>
      <c r="B3587" s="4" t="s">
        <v>1126</v>
      </c>
      <c r="C3587" s="4" t="s">
        <v>11609</v>
      </c>
      <c r="D3587" s="4" t="s">
        <v>287</v>
      </c>
      <c r="E3587" s="4" t="s">
        <v>11609</v>
      </c>
      <c r="F3587" s="4" t="s">
        <v>1126</v>
      </c>
      <c r="G3587" s="4" t="s">
        <v>77</v>
      </c>
      <c r="H3587" s="7">
        <v>44891.78396990741</v>
      </c>
      <c r="I3587" s="4" t="s">
        <v>35</v>
      </c>
      <c r="J3587" s="4" t="s">
        <v>36</v>
      </c>
      <c r="K3587" s="4" t="s">
        <v>37</v>
      </c>
      <c r="L3587" s="4" t="s">
        <v>94</v>
      </c>
      <c r="M3587" s="5" t="s">
        <v>39</v>
      </c>
      <c r="N3587" s="4" t="s">
        <v>40</v>
      </c>
      <c r="O3587" s="4" t="s">
        <v>40</v>
      </c>
      <c r="P3587" s="4" t="s">
        <v>41</v>
      </c>
      <c r="Q3587" s="4" t="s">
        <v>768</v>
      </c>
      <c r="R3587" s="4" t="s">
        <v>781</v>
      </c>
      <c r="S3587" s="4" t="s">
        <v>11609</v>
      </c>
      <c r="T3587" s="4" t="s">
        <v>408</v>
      </c>
      <c r="U3587" s="4" t="s">
        <v>41</v>
      </c>
      <c r="V3587" s="4"/>
      <c r="W3587" s="4"/>
      <c r="X3587" s="4"/>
      <c r="Y3587" s="4"/>
      <c r="Z3587" s="6">
        <v>3</v>
      </c>
      <c r="AA3587" s="6">
        <v>32.5</v>
      </c>
      <c r="AB3587" s="6" t="s">
        <v>40</v>
      </c>
      <c r="AC3587" s="5" t="s">
        <v>40</v>
      </c>
      <c r="AD3587" s="4" t="s">
        <v>16840</v>
      </c>
    </row>
    <row r="3588" spans="1:30" ht="15" customHeight="1" x14ac:dyDescent="0.2">
      <c r="A3588" s="4" t="s">
        <v>11610</v>
      </c>
      <c r="B3588" s="4" t="s">
        <v>1126</v>
      </c>
      <c r="C3588" s="4" t="s">
        <v>11611</v>
      </c>
      <c r="D3588" s="4" t="s">
        <v>287</v>
      </c>
      <c r="E3588" s="4" t="s">
        <v>11611</v>
      </c>
      <c r="F3588" s="4" t="s">
        <v>1126</v>
      </c>
      <c r="G3588" s="4" t="s">
        <v>77</v>
      </c>
      <c r="H3588" s="7">
        <v>44891.784259259257</v>
      </c>
      <c r="I3588" s="4" t="s">
        <v>35</v>
      </c>
      <c r="J3588" s="4" t="s">
        <v>36</v>
      </c>
      <c r="K3588" s="4" t="s">
        <v>37</v>
      </c>
      <c r="L3588" s="4" t="s">
        <v>94</v>
      </c>
      <c r="M3588" s="5" t="s">
        <v>39</v>
      </c>
      <c r="N3588" s="4" t="s">
        <v>40</v>
      </c>
      <c r="O3588" s="4" t="s">
        <v>40</v>
      </c>
      <c r="P3588" s="4" t="s">
        <v>41</v>
      </c>
      <c r="Q3588" s="4" t="s">
        <v>768</v>
      </c>
      <c r="R3588" s="4" t="s">
        <v>781</v>
      </c>
      <c r="S3588" s="4" t="s">
        <v>11611</v>
      </c>
      <c r="T3588" s="4" t="s">
        <v>408</v>
      </c>
      <c r="U3588" s="4" t="s">
        <v>41</v>
      </c>
      <c r="V3588" s="4"/>
      <c r="W3588" s="4"/>
      <c r="X3588" s="4"/>
      <c r="Y3588" s="4"/>
      <c r="Z3588" s="6">
        <v>3</v>
      </c>
      <c r="AA3588" s="6">
        <v>32.5</v>
      </c>
      <c r="AB3588" s="6" t="s">
        <v>40</v>
      </c>
      <c r="AC3588" s="5" t="s">
        <v>40</v>
      </c>
      <c r="AD3588" s="4" t="s">
        <v>16841</v>
      </c>
    </row>
    <row r="3589" spans="1:30" ht="15" customHeight="1" x14ac:dyDescent="0.2">
      <c r="A3589" s="4" t="s">
        <v>11612</v>
      </c>
      <c r="B3589" s="4" t="s">
        <v>1126</v>
      </c>
      <c r="C3589" s="4" t="s">
        <v>11613</v>
      </c>
      <c r="D3589" s="4" t="s">
        <v>287</v>
      </c>
      <c r="E3589" s="4" t="s">
        <v>11613</v>
      </c>
      <c r="F3589" s="4" t="s">
        <v>1126</v>
      </c>
      <c r="G3589" s="4" t="s">
        <v>77</v>
      </c>
      <c r="H3589" s="7">
        <v>44891.784386574072</v>
      </c>
      <c r="I3589" s="4" t="s">
        <v>35</v>
      </c>
      <c r="J3589" s="4" t="s">
        <v>36</v>
      </c>
      <c r="K3589" s="4" t="s">
        <v>37</v>
      </c>
      <c r="L3589" s="4" t="s">
        <v>94</v>
      </c>
      <c r="M3589" s="5" t="s">
        <v>39</v>
      </c>
      <c r="N3589" s="4" t="s">
        <v>40</v>
      </c>
      <c r="O3589" s="4" t="s">
        <v>40</v>
      </c>
      <c r="P3589" s="4" t="s">
        <v>41</v>
      </c>
      <c r="Q3589" s="4" t="s">
        <v>768</v>
      </c>
      <c r="R3589" s="4" t="s">
        <v>781</v>
      </c>
      <c r="S3589" s="4" t="s">
        <v>11613</v>
      </c>
      <c r="T3589" s="4" t="s">
        <v>408</v>
      </c>
      <c r="U3589" s="4" t="s">
        <v>41</v>
      </c>
      <c r="V3589" s="4"/>
      <c r="W3589" s="4"/>
      <c r="X3589" s="4"/>
      <c r="Y3589" s="4"/>
      <c r="Z3589" s="6">
        <v>3</v>
      </c>
      <c r="AA3589" s="6">
        <v>32.5</v>
      </c>
      <c r="AB3589" s="6" t="s">
        <v>40</v>
      </c>
      <c r="AC3589" s="5" t="s">
        <v>40</v>
      </c>
      <c r="AD3589" s="4" t="s">
        <v>16842</v>
      </c>
    </row>
    <row r="3590" spans="1:30" ht="15" customHeight="1" x14ac:dyDescent="0.2">
      <c r="A3590" s="4" t="s">
        <v>11614</v>
      </c>
      <c r="B3590" s="4" t="s">
        <v>1126</v>
      </c>
      <c r="C3590" s="4" t="s">
        <v>11615</v>
      </c>
      <c r="D3590" s="4" t="s">
        <v>287</v>
      </c>
      <c r="E3590" s="4" t="s">
        <v>11615</v>
      </c>
      <c r="F3590" s="4" t="s">
        <v>1126</v>
      </c>
      <c r="G3590" s="4" t="s">
        <v>77</v>
      </c>
      <c r="H3590" s="7">
        <v>44891.78496527778</v>
      </c>
      <c r="I3590" s="4" t="s">
        <v>35</v>
      </c>
      <c r="J3590" s="4" t="s">
        <v>36</v>
      </c>
      <c r="K3590" s="4" t="s">
        <v>37</v>
      </c>
      <c r="L3590" s="4" t="s">
        <v>94</v>
      </c>
      <c r="M3590" s="5" t="s">
        <v>39</v>
      </c>
      <c r="N3590" s="4" t="s">
        <v>40</v>
      </c>
      <c r="O3590" s="4" t="s">
        <v>40</v>
      </c>
      <c r="P3590" s="4" t="s">
        <v>41</v>
      </c>
      <c r="Q3590" s="4" t="s">
        <v>768</v>
      </c>
      <c r="R3590" s="4" t="s">
        <v>781</v>
      </c>
      <c r="S3590" s="4" t="s">
        <v>11615</v>
      </c>
      <c r="T3590" s="4" t="s">
        <v>408</v>
      </c>
      <c r="U3590" s="4" t="s">
        <v>41</v>
      </c>
      <c r="V3590" s="4"/>
      <c r="W3590" s="4"/>
      <c r="X3590" s="4"/>
      <c r="Y3590" s="4"/>
      <c r="Z3590" s="6">
        <v>3</v>
      </c>
      <c r="AA3590" s="6">
        <v>32.5</v>
      </c>
      <c r="AB3590" s="6" t="s">
        <v>40</v>
      </c>
      <c r="AC3590" s="5" t="s">
        <v>40</v>
      </c>
      <c r="AD3590" s="4" t="s">
        <v>16843</v>
      </c>
    </row>
    <row r="3591" spans="1:30" ht="15" customHeight="1" x14ac:dyDescent="0.2">
      <c r="A3591" s="4" t="s">
        <v>11616</v>
      </c>
      <c r="B3591" s="4" t="s">
        <v>2000</v>
      </c>
      <c r="C3591" s="4" t="s">
        <v>11617</v>
      </c>
      <c r="D3591" s="4" t="s">
        <v>279</v>
      </c>
      <c r="E3591" s="4" t="s">
        <v>11617</v>
      </c>
      <c r="F3591" s="4" t="s">
        <v>2000</v>
      </c>
      <c r="G3591" s="4" t="s">
        <v>77</v>
      </c>
      <c r="H3591" s="7">
        <v>44891.786469907405</v>
      </c>
      <c r="I3591" s="4" t="s">
        <v>48</v>
      </c>
      <c r="J3591" s="4" t="s">
        <v>36</v>
      </c>
      <c r="K3591" s="4" t="s">
        <v>37</v>
      </c>
      <c r="L3591" s="4" t="s">
        <v>94</v>
      </c>
      <c r="M3591" s="5" t="s">
        <v>39</v>
      </c>
      <c r="N3591" s="4" t="s">
        <v>40</v>
      </c>
      <c r="O3591" s="4" t="s">
        <v>40</v>
      </c>
      <c r="P3591" s="4" t="s">
        <v>41</v>
      </c>
      <c r="Q3591" s="4" t="s">
        <v>768</v>
      </c>
      <c r="R3591" s="4" t="s">
        <v>781</v>
      </c>
      <c r="S3591" s="4" t="s">
        <v>11617</v>
      </c>
      <c r="T3591" s="4" t="s">
        <v>400</v>
      </c>
      <c r="U3591" s="4" t="s">
        <v>41</v>
      </c>
      <c r="V3591" s="4"/>
      <c r="W3591" s="4"/>
      <c r="X3591" s="4"/>
      <c r="Y3591" s="4"/>
      <c r="Z3591" s="6">
        <v>3</v>
      </c>
      <c r="AA3591" s="6">
        <v>32.5</v>
      </c>
      <c r="AB3591" s="6" t="s">
        <v>40</v>
      </c>
      <c r="AC3591" s="5" t="s">
        <v>40</v>
      </c>
      <c r="AD3591" s="4" t="s">
        <v>16844</v>
      </c>
    </row>
    <row r="3592" spans="1:30" ht="15" customHeight="1" x14ac:dyDescent="0.2">
      <c r="A3592" s="4" t="s">
        <v>11618</v>
      </c>
      <c r="B3592" s="4" t="s">
        <v>1875</v>
      </c>
      <c r="C3592" s="4" t="s">
        <v>11619</v>
      </c>
      <c r="D3592" s="4" t="s">
        <v>313</v>
      </c>
      <c r="E3592" s="4" t="s">
        <v>11619</v>
      </c>
      <c r="F3592" s="4" t="s">
        <v>1875</v>
      </c>
      <c r="G3592" s="4" t="s">
        <v>77</v>
      </c>
      <c r="H3592" s="7">
        <v>44891.788356481484</v>
      </c>
      <c r="I3592" s="4" t="s">
        <v>87</v>
      </c>
      <c r="J3592" s="4" t="s">
        <v>36</v>
      </c>
      <c r="K3592" s="4" t="s">
        <v>37</v>
      </c>
      <c r="L3592" s="4" t="s">
        <v>94</v>
      </c>
      <c r="M3592" s="5" t="s">
        <v>39</v>
      </c>
      <c r="N3592" s="4" t="s">
        <v>40</v>
      </c>
      <c r="O3592" s="4" t="s">
        <v>40</v>
      </c>
      <c r="P3592" s="4" t="s">
        <v>41</v>
      </c>
      <c r="Q3592" s="4" t="s">
        <v>768</v>
      </c>
      <c r="R3592" s="4" t="s">
        <v>781</v>
      </c>
      <c r="S3592" s="4" t="s">
        <v>11619</v>
      </c>
      <c r="T3592" s="4" t="s">
        <v>400</v>
      </c>
      <c r="U3592" s="4" t="s">
        <v>41</v>
      </c>
      <c r="V3592" s="4"/>
      <c r="W3592" s="4"/>
      <c r="X3592" s="4"/>
      <c r="Y3592" s="4"/>
      <c r="Z3592" s="6">
        <v>3</v>
      </c>
      <c r="AA3592" s="6">
        <v>32.5</v>
      </c>
      <c r="AB3592" s="6" t="s">
        <v>40</v>
      </c>
      <c r="AC3592" s="5" t="s">
        <v>40</v>
      </c>
      <c r="AD3592" s="4" t="s">
        <v>16845</v>
      </c>
    </row>
    <row r="3593" spans="1:30" ht="15" customHeight="1" x14ac:dyDescent="0.2">
      <c r="A3593" s="4" t="s">
        <v>11620</v>
      </c>
      <c r="B3593" s="4" t="s">
        <v>1875</v>
      </c>
      <c r="C3593" s="4" t="s">
        <v>11621</v>
      </c>
      <c r="D3593" s="4" t="s">
        <v>313</v>
      </c>
      <c r="E3593" s="4" t="s">
        <v>11621</v>
      </c>
      <c r="F3593" s="4" t="s">
        <v>1875</v>
      </c>
      <c r="G3593" s="4" t="s">
        <v>77</v>
      </c>
      <c r="H3593" s="7">
        <v>44891.788645833331</v>
      </c>
      <c r="I3593" s="4" t="s">
        <v>87</v>
      </c>
      <c r="J3593" s="4" t="s">
        <v>36</v>
      </c>
      <c r="K3593" s="4" t="s">
        <v>37</v>
      </c>
      <c r="L3593" s="4" t="s">
        <v>94</v>
      </c>
      <c r="M3593" s="5" t="s">
        <v>39</v>
      </c>
      <c r="N3593" s="4" t="s">
        <v>40</v>
      </c>
      <c r="O3593" s="4" t="s">
        <v>40</v>
      </c>
      <c r="P3593" s="4" t="s">
        <v>41</v>
      </c>
      <c r="Q3593" s="4" t="s">
        <v>768</v>
      </c>
      <c r="R3593" s="4" t="s">
        <v>781</v>
      </c>
      <c r="S3593" s="4" t="s">
        <v>11621</v>
      </c>
      <c r="T3593" s="4" t="s">
        <v>400</v>
      </c>
      <c r="U3593" s="4" t="s">
        <v>41</v>
      </c>
      <c r="V3593" s="4"/>
      <c r="W3593" s="4"/>
      <c r="X3593" s="4"/>
      <c r="Y3593" s="4"/>
      <c r="Z3593" s="6">
        <v>3</v>
      </c>
      <c r="AA3593" s="6">
        <v>32.5</v>
      </c>
      <c r="AB3593" s="6" t="s">
        <v>40</v>
      </c>
      <c r="AC3593" s="5" t="s">
        <v>40</v>
      </c>
      <c r="AD3593" s="4" t="s">
        <v>16846</v>
      </c>
    </row>
    <row r="3594" spans="1:30" ht="15" customHeight="1" x14ac:dyDescent="0.2">
      <c r="A3594" s="4" t="s">
        <v>11622</v>
      </c>
      <c r="B3594" s="4" t="s">
        <v>1875</v>
      </c>
      <c r="C3594" s="4" t="s">
        <v>11623</v>
      </c>
      <c r="D3594" s="4" t="s">
        <v>313</v>
      </c>
      <c r="E3594" s="4" t="s">
        <v>11623</v>
      </c>
      <c r="F3594" s="4" t="s">
        <v>1875</v>
      </c>
      <c r="G3594" s="4" t="s">
        <v>77</v>
      </c>
      <c r="H3594" s="7">
        <v>44891.788946759261</v>
      </c>
      <c r="I3594" s="4" t="s">
        <v>87</v>
      </c>
      <c r="J3594" s="4" t="s">
        <v>36</v>
      </c>
      <c r="K3594" s="4" t="s">
        <v>37</v>
      </c>
      <c r="L3594" s="4" t="s">
        <v>94</v>
      </c>
      <c r="M3594" s="5" t="s">
        <v>39</v>
      </c>
      <c r="N3594" s="4" t="s">
        <v>40</v>
      </c>
      <c r="O3594" s="4" t="s">
        <v>40</v>
      </c>
      <c r="P3594" s="4" t="s">
        <v>41</v>
      </c>
      <c r="Q3594" s="4" t="s">
        <v>768</v>
      </c>
      <c r="R3594" s="4" t="s">
        <v>781</v>
      </c>
      <c r="S3594" s="4" t="s">
        <v>11623</v>
      </c>
      <c r="T3594" s="4" t="s">
        <v>408</v>
      </c>
      <c r="U3594" s="4" t="s">
        <v>41</v>
      </c>
      <c r="V3594" s="4"/>
      <c r="W3594" s="4"/>
      <c r="X3594" s="4"/>
      <c r="Y3594" s="4"/>
      <c r="Z3594" s="6">
        <v>3</v>
      </c>
      <c r="AA3594" s="6">
        <v>32.5</v>
      </c>
      <c r="AB3594" s="6" t="s">
        <v>40</v>
      </c>
      <c r="AC3594" s="5" t="s">
        <v>40</v>
      </c>
      <c r="AD3594" s="4" t="s">
        <v>16847</v>
      </c>
    </row>
    <row r="3595" spans="1:30" ht="15" customHeight="1" x14ac:dyDescent="0.2">
      <c r="A3595" s="4" t="s">
        <v>11624</v>
      </c>
      <c r="B3595" s="4" t="s">
        <v>1875</v>
      </c>
      <c r="C3595" s="4" t="s">
        <v>11625</v>
      </c>
      <c r="D3595" s="4" t="s">
        <v>313</v>
      </c>
      <c r="E3595" s="4" t="s">
        <v>11625</v>
      </c>
      <c r="F3595" s="4" t="s">
        <v>1875</v>
      </c>
      <c r="G3595" s="4" t="s">
        <v>77</v>
      </c>
      <c r="H3595" s="7">
        <v>44891.7891087963</v>
      </c>
      <c r="I3595" s="4" t="s">
        <v>87</v>
      </c>
      <c r="J3595" s="4" t="s">
        <v>36</v>
      </c>
      <c r="K3595" s="4" t="s">
        <v>37</v>
      </c>
      <c r="L3595" s="4" t="s">
        <v>94</v>
      </c>
      <c r="M3595" s="5" t="s">
        <v>39</v>
      </c>
      <c r="N3595" s="4" t="s">
        <v>40</v>
      </c>
      <c r="O3595" s="4" t="s">
        <v>40</v>
      </c>
      <c r="P3595" s="4" t="s">
        <v>41</v>
      </c>
      <c r="Q3595" s="4" t="s">
        <v>768</v>
      </c>
      <c r="R3595" s="4" t="s">
        <v>781</v>
      </c>
      <c r="S3595" s="4" t="s">
        <v>11625</v>
      </c>
      <c r="T3595" s="4" t="s">
        <v>408</v>
      </c>
      <c r="U3595" s="4" t="s">
        <v>41</v>
      </c>
      <c r="V3595" s="4"/>
      <c r="W3595" s="4"/>
      <c r="X3595" s="4"/>
      <c r="Y3595" s="4"/>
      <c r="Z3595" s="6">
        <v>3</v>
      </c>
      <c r="AA3595" s="6">
        <v>32.5</v>
      </c>
      <c r="AB3595" s="6" t="s">
        <v>40</v>
      </c>
      <c r="AC3595" s="5" t="s">
        <v>40</v>
      </c>
      <c r="AD3595" s="4" t="s">
        <v>16848</v>
      </c>
    </row>
    <row r="3596" spans="1:30" ht="15" customHeight="1" x14ac:dyDescent="0.2">
      <c r="A3596" s="4" t="s">
        <v>11626</v>
      </c>
      <c r="B3596" s="4" t="s">
        <v>1878</v>
      </c>
      <c r="C3596" s="4" t="s">
        <v>11627</v>
      </c>
      <c r="D3596" s="4" t="s">
        <v>366</v>
      </c>
      <c r="E3596" s="4" t="s">
        <v>11627</v>
      </c>
      <c r="F3596" s="4" t="s">
        <v>1878</v>
      </c>
      <c r="G3596" s="4" t="s">
        <v>77</v>
      </c>
      <c r="H3596" s="7">
        <v>44891.793425925927</v>
      </c>
      <c r="I3596" s="4" t="s">
        <v>93</v>
      </c>
      <c r="J3596" s="4" t="s">
        <v>36</v>
      </c>
      <c r="K3596" s="4" t="s">
        <v>37</v>
      </c>
      <c r="L3596" s="4" t="s">
        <v>94</v>
      </c>
      <c r="M3596" s="5" t="s">
        <v>39</v>
      </c>
      <c r="N3596" s="4" t="s">
        <v>40</v>
      </c>
      <c r="O3596" s="4" t="s">
        <v>40</v>
      </c>
      <c r="P3596" s="4" t="s">
        <v>41</v>
      </c>
      <c r="Q3596" s="4" t="s">
        <v>768</v>
      </c>
      <c r="R3596" s="4" t="s">
        <v>781</v>
      </c>
      <c r="S3596" s="4" t="s">
        <v>11627</v>
      </c>
      <c r="T3596" s="4" t="s">
        <v>408</v>
      </c>
      <c r="U3596" s="4" t="s">
        <v>41</v>
      </c>
      <c r="V3596" s="4"/>
      <c r="W3596" s="4"/>
      <c r="X3596" s="4"/>
      <c r="Y3596" s="4"/>
      <c r="Z3596" s="6">
        <v>3</v>
      </c>
      <c r="AA3596" s="6">
        <v>32.5</v>
      </c>
      <c r="AB3596" s="6" t="s">
        <v>40</v>
      </c>
      <c r="AC3596" s="5" t="s">
        <v>40</v>
      </c>
      <c r="AD3596" s="4" t="s">
        <v>16849</v>
      </c>
    </row>
    <row r="3597" spans="1:30" ht="15" customHeight="1" x14ac:dyDescent="0.2">
      <c r="A3597" s="4" t="s">
        <v>11628</v>
      </c>
      <c r="B3597" s="4" t="s">
        <v>11629</v>
      </c>
      <c r="C3597" s="4" t="s">
        <v>11630</v>
      </c>
      <c r="D3597" s="4" t="s">
        <v>11631</v>
      </c>
      <c r="E3597" s="4" t="s">
        <v>41</v>
      </c>
      <c r="F3597" s="4" t="s">
        <v>41</v>
      </c>
      <c r="G3597" s="4" t="s">
        <v>345</v>
      </c>
      <c r="H3597" s="7">
        <v>44893</v>
      </c>
      <c r="I3597" s="4" t="s">
        <v>87</v>
      </c>
      <c r="J3597" s="4" t="s">
        <v>36</v>
      </c>
      <c r="K3597" s="4" t="s">
        <v>37</v>
      </c>
      <c r="L3597" s="4" t="s">
        <v>78</v>
      </c>
      <c r="M3597" s="5" t="s">
        <v>39</v>
      </c>
      <c r="N3597" s="4" t="s">
        <v>40</v>
      </c>
      <c r="O3597" s="4" t="s">
        <v>40</v>
      </c>
      <c r="P3597" s="4" t="s">
        <v>41</v>
      </c>
      <c r="Q3597" s="4" t="s">
        <v>41</v>
      </c>
      <c r="R3597" s="4" t="s">
        <v>41</v>
      </c>
      <c r="S3597" s="4" t="s">
        <v>41</v>
      </c>
      <c r="T3597" s="4" t="s">
        <v>41</v>
      </c>
      <c r="U3597" s="4" t="s">
        <v>41</v>
      </c>
      <c r="V3597" s="4"/>
      <c r="W3597" s="4"/>
      <c r="X3597" s="4"/>
      <c r="Y3597" s="4"/>
      <c r="Z3597" s="6">
        <v>2.9</v>
      </c>
      <c r="AA3597" s="6">
        <v>32.5</v>
      </c>
      <c r="AB3597" s="6" t="s">
        <v>40</v>
      </c>
      <c r="AC3597" s="5" t="s">
        <v>40</v>
      </c>
      <c r="AD3597" s="4" t="s">
        <v>16850</v>
      </c>
    </row>
    <row r="3598" spans="1:30" ht="15" customHeight="1" x14ac:dyDescent="0.2">
      <c r="A3598" s="4" t="s">
        <v>11632</v>
      </c>
      <c r="B3598" s="4" t="s">
        <v>377</v>
      </c>
      <c r="C3598" s="4" t="s">
        <v>11633</v>
      </c>
      <c r="D3598" s="4" t="s">
        <v>379</v>
      </c>
      <c r="E3598" s="4" t="s">
        <v>11634</v>
      </c>
      <c r="F3598" s="4" t="s">
        <v>377</v>
      </c>
      <c r="G3598" s="4" t="s">
        <v>785</v>
      </c>
      <c r="H3598" s="7">
        <v>44898</v>
      </c>
      <c r="I3598" s="4" t="s">
        <v>93</v>
      </c>
      <c r="J3598" s="4" t="s">
        <v>36</v>
      </c>
      <c r="K3598" s="4" t="s">
        <v>37</v>
      </c>
      <c r="L3598" s="4" t="s">
        <v>78</v>
      </c>
      <c r="M3598" s="5" t="s">
        <v>39</v>
      </c>
      <c r="N3598" s="4" t="s">
        <v>40</v>
      </c>
      <c r="O3598" s="4" t="s">
        <v>40</v>
      </c>
      <c r="P3598" s="4" t="s">
        <v>41</v>
      </c>
      <c r="Q3598" s="4" t="s">
        <v>41</v>
      </c>
      <c r="R3598" s="4" t="s">
        <v>41</v>
      </c>
      <c r="S3598" s="4" t="s">
        <v>95</v>
      </c>
      <c r="T3598" s="4" t="s">
        <v>11635</v>
      </c>
      <c r="U3598" s="4" t="s">
        <v>96</v>
      </c>
      <c r="V3598" s="4"/>
      <c r="W3598" s="4"/>
      <c r="X3598" s="4"/>
      <c r="Y3598" s="4"/>
      <c r="Z3598" s="6">
        <v>4.95</v>
      </c>
      <c r="AA3598" s="6">
        <v>32.5</v>
      </c>
      <c r="AB3598" s="6" t="s">
        <v>40</v>
      </c>
      <c r="AC3598" s="5" t="s">
        <v>40</v>
      </c>
      <c r="AD3598" s="4" t="s">
        <v>16851</v>
      </c>
    </row>
    <row r="3599" spans="1:30" ht="15" customHeight="1" x14ac:dyDescent="0.2">
      <c r="A3599" s="4" t="s">
        <v>11636</v>
      </c>
      <c r="B3599" s="4" t="s">
        <v>101</v>
      </c>
      <c r="C3599" s="4" t="s">
        <v>11637</v>
      </c>
      <c r="D3599" s="4" t="s">
        <v>91</v>
      </c>
      <c r="E3599" s="4" t="s">
        <v>11638</v>
      </c>
      <c r="F3599" s="4" t="s">
        <v>101</v>
      </c>
      <c r="G3599" s="4" t="s">
        <v>785</v>
      </c>
      <c r="H3599" s="7">
        <v>44898</v>
      </c>
      <c r="I3599" s="4" t="s">
        <v>93</v>
      </c>
      <c r="J3599" s="4" t="s">
        <v>36</v>
      </c>
      <c r="K3599" s="4" t="s">
        <v>37</v>
      </c>
      <c r="L3599" s="4" t="s">
        <v>78</v>
      </c>
      <c r="M3599" s="5" t="s">
        <v>39</v>
      </c>
      <c r="N3599" s="4" t="s">
        <v>40</v>
      </c>
      <c r="O3599" s="4" t="s">
        <v>40</v>
      </c>
      <c r="P3599" s="4" t="s">
        <v>41</v>
      </c>
      <c r="Q3599" s="4" t="s">
        <v>41</v>
      </c>
      <c r="R3599" s="4" t="s">
        <v>41</v>
      </c>
      <c r="S3599" s="4" t="s">
        <v>11639</v>
      </c>
      <c r="T3599" s="4" t="s">
        <v>11640</v>
      </c>
      <c r="U3599" s="4" t="s">
        <v>41</v>
      </c>
      <c r="V3599" s="4"/>
      <c r="W3599" s="4"/>
      <c r="X3599" s="4"/>
      <c r="Y3599" s="4"/>
      <c r="Z3599" s="6">
        <v>9.7799999999999994</v>
      </c>
      <c r="AA3599" s="6">
        <v>32.5</v>
      </c>
      <c r="AB3599" s="6" t="s">
        <v>40</v>
      </c>
      <c r="AC3599" s="5" t="s">
        <v>40</v>
      </c>
      <c r="AD3599" s="4" t="s">
        <v>16852</v>
      </c>
    </row>
    <row r="3600" spans="1:30" ht="15" customHeight="1" x14ac:dyDescent="0.2">
      <c r="A3600" s="4" t="s">
        <v>11641</v>
      </c>
      <c r="B3600" s="4" t="s">
        <v>277</v>
      </c>
      <c r="C3600" s="4" t="s">
        <v>11642</v>
      </c>
      <c r="D3600" s="4" t="s">
        <v>279</v>
      </c>
      <c r="E3600" s="4" t="s">
        <v>11642</v>
      </c>
      <c r="F3600" s="4" t="s">
        <v>277</v>
      </c>
      <c r="G3600" s="4" t="s">
        <v>629</v>
      </c>
      <c r="H3600" s="7">
        <v>44914.768090277779</v>
      </c>
      <c r="I3600" s="4" t="s">
        <v>48</v>
      </c>
      <c r="J3600" s="4" t="s">
        <v>36</v>
      </c>
      <c r="K3600" s="4" t="s">
        <v>37</v>
      </c>
      <c r="L3600" s="4" t="s">
        <v>104</v>
      </c>
      <c r="M3600" s="5" t="s">
        <v>39</v>
      </c>
      <c r="N3600" s="4" t="s">
        <v>40</v>
      </c>
      <c r="O3600" s="4" t="s">
        <v>40</v>
      </c>
      <c r="P3600" s="4" t="s">
        <v>41</v>
      </c>
      <c r="Q3600" s="4" t="s">
        <v>780</v>
      </c>
      <c r="R3600" s="4" t="s">
        <v>781</v>
      </c>
      <c r="S3600" s="4" t="s">
        <v>11643</v>
      </c>
      <c r="T3600" s="4" t="s">
        <v>41</v>
      </c>
      <c r="U3600" s="4" t="s">
        <v>41</v>
      </c>
      <c r="V3600" s="4"/>
      <c r="W3600" s="4"/>
      <c r="X3600" s="4"/>
      <c r="Y3600" s="4"/>
      <c r="Z3600" s="6">
        <v>3</v>
      </c>
      <c r="AA3600" s="6">
        <v>32.5</v>
      </c>
      <c r="AB3600" s="6" t="s">
        <v>40</v>
      </c>
      <c r="AC3600" s="5" t="s">
        <v>40</v>
      </c>
      <c r="AD3600" s="4" t="s">
        <v>16853</v>
      </c>
    </row>
    <row r="3601" spans="1:30" ht="15" customHeight="1" x14ac:dyDescent="0.2">
      <c r="A3601" s="4" t="s">
        <v>11644</v>
      </c>
      <c r="B3601" s="4" t="s">
        <v>89</v>
      </c>
      <c r="C3601" s="4" t="s">
        <v>11645</v>
      </c>
      <c r="D3601" s="4" t="s">
        <v>91</v>
      </c>
      <c r="E3601" s="4" t="s">
        <v>11645</v>
      </c>
      <c r="F3601" s="4" t="s">
        <v>89</v>
      </c>
      <c r="G3601" s="4" t="s">
        <v>77</v>
      </c>
      <c r="H3601" s="7">
        <v>42614</v>
      </c>
      <c r="I3601" s="4" t="s">
        <v>93</v>
      </c>
      <c r="J3601" s="4" t="s">
        <v>36</v>
      </c>
      <c r="K3601" s="4" t="s">
        <v>37</v>
      </c>
      <c r="L3601" s="4" t="s">
        <v>94</v>
      </c>
      <c r="M3601" s="5" t="s">
        <v>39</v>
      </c>
      <c r="N3601" s="4" t="s">
        <v>40</v>
      </c>
      <c r="O3601" s="4" t="s">
        <v>40</v>
      </c>
      <c r="P3601" s="4" t="s">
        <v>41</v>
      </c>
      <c r="Q3601" s="4" t="s">
        <v>41</v>
      </c>
      <c r="R3601" s="4" t="s">
        <v>41</v>
      </c>
      <c r="S3601" s="4" t="s">
        <v>41</v>
      </c>
      <c r="T3601" s="4" t="s">
        <v>41</v>
      </c>
      <c r="U3601" s="4" t="s">
        <v>41</v>
      </c>
      <c r="V3601" s="4"/>
      <c r="W3601" s="4"/>
      <c r="X3601" s="4"/>
      <c r="Y3601" s="4"/>
      <c r="Z3601" s="6">
        <v>4.26</v>
      </c>
      <c r="AA3601" s="6">
        <v>32.5</v>
      </c>
      <c r="AB3601" s="6" t="s">
        <v>40</v>
      </c>
      <c r="AC3601" s="5" t="s">
        <v>40</v>
      </c>
      <c r="AD3601" s="4" t="s">
        <v>16854</v>
      </c>
    </row>
    <row r="3602" spans="1:30" ht="15" customHeight="1" x14ac:dyDescent="0.2">
      <c r="A3602" s="4" t="s">
        <v>11646</v>
      </c>
      <c r="B3602" s="4" t="s">
        <v>11647</v>
      </c>
      <c r="C3602" s="4" t="s">
        <v>41</v>
      </c>
      <c r="D3602" s="4" t="s">
        <v>119</v>
      </c>
      <c r="E3602" s="4" t="s">
        <v>41</v>
      </c>
      <c r="F3602" s="4" t="s">
        <v>11647</v>
      </c>
      <c r="G3602" s="4" t="s">
        <v>138</v>
      </c>
      <c r="H3602" s="7">
        <v>42614</v>
      </c>
      <c r="I3602" s="4" t="s">
        <v>35</v>
      </c>
      <c r="J3602" s="4" t="s">
        <v>36</v>
      </c>
      <c r="K3602" s="4" t="s">
        <v>37</v>
      </c>
      <c r="L3602" s="4" t="s">
        <v>78</v>
      </c>
      <c r="M3602" s="5" t="s">
        <v>39</v>
      </c>
      <c r="N3602" s="4" t="s">
        <v>40</v>
      </c>
      <c r="O3602" s="4" t="s">
        <v>40</v>
      </c>
      <c r="P3602" s="4" t="s">
        <v>41</v>
      </c>
      <c r="Q3602" s="4" t="s">
        <v>41</v>
      </c>
      <c r="R3602" s="4" t="s">
        <v>41</v>
      </c>
      <c r="S3602" s="4" t="s">
        <v>41</v>
      </c>
      <c r="T3602" s="4" t="s">
        <v>41</v>
      </c>
      <c r="U3602" s="4" t="s">
        <v>41</v>
      </c>
      <c r="V3602" s="4"/>
      <c r="W3602" s="4"/>
      <c r="X3602" s="4"/>
      <c r="Y3602" s="4"/>
      <c r="Z3602" s="6">
        <v>2.2999999999999998</v>
      </c>
      <c r="AA3602" s="6">
        <v>32.5</v>
      </c>
      <c r="AB3602" s="6" t="s">
        <v>40</v>
      </c>
      <c r="AC3602" s="5" t="s">
        <v>40</v>
      </c>
      <c r="AD3602" s="4" t="s">
        <v>16855</v>
      </c>
    </row>
    <row r="3603" spans="1:30" ht="15" customHeight="1" x14ac:dyDescent="0.2">
      <c r="A3603" s="4" t="s">
        <v>11648</v>
      </c>
      <c r="B3603" s="4" t="s">
        <v>11649</v>
      </c>
      <c r="C3603" s="4" t="s">
        <v>41</v>
      </c>
      <c r="D3603" s="4" t="s">
        <v>3819</v>
      </c>
      <c r="E3603" s="4" t="s">
        <v>41</v>
      </c>
      <c r="F3603" s="4" t="s">
        <v>11649</v>
      </c>
      <c r="G3603" s="4" t="s">
        <v>138</v>
      </c>
      <c r="H3603" s="7">
        <v>42614</v>
      </c>
      <c r="I3603" s="4" t="s">
        <v>3820</v>
      </c>
      <c r="J3603" s="4" t="s">
        <v>36</v>
      </c>
      <c r="K3603" s="4" t="s">
        <v>37</v>
      </c>
      <c r="L3603" s="4" t="s">
        <v>235</v>
      </c>
      <c r="M3603" s="5" t="s">
        <v>39</v>
      </c>
      <c r="N3603" s="4" t="s">
        <v>40</v>
      </c>
      <c r="O3603" s="4" t="s">
        <v>40</v>
      </c>
      <c r="P3603" s="4" t="s">
        <v>41</v>
      </c>
      <c r="Q3603" s="4" t="s">
        <v>41</v>
      </c>
      <c r="R3603" s="4" t="s">
        <v>41</v>
      </c>
      <c r="S3603" s="4" t="s">
        <v>41</v>
      </c>
      <c r="T3603" s="4" t="s">
        <v>41</v>
      </c>
      <c r="U3603" s="4" t="s">
        <v>41</v>
      </c>
      <c r="V3603" s="4"/>
      <c r="W3603" s="4"/>
      <c r="X3603" s="4"/>
      <c r="Y3603" s="4"/>
      <c r="Z3603" s="6">
        <v>2.6</v>
      </c>
      <c r="AA3603" s="6">
        <v>32.5</v>
      </c>
      <c r="AB3603" s="6" t="s">
        <v>40</v>
      </c>
      <c r="AC3603" s="5" t="s">
        <v>40</v>
      </c>
      <c r="AD3603" s="4" t="s">
        <v>16856</v>
      </c>
    </row>
    <row r="3604" spans="1:30" ht="15" customHeight="1" x14ac:dyDescent="0.2">
      <c r="A3604" s="4" t="s">
        <v>11650</v>
      </c>
      <c r="B3604" s="4" t="s">
        <v>11651</v>
      </c>
      <c r="C3604" s="4" t="s">
        <v>11652</v>
      </c>
      <c r="D3604" s="4" t="s">
        <v>91</v>
      </c>
      <c r="E3604" s="4" t="s">
        <v>11652</v>
      </c>
      <c r="F3604" s="4" t="s">
        <v>11651</v>
      </c>
      <c r="G3604" s="4" t="s">
        <v>10063</v>
      </c>
      <c r="H3604" s="7">
        <v>42614</v>
      </c>
      <c r="I3604" s="4" t="s">
        <v>93</v>
      </c>
      <c r="J3604" s="4" t="s">
        <v>36</v>
      </c>
      <c r="K3604" s="4" t="s">
        <v>37</v>
      </c>
      <c r="L3604" s="4" t="s">
        <v>64</v>
      </c>
      <c r="M3604" s="5" t="s">
        <v>39</v>
      </c>
      <c r="N3604" s="4" t="s">
        <v>40</v>
      </c>
      <c r="O3604" s="4" t="s">
        <v>40</v>
      </c>
      <c r="P3604" s="4" t="s">
        <v>41</v>
      </c>
      <c r="Q3604" s="4" t="s">
        <v>41</v>
      </c>
      <c r="R3604" s="4" t="s">
        <v>41</v>
      </c>
      <c r="S3604" s="4" t="s">
        <v>41</v>
      </c>
      <c r="T3604" s="4" t="s">
        <v>41</v>
      </c>
      <c r="U3604" s="4" t="s">
        <v>41</v>
      </c>
      <c r="V3604" s="4"/>
      <c r="W3604" s="4"/>
      <c r="X3604" s="4"/>
      <c r="Y3604" s="4"/>
      <c r="Z3604" s="6">
        <v>3.37</v>
      </c>
      <c r="AA3604" s="6">
        <v>32.5</v>
      </c>
      <c r="AB3604" s="6" t="s">
        <v>40</v>
      </c>
      <c r="AC3604" s="5" t="s">
        <v>40</v>
      </c>
      <c r="AD3604" s="4" t="s">
        <v>16857</v>
      </c>
    </row>
    <row r="3605" spans="1:30" ht="15" customHeight="1" x14ac:dyDescent="0.2">
      <c r="A3605" s="4" t="s">
        <v>11653</v>
      </c>
      <c r="B3605" s="4" t="s">
        <v>101</v>
      </c>
      <c r="C3605" s="4" t="s">
        <v>11654</v>
      </c>
      <c r="D3605" s="4" t="s">
        <v>91</v>
      </c>
      <c r="E3605" s="4" t="s">
        <v>11654</v>
      </c>
      <c r="F3605" s="4" t="s">
        <v>101</v>
      </c>
      <c r="G3605" s="4" t="s">
        <v>103</v>
      </c>
      <c r="H3605" s="7">
        <v>42614</v>
      </c>
      <c r="I3605" s="4" t="s">
        <v>93</v>
      </c>
      <c r="J3605" s="4" t="s">
        <v>36</v>
      </c>
      <c r="K3605" s="4" t="s">
        <v>37</v>
      </c>
      <c r="L3605" s="4" t="s">
        <v>104</v>
      </c>
      <c r="M3605" s="5" t="s">
        <v>39</v>
      </c>
      <c r="N3605" s="4" t="s">
        <v>40</v>
      </c>
      <c r="O3605" s="4" t="s">
        <v>40</v>
      </c>
      <c r="P3605" s="4" t="s">
        <v>41</v>
      </c>
      <c r="Q3605" s="4" t="s">
        <v>41</v>
      </c>
      <c r="R3605" s="4" t="s">
        <v>41</v>
      </c>
      <c r="S3605" s="4" t="s">
        <v>11655</v>
      </c>
      <c r="T3605" s="4" t="s">
        <v>41</v>
      </c>
      <c r="U3605" s="4" t="s">
        <v>41</v>
      </c>
      <c r="V3605" s="4"/>
      <c r="W3605" s="4"/>
      <c r="X3605" s="4"/>
      <c r="Y3605" s="4"/>
      <c r="Z3605" s="6">
        <v>2.6</v>
      </c>
      <c r="AA3605" s="6">
        <v>32.5</v>
      </c>
      <c r="AB3605" s="6" t="s">
        <v>40</v>
      </c>
      <c r="AC3605" s="5" t="s">
        <v>40</v>
      </c>
      <c r="AD3605" s="4" t="s">
        <v>16858</v>
      </c>
    </row>
    <row r="3606" spans="1:30" ht="15" customHeight="1" x14ac:dyDescent="0.2">
      <c r="A3606" s="4" t="s">
        <v>11656</v>
      </c>
      <c r="B3606" s="4" t="s">
        <v>11657</v>
      </c>
      <c r="C3606" s="4" t="s">
        <v>11658</v>
      </c>
      <c r="D3606" s="4" t="s">
        <v>11659</v>
      </c>
      <c r="E3606" s="4" t="s">
        <v>11658</v>
      </c>
      <c r="F3606" s="4" t="s">
        <v>11657</v>
      </c>
      <c r="G3606" s="4" t="s">
        <v>2069</v>
      </c>
      <c r="H3606" s="7">
        <v>42614</v>
      </c>
      <c r="I3606" s="4" t="s">
        <v>93</v>
      </c>
      <c r="J3606" s="4" t="s">
        <v>36</v>
      </c>
      <c r="K3606" s="4" t="s">
        <v>37</v>
      </c>
      <c r="L3606" s="4" t="s">
        <v>78</v>
      </c>
      <c r="M3606" s="5" t="s">
        <v>39</v>
      </c>
      <c r="N3606" s="4" t="s">
        <v>40</v>
      </c>
      <c r="O3606" s="4" t="s">
        <v>40</v>
      </c>
      <c r="P3606" s="4" t="s">
        <v>41</v>
      </c>
      <c r="Q3606" s="4" t="s">
        <v>41</v>
      </c>
      <c r="R3606" s="4" t="s">
        <v>41</v>
      </c>
      <c r="S3606" s="4" t="s">
        <v>41</v>
      </c>
      <c r="T3606" s="4" t="s">
        <v>41</v>
      </c>
      <c r="U3606" s="4" t="s">
        <v>41</v>
      </c>
      <c r="V3606" s="4"/>
      <c r="W3606" s="4"/>
      <c r="X3606" s="4"/>
      <c r="Y3606" s="4"/>
      <c r="Z3606" s="6">
        <v>2.5</v>
      </c>
      <c r="AA3606" s="6">
        <v>32.5</v>
      </c>
      <c r="AB3606" s="6" t="s">
        <v>40</v>
      </c>
      <c r="AC3606" s="5" t="s">
        <v>40</v>
      </c>
      <c r="AD3606" s="4" t="s">
        <v>16859</v>
      </c>
    </row>
    <row r="3607" spans="1:30" ht="15" customHeight="1" x14ac:dyDescent="0.2">
      <c r="A3607" s="4" t="s">
        <v>11660</v>
      </c>
      <c r="B3607" s="4" t="s">
        <v>277</v>
      </c>
      <c r="C3607" s="4" t="s">
        <v>11661</v>
      </c>
      <c r="D3607" s="4" t="s">
        <v>5357</v>
      </c>
      <c r="E3607" s="4" t="s">
        <v>11661</v>
      </c>
      <c r="F3607" s="4" t="s">
        <v>277</v>
      </c>
      <c r="G3607" s="4" t="s">
        <v>103</v>
      </c>
      <c r="H3607" s="7">
        <v>42614</v>
      </c>
      <c r="I3607" s="4" t="s">
        <v>48</v>
      </c>
      <c r="J3607" s="4" t="s">
        <v>36</v>
      </c>
      <c r="K3607" s="4" t="s">
        <v>37</v>
      </c>
      <c r="L3607" s="4" t="s">
        <v>104</v>
      </c>
      <c r="M3607" s="5" t="s">
        <v>39</v>
      </c>
      <c r="N3607" s="4" t="s">
        <v>40</v>
      </c>
      <c r="O3607" s="4" t="s">
        <v>40</v>
      </c>
      <c r="P3607" s="4" t="s">
        <v>41</v>
      </c>
      <c r="Q3607" s="4" t="s">
        <v>41</v>
      </c>
      <c r="R3607" s="4" t="s">
        <v>41</v>
      </c>
      <c r="S3607" s="4" t="s">
        <v>11662</v>
      </c>
      <c r="T3607" s="4" t="s">
        <v>126</v>
      </c>
      <c r="U3607" s="4" t="s">
        <v>4585</v>
      </c>
      <c r="V3607" s="4"/>
      <c r="W3607" s="4"/>
      <c r="X3607" s="4"/>
      <c r="Y3607" s="4"/>
      <c r="Z3607" s="6">
        <v>5.4</v>
      </c>
      <c r="AA3607" s="6">
        <v>32.5</v>
      </c>
      <c r="AB3607" s="6" t="s">
        <v>40</v>
      </c>
      <c r="AC3607" s="5" t="s">
        <v>40</v>
      </c>
      <c r="AD3607" s="4" t="s">
        <v>16860</v>
      </c>
    </row>
    <row r="3608" spans="1:30" ht="15" customHeight="1" x14ac:dyDescent="0.2">
      <c r="A3608" s="4" t="s">
        <v>11663</v>
      </c>
      <c r="B3608" s="4" t="s">
        <v>11664</v>
      </c>
      <c r="C3608" s="4" t="s">
        <v>11665</v>
      </c>
      <c r="D3608" s="4" t="s">
        <v>10049</v>
      </c>
      <c r="E3608" s="4" t="s">
        <v>11665</v>
      </c>
      <c r="F3608" s="4" t="s">
        <v>184</v>
      </c>
      <c r="G3608" s="4" t="s">
        <v>111</v>
      </c>
      <c r="H3608" s="7">
        <v>42614</v>
      </c>
      <c r="I3608" s="4" t="s">
        <v>48</v>
      </c>
      <c r="J3608" s="4" t="s">
        <v>36</v>
      </c>
      <c r="K3608" s="4" t="s">
        <v>37</v>
      </c>
      <c r="L3608" s="4" t="s">
        <v>78</v>
      </c>
      <c r="M3608" s="5" t="s">
        <v>39</v>
      </c>
      <c r="N3608" s="4" t="s">
        <v>40</v>
      </c>
      <c r="O3608" s="4" t="s">
        <v>40</v>
      </c>
      <c r="P3608" s="4" t="s">
        <v>41</v>
      </c>
      <c r="Q3608" s="4" t="s">
        <v>41</v>
      </c>
      <c r="R3608" s="4" t="s">
        <v>41</v>
      </c>
      <c r="S3608" s="4" t="s">
        <v>130</v>
      </c>
      <c r="T3608" s="4" t="s">
        <v>130</v>
      </c>
      <c r="U3608" s="4" t="s">
        <v>41</v>
      </c>
      <c r="V3608" s="4"/>
      <c r="W3608" s="4"/>
      <c r="X3608" s="4"/>
      <c r="Y3608" s="4"/>
      <c r="Z3608" s="6">
        <v>2.2999999999999998</v>
      </c>
      <c r="AA3608" s="6">
        <v>32.5</v>
      </c>
      <c r="AB3608" s="6" t="s">
        <v>40</v>
      </c>
      <c r="AC3608" s="5" t="s">
        <v>40</v>
      </c>
      <c r="AD3608" s="4" t="s">
        <v>15930</v>
      </c>
    </row>
    <row r="3609" spans="1:30" ht="15" customHeight="1" x14ac:dyDescent="0.2">
      <c r="A3609" s="4" t="s">
        <v>11666</v>
      </c>
      <c r="B3609" s="4" t="s">
        <v>11667</v>
      </c>
      <c r="C3609" s="4" t="s">
        <v>11668</v>
      </c>
      <c r="D3609" s="4" t="s">
        <v>741</v>
      </c>
      <c r="E3609" s="4" t="s">
        <v>11668</v>
      </c>
      <c r="F3609" s="4" t="s">
        <v>11667</v>
      </c>
      <c r="G3609" s="4" t="s">
        <v>742</v>
      </c>
      <c r="H3609" s="7">
        <v>42614</v>
      </c>
      <c r="I3609" s="4" t="s">
        <v>93</v>
      </c>
      <c r="J3609" s="4" t="s">
        <v>36</v>
      </c>
      <c r="K3609" s="4" t="s">
        <v>37</v>
      </c>
      <c r="L3609" s="4" t="s">
        <v>64</v>
      </c>
      <c r="M3609" s="5" t="s">
        <v>39</v>
      </c>
      <c r="N3609" s="4" t="s">
        <v>40</v>
      </c>
      <c r="O3609" s="4" t="s">
        <v>40</v>
      </c>
      <c r="P3609" s="4" t="s">
        <v>41</v>
      </c>
      <c r="Q3609" s="4" t="s">
        <v>41</v>
      </c>
      <c r="R3609" s="4" t="s">
        <v>41</v>
      </c>
      <c r="S3609" s="4" t="s">
        <v>41</v>
      </c>
      <c r="T3609" s="4" t="s">
        <v>41</v>
      </c>
      <c r="U3609" s="4" t="s">
        <v>41</v>
      </c>
      <c r="V3609" s="4"/>
      <c r="W3609" s="4"/>
      <c r="X3609" s="4"/>
      <c r="Y3609" s="4"/>
      <c r="Z3609" s="6">
        <v>3.46</v>
      </c>
      <c r="AA3609" s="6">
        <v>32.5</v>
      </c>
      <c r="AB3609" s="6" t="s">
        <v>40</v>
      </c>
      <c r="AC3609" s="5" t="s">
        <v>40</v>
      </c>
      <c r="AD3609" s="4" t="s">
        <v>16861</v>
      </c>
    </row>
    <row r="3610" spans="1:30" ht="15" customHeight="1" x14ac:dyDescent="0.2">
      <c r="A3610" s="4" t="s">
        <v>11669</v>
      </c>
      <c r="B3610" s="4" t="s">
        <v>11670</v>
      </c>
      <c r="C3610" s="4" t="s">
        <v>11671</v>
      </c>
      <c r="D3610" s="4" t="s">
        <v>109</v>
      </c>
      <c r="E3610" s="4" t="s">
        <v>11671</v>
      </c>
      <c r="F3610" s="4" t="s">
        <v>11670</v>
      </c>
      <c r="G3610" s="4" t="s">
        <v>111</v>
      </c>
      <c r="H3610" s="7">
        <v>42614</v>
      </c>
      <c r="I3610" s="4" t="s">
        <v>112</v>
      </c>
      <c r="J3610" s="4" t="s">
        <v>36</v>
      </c>
      <c r="K3610" s="4" t="s">
        <v>37</v>
      </c>
      <c r="L3610" s="4" t="s">
        <v>78</v>
      </c>
      <c r="M3610" s="5" t="s">
        <v>39</v>
      </c>
      <c r="N3610" s="4" t="s">
        <v>40</v>
      </c>
      <c r="O3610" s="4" t="s">
        <v>40</v>
      </c>
      <c r="P3610" s="4" t="s">
        <v>41</v>
      </c>
      <c r="Q3610" s="4" t="s">
        <v>41</v>
      </c>
      <c r="R3610" s="4" t="s">
        <v>41</v>
      </c>
      <c r="S3610" s="4" t="s">
        <v>41</v>
      </c>
      <c r="T3610" s="4" t="s">
        <v>41</v>
      </c>
      <c r="U3610" s="4" t="s">
        <v>41</v>
      </c>
      <c r="V3610" s="4"/>
      <c r="W3610" s="4"/>
      <c r="X3610" s="4"/>
      <c r="Y3610" s="4"/>
      <c r="Z3610" s="6">
        <v>3.5</v>
      </c>
      <c r="AA3610" s="6">
        <v>32.5</v>
      </c>
      <c r="AB3610" s="6" t="s">
        <v>40</v>
      </c>
      <c r="AC3610" s="5" t="s">
        <v>40</v>
      </c>
      <c r="AD3610" s="4" t="s">
        <v>16862</v>
      </c>
    </row>
    <row r="3611" spans="1:30" ht="15" customHeight="1" x14ac:dyDescent="0.2">
      <c r="A3611" s="4" t="s">
        <v>11672</v>
      </c>
      <c r="B3611" s="4" t="s">
        <v>11673</v>
      </c>
      <c r="C3611" s="4" t="s">
        <v>11674</v>
      </c>
      <c r="D3611" s="4" t="s">
        <v>109</v>
      </c>
      <c r="E3611" s="4" t="s">
        <v>11674</v>
      </c>
      <c r="F3611" s="4" t="s">
        <v>11673</v>
      </c>
      <c r="G3611" s="4" t="s">
        <v>111</v>
      </c>
      <c r="H3611" s="7">
        <v>42614</v>
      </c>
      <c r="I3611" s="4" t="s">
        <v>112</v>
      </c>
      <c r="J3611" s="4" t="s">
        <v>36</v>
      </c>
      <c r="K3611" s="4" t="s">
        <v>37</v>
      </c>
      <c r="L3611" s="4" t="s">
        <v>78</v>
      </c>
      <c r="M3611" s="5" t="s">
        <v>39</v>
      </c>
      <c r="N3611" s="4" t="s">
        <v>40</v>
      </c>
      <c r="O3611" s="4" t="s">
        <v>40</v>
      </c>
      <c r="P3611" s="4" t="s">
        <v>41</v>
      </c>
      <c r="Q3611" s="4" t="s">
        <v>41</v>
      </c>
      <c r="R3611" s="4" t="s">
        <v>41</v>
      </c>
      <c r="S3611" s="4" t="s">
        <v>41</v>
      </c>
      <c r="T3611" s="4" t="s">
        <v>41</v>
      </c>
      <c r="U3611" s="4" t="s">
        <v>41</v>
      </c>
      <c r="V3611" s="4"/>
      <c r="W3611" s="4"/>
      <c r="X3611" s="4"/>
      <c r="Y3611" s="4"/>
      <c r="Z3611" s="6">
        <v>3.5</v>
      </c>
      <c r="AA3611" s="6">
        <v>32.5</v>
      </c>
      <c r="AB3611" s="6" t="s">
        <v>40</v>
      </c>
      <c r="AC3611" s="5" t="s">
        <v>40</v>
      </c>
      <c r="AD3611" s="4" t="s">
        <v>16863</v>
      </c>
    </row>
    <row r="3612" spans="1:30" ht="15" customHeight="1" x14ac:dyDescent="0.2">
      <c r="A3612" s="4" t="s">
        <v>11675</v>
      </c>
      <c r="B3612" s="4" t="s">
        <v>2772</v>
      </c>
      <c r="C3612" s="4" t="s">
        <v>11676</v>
      </c>
      <c r="D3612" s="4" t="s">
        <v>4480</v>
      </c>
      <c r="E3612" s="4" t="s">
        <v>11676</v>
      </c>
      <c r="F3612" s="4" t="s">
        <v>2772</v>
      </c>
      <c r="G3612" s="4" t="s">
        <v>103</v>
      </c>
      <c r="H3612" s="7">
        <v>42614</v>
      </c>
      <c r="I3612" s="4" t="s">
        <v>93</v>
      </c>
      <c r="J3612" s="4" t="s">
        <v>36</v>
      </c>
      <c r="K3612" s="4" t="s">
        <v>37</v>
      </c>
      <c r="L3612" s="4" t="s">
        <v>104</v>
      </c>
      <c r="M3612" s="5" t="s">
        <v>39</v>
      </c>
      <c r="N3612" s="4" t="s">
        <v>40</v>
      </c>
      <c r="O3612" s="4" t="s">
        <v>40</v>
      </c>
      <c r="P3612" s="4" t="s">
        <v>41</v>
      </c>
      <c r="Q3612" s="4" t="s">
        <v>41</v>
      </c>
      <c r="R3612" s="4" t="s">
        <v>41</v>
      </c>
      <c r="S3612" s="4" t="s">
        <v>11677</v>
      </c>
      <c r="T3612" s="4" t="s">
        <v>41</v>
      </c>
      <c r="U3612" s="4" t="s">
        <v>41</v>
      </c>
      <c r="V3612" s="4"/>
      <c r="W3612" s="4"/>
      <c r="X3612" s="4"/>
      <c r="Y3612" s="4"/>
      <c r="Z3612" s="6">
        <v>2.6</v>
      </c>
      <c r="AA3612" s="6">
        <v>32.5</v>
      </c>
      <c r="AB3612" s="6" t="s">
        <v>40</v>
      </c>
      <c r="AC3612" s="5" t="s">
        <v>40</v>
      </c>
      <c r="AD3612" s="4" t="s">
        <v>16864</v>
      </c>
    </row>
    <row r="3613" spans="1:30" ht="15" customHeight="1" x14ac:dyDescent="0.2">
      <c r="A3613" s="4" t="s">
        <v>11678</v>
      </c>
      <c r="B3613" s="4" t="s">
        <v>5373</v>
      </c>
      <c r="C3613" s="4" t="s">
        <v>11679</v>
      </c>
      <c r="D3613" s="4" t="s">
        <v>181</v>
      </c>
      <c r="E3613" s="4" t="s">
        <v>11679</v>
      </c>
      <c r="F3613" s="4" t="s">
        <v>5373</v>
      </c>
      <c r="G3613" s="4" t="s">
        <v>103</v>
      </c>
      <c r="H3613" s="7">
        <v>42614</v>
      </c>
      <c r="I3613" s="4" t="s">
        <v>147</v>
      </c>
      <c r="J3613" s="4" t="s">
        <v>36</v>
      </c>
      <c r="K3613" s="4" t="s">
        <v>37</v>
      </c>
      <c r="L3613" s="4" t="s">
        <v>104</v>
      </c>
      <c r="M3613" s="5" t="s">
        <v>39</v>
      </c>
      <c r="N3613" s="4" t="s">
        <v>40</v>
      </c>
      <c r="O3613" s="4" t="s">
        <v>40</v>
      </c>
      <c r="P3613" s="4" t="s">
        <v>41</v>
      </c>
      <c r="Q3613" s="4" t="s">
        <v>41</v>
      </c>
      <c r="R3613" s="4" t="s">
        <v>41</v>
      </c>
      <c r="S3613" s="4" t="s">
        <v>11680</v>
      </c>
      <c r="T3613" s="4" t="s">
        <v>41</v>
      </c>
      <c r="U3613" s="4" t="s">
        <v>41</v>
      </c>
      <c r="V3613" s="4"/>
      <c r="W3613" s="4"/>
      <c r="X3613" s="4"/>
      <c r="Y3613" s="4"/>
      <c r="Z3613" s="6">
        <v>3.28</v>
      </c>
      <c r="AA3613" s="6">
        <v>32.5</v>
      </c>
      <c r="AB3613" s="6" t="s">
        <v>40</v>
      </c>
      <c r="AC3613" s="5" t="s">
        <v>40</v>
      </c>
      <c r="AD3613" s="4" t="s">
        <v>16865</v>
      </c>
    </row>
    <row r="3614" spans="1:30" ht="15" customHeight="1" x14ac:dyDescent="0.2">
      <c r="A3614" s="4" t="s">
        <v>11681</v>
      </c>
      <c r="B3614" s="4" t="s">
        <v>11682</v>
      </c>
      <c r="C3614" s="4" t="s">
        <v>41</v>
      </c>
      <c r="D3614" s="4" t="s">
        <v>234</v>
      </c>
      <c r="E3614" s="4" t="s">
        <v>41</v>
      </c>
      <c r="F3614" s="4" t="s">
        <v>11682</v>
      </c>
      <c r="G3614" s="4" t="s">
        <v>138</v>
      </c>
      <c r="H3614" s="7">
        <v>42614</v>
      </c>
      <c r="I3614" s="4" t="s">
        <v>35</v>
      </c>
      <c r="J3614" s="4" t="s">
        <v>36</v>
      </c>
      <c r="K3614" s="4" t="s">
        <v>37</v>
      </c>
      <c r="L3614" s="4" t="s">
        <v>235</v>
      </c>
      <c r="M3614" s="5" t="s">
        <v>39</v>
      </c>
      <c r="N3614" s="4" t="s">
        <v>40</v>
      </c>
      <c r="O3614" s="4" t="s">
        <v>40</v>
      </c>
      <c r="P3614" s="4" t="s">
        <v>41</v>
      </c>
      <c r="Q3614" s="4" t="s">
        <v>41</v>
      </c>
      <c r="R3614" s="4" t="s">
        <v>41</v>
      </c>
      <c r="S3614" s="4" t="s">
        <v>41</v>
      </c>
      <c r="T3614" s="4" t="s">
        <v>41</v>
      </c>
      <c r="U3614" s="4" t="s">
        <v>41</v>
      </c>
      <c r="V3614" s="4"/>
      <c r="W3614" s="4"/>
      <c r="X3614" s="4"/>
      <c r="Y3614" s="4"/>
      <c r="Z3614" s="6">
        <v>2</v>
      </c>
      <c r="AA3614" s="6">
        <v>32.5</v>
      </c>
      <c r="AB3614" s="6" t="s">
        <v>40</v>
      </c>
      <c r="AC3614" s="5" t="s">
        <v>40</v>
      </c>
      <c r="AD3614" s="4" t="s">
        <v>16866</v>
      </c>
    </row>
    <row r="3615" spans="1:30" ht="15" customHeight="1" x14ac:dyDescent="0.2">
      <c r="A3615" s="4" t="s">
        <v>11683</v>
      </c>
      <c r="B3615" s="4" t="s">
        <v>241</v>
      </c>
      <c r="C3615" s="4" t="s">
        <v>11684</v>
      </c>
      <c r="D3615" s="4" t="s">
        <v>243</v>
      </c>
      <c r="E3615" s="4" t="s">
        <v>11684</v>
      </c>
      <c r="F3615" s="4" t="s">
        <v>241</v>
      </c>
      <c r="G3615" s="4" t="s">
        <v>244</v>
      </c>
      <c r="H3615" s="7">
        <v>42614</v>
      </c>
      <c r="I3615" s="4" t="s">
        <v>93</v>
      </c>
      <c r="J3615" s="4" t="s">
        <v>36</v>
      </c>
      <c r="K3615" s="4" t="s">
        <v>37</v>
      </c>
      <c r="L3615" s="4" t="s">
        <v>94</v>
      </c>
      <c r="M3615" s="5" t="s">
        <v>39</v>
      </c>
      <c r="N3615" s="4" t="s">
        <v>40</v>
      </c>
      <c r="O3615" s="4" t="s">
        <v>40</v>
      </c>
      <c r="P3615" s="4" t="s">
        <v>41</v>
      </c>
      <c r="Q3615" s="4" t="s">
        <v>41</v>
      </c>
      <c r="R3615" s="4" t="s">
        <v>41</v>
      </c>
      <c r="S3615" s="4" t="s">
        <v>41</v>
      </c>
      <c r="T3615" s="4" t="s">
        <v>41</v>
      </c>
      <c r="U3615" s="4" t="s">
        <v>41</v>
      </c>
      <c r="V3615" s="4"/>
      <c r="W3615" s="4"/>
      <c r="X3615" s="4"/>
      <c r="Y3615" s="4"/>
      <c r="Z3615" s="6">
        <v>2.5</v>
      </c>
      <c r="AA3615" s="6">
        <v>32.5</v>
      </c>
      <c r="AB3615" s="6" t="s">
        <v>40</v>
      </c>
      <c r="AC3615" s="5" t="s">
        <v>40</v>
      </c>
      <c r="AD3615" s="4" t="s">
        <v>16867</v>
      </c>
    </row>
    <row r="3616" spans="1:30" ht="15" customHeight="1" x14ac:dyDescent="0.2">
      <c r="A3616" s="4" t="s">
        <v>11685</v>
      </c>
      <c r="B3616" s="4" t="s">
        <v>11686</v>
      </c>
      <c r="C3616" s="4" t="s">
        <v>11687</v>
      </c>
      <c r="D3616" s="4" t="s">
        <v>208</v>
      </c>
      <c r="E3616" s="4" t="s">
        <v>11687</v>
      </c>
      <c r="F3616" s="4" t="s">
        <v>11686</v>
      </c>
      <c r="G3616" s="4" t="s">
        <v>70</v>
      </c>
      <c r="H3616" s="7">
        <v>42614</v>
      </c>
      <c r="I3616" s="4" t="s">
        <v>210</v>
      </c>
      <c r="J3616" s="4" t="s">
        <v>72</v>
      </c>
      <c r="K3616" s="4" t="s">
        <v>37</v>
      </c>
      <c r="L3616" s="4" t="s">
        <v>78</v>
      </c>
      <c r="M3616" s="5" t="s">
        <v>39</v>
      </c>
      <c r="N3616" s="4" t="s">
        <v>40</v>
      </c>
      <c r="O3616" s="4" t="s">
        <v>40</v>
      </c>
      <c r="P3616" s="4" t="s">
        <v>41</v>
      </c>
      <c r="Q3616" s="4" t="s">
        <v>41</v>
      </c>
      <c r="R3616" s="4" t="s">
        <v>41</v>
      </c>
      <c r="S3616" s="4" t="s">
        <v>41</v>
      </c>
      <c r="T3616" s="4" t="s">
        <v>41</v>
      </c>
      <c r="U3616" s="4" t="s">
        <v>41</v>
      </c>
      <c r="V3616" s="4"/>
      <c r="W3616" s="4"/>
      <c r="X3616" s="4"/>
      <c r="Y3616" s="4"/>
      <c r="Z3616" s="6">
        <v>5</v>
      </c>
      <c r="AA3616" s="6">
        <v>32.5</v>
      </c>
      <c r="AB3616" s="6" t="s">
        <v>40</v>
      </c>
      <c r="AC3616" s="5" t="s">
        <v>40</v>
      </c>
      <c r="AD3616" s="4" t="s">
        <v>16868</v>
      </c>
    </row>
    <row r="3617" spans="1:30" ht="15" customHeight="1" x14ac:dyDescent="0.2">
      <c r="A3617" s="4" t="s">
        <v>11688</v>
      </c>
      <c r="B3617" s="4" t="s">
        <v>11689</v>
      </c>
      <c r="C3617" s="4" t="s">
        <v>11690</v>
      </c>
      <c r="D3617" s="4" t="s">
        <v>208</v>
      </c>
      <c r="E3617" s="4" t="s">
        <v>11690</v>
      </c>
      <c r="F3617" s="4" t="s">
        <v>11689</v>
      </c>
      <c r="G3617" s="4" t="s">
        <v>70</v>
      </c>
      <c r="H3617" s="7">
        <v>42614</v>
      </c>
      <c r="I3617" s="4" t="s">
        <v>2083</v>
      </c>
      <c r="J3617" s="4" t="s">
        <v>72</v>
      </c>
      <c r="K3617" s="4" t="s">
        <v>37</v>
      </c>
      <c r="L3617" s="4" t="s">
        <v>38</v>
      </c>
      <c r="M3617" s="5" t="s">
        <v>39</v>
      </c>
      <c r="N3617" s="4" t="s">
        <v>40</v>
      </c>
      <c r="O3617" s="4" t="s">
        <v>40</v>
      </c>
      <c r="P3617" s="4" t="s">
        <v>41</v>
      </c>
      <c r="Q3617" s="4" t="s">
        <v>41</v>
      </c>
      <c r="R3617" s="4" t="s">
        <v>41</v>
      </c>
      <c r="S3617" s="4" t="s">
        <v>41</v>
      </c>
      <c r="T3617" s="4" t="s">
        <v>41</v>
      </c>
      <c r="U3617" s="4" t="s">
        <v>41</v>
      </c>
      <c r="V3617" s="4"/>
      <c r="W3617" s="4"/>
      <c r="X3617" s="4"/>
      <c r="Y3617" s="4"/>
      <c r="Z3617" s="6">
        <v>2.84</v>
      </c>
      <c r="AA3617" s="6">
        <v>32.5</v>
      </c>
      <c r="AB3617" s="6" t="s">
        <v>40</v>
      </c>
      <c r="AC3617" s="5" t="s">
        <v>40</v>
      </c>
      <c r="AD3617" s="4" t="s">
        <v>16869</v>
      </c>
    </row>
    <row r="3618" spans="1:30" ht="15" customHeight="1" x14ac:dyDescent="0.2">
      <c r="A3618" s="4" t="s">
        <v>11691</v>
      </c>
      <c r="B3618" s="4" t="s">
        <v>8504</v>
      </c>
      <c r="C3618" s="4" t="s">
        <v>11692</v>
      </c>
      <c r="D3618" s="4" t="s">
        <v>683</v>
      </c>
      <c r="E3618" s="4" t="s">
        <v>11692</v>
      </c>
      <c r="F3618" s="4" t="s">
        <v>8504</v>
      </c>
      <c r="G3618" s="4" t="s">
        <v>103</v>
      </c>
      <c r="H3618" s="7">
        <v>42614</v>
      </c>
      <c r="I3618" s="4" t="s">
        <v>147</v>
      </c>
      <c r="J3618" s="4" t="s">
        <v>36</v>
      </c>
      <c r="K3618" s="4" t="s">
        <v>37</v>
      </c>
      <c r="L3618" s="4" t="s">
        <v>94</v>
      </c>
      <c r="M3618" s="5" t="s">
        <v>39</v>
      </c>
      <c r="N3618" s="4" t="s">
        <v>40</v>
      </c>
      <c r="O3618" s="4" t="s">
        <v>40</v>
      </c>
      <c r="P3618" s="4" t="s">
        <v>41</v>
      </c>
      <c r="Q3618" s="4" t="s">
        <v>41</v>
      </c>
      <c r="R3618" s="4" t="s">
        <v>41</v>
      </c>
      <c r="S3618" s="4" t="s">
        <v>11693</v>
      </c>
      <c r="T3618" s="4" t="s">
        <v>41</v>
      </c>
      <c r="U3618" s="4" t="s">
        <v>41</v>
      </c>
      <c r="V3618" s="4"/>
      <c r="W3618" s="4"/>
      <c r="X3618" s="4"/>
      <c r="Y3618" s="4"/>
      <c r="Z3618" s="6">
        <v>3.52</v>
      </c>
      <c r="AA3618" s="6">
        <v>32.5</v>
      </c>
      <c r="AB3618" s="6" t="s">
        <v>40</v>
      </c>
      <c r="AC3618" s="5" t="s">
        <v>40</v>
      </c>
      <c r="AD3618" s="4" t="s">
        <v>16870</v>
      </c>
    </row>
    <row r="3619" spans="1:30" ht="15" customHeight="1" x14ac:dyDescent="0.2">
      <c r="A3619" s="4" t="s">
        <v>11694</v>
      </c>
      <c r="B3619" s="4" t="s">
        <v>11695</v>
      </c>
      <c r="C3619" s="4" t="s">
        <v>11696</v>
      </c>
      <c r="D3619" s="4" t="s">
        <v>10049</v>
      </c>
      <c r="E3619" s="4" t="s">
        <v>11696</v>
      </c>
      <c r="F3619" s="4" t="s">
        <v>184</v>
      </c>
      <c r="G3619" s="4" t="s">
        <v>103</v>
      </c>
      <c r="H3619" s="7">
        <v>42614</v>
      </c>
      <c r="I3619" s="4" t="s">
        <v>48</v>
      </c>
      <c r="J3619" s="4" t="s">
        <v>36</v>
      </c>
      <c r="K3619" s="4" t="s">
        <v>37</v>
      </c>
      <c r="L3619" s="4" t="s">
        <v>104</v>
      </c>
      <c r="M3619" s="5" t="s">
        <v>39</v>
      </c>
      <c r="N3619" s="4" t="s">
        <v>40</v>
      </c>
      <c r="O3619" s="4" t="s">
        <v>40</v>
      </c>
      <c r="P3619" s="4" t="s">
        <v>41</v>
      </c>
      <c r="Q3619" s="4" t="s">
        <v>41</v>
      </c>
      <c r="R3619" s="4" t="s">
        <v>41</v>
      </c>
      <c r="S3619" s="4" t="s">
        <v>11697</v>
      </c>
      <c r="T3619" s="4" t="s">
        <v>41</v>
      </c>
      <c r="U3619" s="4" t="s">
        <v>41</v>
      </c>
      <c r="V3619" s="4"/>
      <c r="W3619" s="4"/>
      <c r="X3619" s="4"/>
      <c r="Y3619" s="4"/>
      <c r="Z3619" s="6">
        <v>2.6</v>
      </c>
      <c r="AA3619" s="6">
        <v>32.5</v>
      </c>
      <c r="AB3619" s="6" t="s">
        <v>40</v>
      </c>
      <c r="AC3619" s="5" t="s">
        <v>40</v>
      </c>
      <c r="AD3619" s="4" t="s">
        <v>16871</v>
      </c>
    </row>
    <row r="3620" spans="1:30" ht="15" customHeight="1" x14ac:dyDescent="0.2">
      <c r="A3620" s="4" t="s">
        <v>11698</v>
      </c>
      <c r="B3620" s="4" t="s">
        <v>11699</v>
      </c>
      <c r="C3620" s="4" t="s">
        <v>11700</v>
      </c>
      <c r="D3620" s="4" t="s">
        <v>68</v>
      </c>
      <c r="E3620" s="4" t="s">
        <v>11700</v>
      </c>
      <c r="F3620" s="4" t="s">
        <v>11701</v>
      </c>
      <c r="G3620" s="4" t="s">
        <v>216</v>
      </c>
      <c r="H3620" s="7">
        <v>42614</v>
      </c>
      <c r="I3620" s="4" t="s">
        <v>8535</v>
      </c>
      <c r="J3620" s="4" t="s">
        <v>72</v>
      </c>
      <c r="K3620" s="4" t="s">
        <v>37</v>
      </c>
      <c r="L3620" s="4" t="s">
        <v>38</v>
      </c>
      <c r="M3620" s="5" t="s">
        <v>39</v>
      </c>
      <c r="N3620" s="4" t="s">
        <v>40</v>
      </c>
      <c r="O3620" s="4" t="s">
        <v>40</v>
      </c>
      <c r="P3620" s="4" t="s">
        <v>41</v>
      </c>
      <c r="Q3620" s="4" t="s">
        <v>41</v>
      </c>
      <c r="R3620" s="4" t="s">
        <v>41</v>
      </c>
      <c r="S3620" s="4" t="s">
        <v>41</v>
      </c>
      <c r="T3620" s="4" t="s">
        <v>41</v>
      </c>
      <c r="U3620" s="4" t="s">
        <v>41</v>
      </c>
      <c r="V3620" s="4"/>
      <c r="W3620" s="4"/>
      <c r="X3620" s="4"/>
      <c r="Y3620" s="4"/>
      <c r="Z3620" s="6">
        <v>2</v>
      </c>
      <c r="AA3620" s="6">
        <v>32.5</v>
      </c>
      <c r="AB3620" s="6" t="s">
        <v>40</v>
      </c>
      <c r="AC3620" s="5" t="s">
        <v>40</v>
      </c>
      <c r="AD3620" s="4" t="s">
        <v>16872</v>
      </c>
    </row>
    <row r="3621" spans="1:30" ht="15" customHeight="1" x14ac:dyDescent="0.2">
      <c r="A3621" s="4" t="s">
        <v>11702</v>
      </c>
      <c r="B3621" s="4" t="s">
        <v>11703</v>
      </c>
      <c r="C3621" s="4" t="s">
        <v>11704</v>
      </c>
      <c r="D3621" s="4" t="s">
        <v>68</v>
      </c>
      <c r="E3621" s="4" t="s">
        <v>11704</v>
      </c>
      <c r="F3621" s="4" t="s">
        <v>11705</v>
      </c>
      <c r="G3621" s="4" t="s">
        <v>216</v>
      </c>
      <c r="H3621" s="7">
        <v>42614</v>
      </c>
      <c r="I3621" s="4" t="s">
        <v>8535</v>
      </c>
      <c r="J3621" s="4" t="s">
        <v>72</v>
      </c>
      <c r="K3621" s="4" t="s">
        <v>37</v>
      </c>
      <c r="L3621" s="4" t="s">
        <v>38</v>
      </c>
      <c r="M3621" s="5" t="s">
        <v>39</v>
      </c>
      <c r="N3621" s="4" t="s">
        <v>40</v>
      </c>
      <c r="O3621" s="4" t="s">
        <v>40</v>
      </c>
      <c r="P3621" s="4" t="s">
        <v>41</v>
      </c>
      <c r="Q3621" s="4" t="s">
        <v>41</v>
      </c>
      <c r="R3621" s="4" t="s">
        <v>41</v>
      </c>
      <c r="S3621" s="4" t="s">
        <v>41</v>
      </c>
      <c r="T3621" s="4" t="s">
        <v>41</v>
      </c>
      <c r="U3621" s="4" t="s">
        <v>41</v>
      </c>
      <c r="V3621" s="4"/>
      <c r="W3621" s="4"/>
      <c r="X3621" s="4"/>
      <c r="Y3621" s="4"/>
      <c r="Z3621" s="6">
        <v>2</v>
      </c>
      <c r="AA3621" s="6">
        <v>32.5</v>
      </c>
      <c r="AB3621" s="6" t="s">
        <v>40</v>
      </c>
      <c r="AC3621" s="5" t="s">
        <v>40</v>
      </c>
      <c r="AD3621" s="4" t="s">
        <v>16873</v>
      </c>
    </row>
    <row r="3622" spans="1:30" ht="15" customHeight="1" x14ac:dyDescent="0.2">
      <c r="A3622" s="4" t="s">
        <v>11706</v>
      </c>
      <c r="B3622" s="4" t="s">
        <v>241</v>
      </c>
      <c r="C3622" s="4" t="s">
        <v>11707</v>
      </c>
      <c r="D3622" s="4" t="s">
        <v>243</v>
      </c>
      <c r="E3622" s="4" t="s">
        <v>11707</v>
      </c>
      <c r="F3622" s="4" t="s">
        <v>241</v>
      </c>
      <c r="G3622" s="4" t="s">
        <v>244</v>
      </c>
      <c r="H3622" s="7">
        <v>42614</v>
      </c>
      <c r="I3622" s="4" t="s">
        <v>93</v>
      </c>
      <c r="J3622" s="4" t="s">
        <v>36</v>
      </c>
      <c r="K3622" s="4" t="s">
        <v>37</v>
      </c>
      <c r="L3622" s="4" t="s">
        <v>94</v>
      </c>
      <c r="M3622" s="5" t="s">
        <v>39</v>
      </c>
      <c r="N3622" s="4" t="s">
        <v>40</v>
      </c>
      <c r="O3622" s="4" t="s">
        <v>40</v>
      </c>
      <c r="P3622" s="4" t="s">
        <v>41</v>
      </c>
      <c r="Q3622" s="4" t="s">
        <v>41</v>
      </c>
      <c r="R3622" s="4" t="s">
        <v>41</v>
      </c>
      <c r="S3622" s="4" t="s">
        <v>41</v>
      </c>
      <c r="T3622" s="4" t="s">
        <v>41</v>
      </c>
      <c r="U3622" s="4" t="s">
        <v>41</v>
      </c>
      <c r="V3622" s="4"/>
      <c r="W3622" s="4"/>
      <c r="X3622" s="4"/>
      <c r="Y3622" s="4"/>
      <c r="Z3622" s="6">
        <v>2.5</v>
      </c>
      <c r="AA3622" s="6">
        <v>32.5</v>
      </c>
      <c r="AB3622" s="6" t="s">
        <v>40</v>
      </c>
      <c r="AC3622" s="5" t="s">
        <v>40</v>
      </c>
      <c r="AD3622" s="4" t="s">
        <v>16874</v>
      </c>
    </row>
    <row r="3623" spans="1:30" ht="15" customHeight="1" x14ac:dyDescent="0.2">
      <c r="A3623" s="4" t="s">
        <v>11708</v>
      </c>
      <c r="B3623" s="4" t="s">
        <v>3822</v>
      </c>
      <c r="C3623" s="4" t="s">
        <v>11709</v>
      </c>
      <c r="D3623" s="4" t="s">
        <v>91</v>
      </c>
      <c r="E3623" s="4" t="s">
        <v>11709</v>
      </c>
      <c r="F3623" s="4" t="s">
        <v>3822</v>
      </c>
      <c r="G3623" s="4" t="s">
        <v>77</v>
      </c>
      <c r="H3623" s="7">
        <v>42614</v>
      </c>
      <c r="I3623" s="4" t="s">
        <v>93</v>
      </c>
      <c r="J3623" s="4" t="s">
        <v>36</v>
      </c>
      <c r="K3623" s="4" t="s">
        <v>37</v>
      </c>
      <c r="L3623" s="4" t="s">
        <v>94</v>
      </c>
      <c r="M3623" s="5" t="s">
        <v>39</v>
      </c>
      <c r="N3623" s="4" t="s">
        <v>40</v>
      </c>
      <c r="O3623" s="4" t="s">
        <v>40</v>
      </c>
      <c r="P3623" s="4" t="s">
        <v>41</v>
      </c>
      <c r="Q3623" s="4" t="s">
        <v>41</v>
      </c>
      <c r="R3623" s="4" t="s">
        <v>41</v>
      </c>
      <c r="S3623" s="4" t="s">
        <v>41</v>
      </c>
      <c r="T3623" s="4" t="s">
        <v>95</v>
      </c>
      <c r="U3623" s="4" t="s">
        <v>1028</v>
      </c>
      <c r="V3623" s="4"/>
      <c r="W3623" s="4"/>
      <c r="X3623" s="4"/>
      <c r="Y3623" s="4"/>
      <c r="Z3623" s="6">
        <v>2.5</v>
      </c>
      <c r="AA3623" s="6">
        <v>32.5</v>
      </c>
      <c r="AB3623" s="6" t="s">
        <v>40</v>
      </c>
      <c r="AC3623" s="5" t="s">
        <v>40</v>
      </c>
      <c r="AD3623" s="4" t="s">
        <v>16875</v>
      </c>
    </row>
    <row r="3624" spans="1:30" ht="15" customHeight="1" x14ac:dyDescent="0.2">
      <c r="A3624" s="4" t="s">
        <v>11710</v>
      </c>
      <c r="B3624" s="4" t="s">
        <v>11711</v>
      </c>
      <c r="C3624" s="4" t="s">
        <v>11712</v>
      </c>
      <c r="D3624" s="4" t="s">
        <v>222</v>
      </c>
      <c r="E3624" s="4" t="s">
        <v>11712</v>
      </c>
      <c r="F3624" s="4" t="s">
        <v>11713</v>
      </c>
      <c r="G3624" s="4" t="s">
        <v>146</v>
      </c>
      <c r="H3624" s="7">
        <v>42614</v>
      </c>
      <c r="I3624" s="4" t="s">
        <v>147</v>
      </c>
      <c r="J3624" s="4" t="s">
        <v>36</v>
      </c>
      <c r="K3624" s="4" t="s">
        <v>37</v>
      </c>
      <c r="L3624" s="4" t="s">
        <v>387</v>
      </c>
      <c r="M3624" s="5" t="s">
        <v>39</v>
      </c>
      <c r="N3624" s="4" t="s">
        <v>40</v>
      </c>
      <c r="O3624" s="4" t="s">
        <v>40</v>
      </c>
      <c r="P3624" s="4" t="s">
        <v>41</v>
      </c>
      <c r="Q3624" s="4" t="s">
        <v>41</v>
      </c>
      <c r="R3624" s="4" t="s">
        <v>41</v>
      </c>
      <c r="S3624" s="4" t="s">
        <v>41</v>
      </c>
      <c r="T3624" s="4" t="s">
        <v>41</v>
      </c>
      <c r="U3624" s="4" t="s">
        <v>41</v>
      </c>
      <c r="V3624" s="4"/>
      <c r="W3624" s="4"/>
      <c r="X3624" s="4"/>
      <c r="Y3624" s="4"/>
      <c r="Z3624" s="6">
        <v>4.3600000000000003</v>
      </c>
      <c r="AA3624" s="6">
        <v>32.5</v>
      </c>
      <c r="AB3624" s="6" t="s">
        <v>40</v>
      </c>
      <c r="AC3624" s="5" t="s">
        <v>40</v>
      </c>
      <c r="AD3624" s="4" t="s">
        <v>16876</v>
      </c>
    </row>
    <row r="3625" spans="1:30" ht="15" customHeight="1" x14ac:dyDescent="0.2">
      <c r="A3625" s="4" t="s">
        <v>11714</v>
      </c>
      <c r="B3625" s="4" t="s">
        <v>154</v>
      </c>
      <c r="C3625" s="4" t="s">
        <v>11715</v>
      </c>
      <c r="D3625" s="4" t="s">
        <v>91</v>
      </c>
      <c r="E3625" s="4" t="s">
        <v>11715</v>
      </c>
      <c r="F3625" s="4" t="s">
        <v>154</v>
      </c>
      <c r="G3625" s="4" t="s">
        <v>244</v>
      </c>
      <c r="H3625" s="7">
        <v>42614</v>
      </c>
      <c r="I3625" s="4" t="s">
        <v>93</v>
      </c>
      <c r="J3625" s="4" t="s">
        <v>36</v>
      </c>
      <c r="K3625" s="4" t="s">
        <v>37</v>
      </c>
      <c r="L3625" s="4" t="s">
        <v>94</v>
      </c>
      <c r="M3625" s="5" t="s">
        <v>39</v>
      </c>
      <c r="N3625" s="4" t="s">
        <v>40</v>
      </c>
      <c r="O3625" s="4" t="s">
        <v>40</v>
      </c>
      <c r="P3625" s="4" t="s">
        <v>41</v>
      </c>
      <c r="Q3625" s="4" t="s">
        <v>41</v>
      </c>
      <c r="R3625" s="4" t="s">
        <v>41</v>
      </c>
      <c r="S3625" s="4" t="s">
        <v>41</v>
      </c>
      <c r="T3625" s="4" t="s">
        <v>41</v>
      </c>
      <c r="U3625" s="4" t="s">
        <v>41</v>
      </c>
      <c r="V3625" s="4"/>
      <c r="W3625" s="4"/>
      <c r="X3625" s="4"/>
      <c r="Y3625" s="4"/>
      <c r="Z3625" s="6">
        <v>2.65</v>
      </c>
      <c r="AA3625" s="6">
        <v>32.5</v>
      </c>
      <c r="AB3625" s="6" t="s">
        <v>40</v>
      </c>
      <c r="AC3625" s="5" t="s">
        <v>40</v>
      </c>
      <c r="AD3625" s="4" t="s">
        <v>16877</v>
      </c>
    </row>
    <row r="3626" spans="1:30" ht="15" customHeight="1" x14ac:dyDescent="0.2">
      <c r="A3626" s="4" t="s">
        <v>11716</v>
      </c>
      <c r="B3626" s="4" t="s">
        <v>154</v>
      </c>
      <c r="C3626" s="4" t="s">
        <v>11717</v>
      </c>
      <c r="D3626" s="4" t="s">
        <v>41</v>
      </c>
      <c r="E3626" s="4" t="s">
        <v>11717</v>
      </c>
      <c r="F3626" s="4" t="s">
        <v>154</v>
      </c>
      <c r="G3626" s="4" t="s">
        <v>103</v>
      </c>
      <c r="H3626" s="7">
        <v>42614</v>
      </c>
      <c r="I3626" s="4" t="s">
        <v>93</v>
      </c>
      <c r="J3626" s="4" t="s">
        <v>36</v>
      </c>
      <c r="K3626" s="4" t="s">
        <v>37</v>
      </c>
      <c r="L3626" s="4" t="s">
        <v>78</v>
      </c>
      <c r="M3626" s="5" t="s">
        <v>39</v>
      </c>
      <c r="N3626" s="4" t="s">
        <v>40</v>
      </c>
      <c r="O3626" s="4" t="s">
        <v>40</v>
      </c>
      <c r="P3626" s="4" t="s">
        <v>41</v>
      </c>
      <c r="Q3626" s="4" t="s">
        <v>41</v>
      </c>
      <c r="R3626" s="4" t="s">
        <v>41</v>
      </c>
      <c r="S3626" s="4" t="s">
        <v>11718</v>
      </c>
      <c r="T3626" s="4" t="s">
        <v>41</v>
      </c>
      <c r="U3626" s="4" t="s">
        <v>41</v>
      </c>
      <c r="V3626" s="4"/>
      <c r="W3626" s="4"/>
      <c r="X3626" s="4"/>
      <c r="Y3626" s="4"/>
      <c r="Z3626" s="6">
        <v>3.97</v>
      </c>
      <c r="AA3626" s="6">
        <v>32.5</v>
      </c>
      <c r="AB3626" s="6" t="s">
        <v>40</v>
      </c>
      <c r="AC3626" s="5" t="s">
        <v>40</v>
      </c>
      <c r="AD3626" s="4" t="s">
        <v>16878</v>
      </c>
    </row>
    <row r="3627" spans="1:30" ht="15" customHeight="1" x14ac:dyDescent="0.2">
      <c r="A3627" s="4" t="s">
        <v>11719</v>
      </c>
      <c r="B3627" s="4" t="s">
        <v>101</v>
      </c>
      <c r="C3627" s="4" t="s">
        <v>11720</v>
      </c>
      <c r="D3627" s="4" t="s">
        <v>91</v>
      </c>
      <c r="E3627" s="4" t="s">
        <v>11720</v>
      </c>
      <c r="F3627" s="4" t="s">
        <v>101</v>
      </c>
      <c r="G3627" s="4" t="s">
        <v>103</v>
      </c>
      <c r="H3627" s="7">
        <v>42614</v>
      </c>
      <c r="I3627" s="4" t="s">
        <v>93</v>
      </c>
      <c r="J3627" s="4" t="s">
        <v>36</v>
      </c>
      <c r="K3627" s="4" t="s">
        <v>37</v>
      </c>
      <c r="L3627" s="4" t="s">
        <v>104</v>
      </c>
      <c r="M3627" s="5" t="s">
        <v>39</v>
      </c>
      <c r="N3627" s="4" t="s">
        <v>40</v>
      </c>
      <c r="O3627" s="4" t="s">
        <v>40</v>
      </c>
      <c r="P3627" s="4" t="s">
        <v>41</v>
      </c>
      <c r="Q3627" s="4" t="s">
        <v>41</v>
      </c>
      <c r="R3627" s="4" t="s">
        <v>41</v>
      </c>
      <c r="S3627" s="4" t="s">
        <v>11721</v>
      </c>
      <c r="T3627" s="4" t="s">
        <v>41</v>
      </c>
      <c r="U3627" s="4" t="s">
        <v>41</v>
      </c>
      <c r="V3627" s="4"/>
      <c r="W3627" s="4"/>
      <c r="X3627" s="4"/>
      <c r="Y3627" s="4"/>
      <c r="Z3627" s="6">
        <v>3.94</v>
      </c>
      <c r="AA3627" s="6">
        <v>32.5</v>
      </c>
      <c r="AB3627" s="6" t="s">
        <v>40</v>
      </c>
      <c r="AC3627" s="5" t="s">
        <v>40</v>
      </c>
      <c r="AD3627" s="4" t="s">
        <v>16879</v>
      </c>
    </row>
    <row r="3628" spans="1:30" ht="15" customHeight="1" x14ac:dyDescent="0.2">
      <c r="A3628" s="4" t="s">
        <v>11722</v>
      </c>
      <c r="B3628" s="4" t="s">
        <v>165</v>
      </c>
      <c r="C3628" s="4" t="s">
        <v>11723</v>
      </c>
      <c r="D3628" s="4" t="s">
        <v>167</v>
      </c>
      <c r="E3628" s="4" t="s">
        <v>11723</v>
      </c>
      <c r="F3628" s="4" t="s">
        <v>165</v>
      </c>
      <c r="G3628" s="4" t="s">
        <v>103</v>
      </c>
      <c r="H3628" s="7">
        <v>42614</v>
      </c>
      <c r="I3628" s="4" t="s">
        <v>87</v>
      </c>
      <c r="J3628" s="4" t="s">
        <v>36</v>
      </c>
      <c r="K3628" s="4" t="s">
        <v>37</v>
      </c>
      <c r="L3628" s="4" t="s">
        <v>104</v>
      </c>
      <c r="M3628" s="5" t="s">
        <v>39</v>
      </c>
      <c r="N3628" s="4" t="s">
        <v>40</v>
      </c>
      <c r="O3628" s="4" t="s">
        <v>40</v>
      </c>
      <c r="P3628" s="4" t="s">
        <v>41</v>
      </c>
      <c r="Q3628" s="4" t="s">
        <v>41</v>
      </c>
      <c r="R3628" s="4" t="s">
        <v>41</v>
      </c>
      <c r="S3628" s="4" t="s">
        <v>11724</v>
      </c>
      <c r="T3628" s="4" t="s">
        <v>41</v>
      </c>
      <c r="U3628" s="4" t="s">
        <v>41</v>
      </c>
      <c r="V3628" s="4"/>
      <c r="W3628" s="4"/>
      <c r="X3628" s="4"/>
      <c r="Y3628" s="4"/>
      <c r="Z3628" s="6">
        <v>2.5</v>
      </c>
      <c r="AA3628" s="6">
        <v>32.5</v>
      </c>
      <c r="AB3628" s="6" t="s">
        <v>40</v>
      </c>
      <c r="AC3628" s="5" t="s">
        <v>40</v>
      </c>
      <c r="AD3628" s="4" t="s">
        <v>16880</v>
      </c>
    </row>
    <row r="3629" spans="1:30" ht="15" customHeight="1" x14ac:dyDescent="0.2">
      <c r="A3629" s="4" t="s">
        <v>11725</v>
      </c>
      <c r="B3629" s="4" t="s">
        <v>11726</v>
      </c>
      <c r="C3629" s="4" t="s">
        <v>11727</v>
      </c>
      <c r="D3629" s="4" t="s">
        <v>3881</v>
      </c>
      <c r="E3629" s="4" t="s">
        <v>11727</v>
      </c>
      <c r="F3629" s="4" t="s">
        <v>11726</v>
      </c>
      <c r="G3629" s="4" t="s">
        <v>3877</v>
      </c>
      <c r="H3629" s="7">
        <v>42614</v>
      </c>
      <c r="I3629" s="4" t="s">
        <v>163</v>
      </c>
      <c r="J3629" s="4" t="s">
        <v>36</v>
      </c>
      <c r="K3629" s="4" t="s">
        <v>37</v>
      </c>
      <c r="L3629" s="4" t="s">
        <v>78</v>
      </c>
      <c r="M3629" s="5" t="s">
        <v>39</v>
      </c>
      <c r="N3629" s="4" t="s">
        <v>40</v>
      </c>
      <c r="O3629" s="4" t="s">
        <v>40</v>
      </c>
      <c r="P3629" s="4" t="s">
        <v>41</v>
      </c>
      <c r="Q3629" s="4" t="s">
        <v>41</v>
      </c>
      <c r="R3629" s="4" t="s">
        <v>41</v>
      </c>
      <c r="S3629" s="4" t="s">
        <v>41</v>
      </c>
      <c r="T3629" s="4" t="s">
        <v>41</v>
      </c>
      <c r="U3629" s="4" t="s">
        <v>41</v>
      </c>
      <c r="V3629" s="4"/>
      <c r="W3629" s="4"/>
      <c r="X3629" s="4"/>
      <c r="Y3629" s="4"/>
      <c r="Z3629" s="6">
        <v>2.5</v>
      </c>
      <c r="AA3629" s="6">
        <v>32.5</v>
      </c>
      <c r="AB3629" s="6" t="s">
        <v>40</v>
      </c>
      <c r="AC3629" s="5" t="s">
        <v>40</v>
      </c>
      <c r="AD3629" s="4" t="s">
        <v>16881</v>
      </c>
    </row>
    <row r="3630" spans="1:30" ht="15" customHeight="1" x14ac:dyDescent="0.2">
      <c r="A3630" s="4" t="s">
        <v>11728</v>
      </c>
      <c r="B3630" s="4" t="s">
        <v>3874</v>
      </c>
      <c r="C3630" s="4" t="s">
        <v>11729</v>
      </c>
      <c r="D3630" s="4" t="s">
        <v>3876</v>
      </c>
      <c r="E3630" s="4" t="s">
        <v>11729</v>
      </c>
      <c r="F3630" s="4" t="s">
        <v>3874</v>
      </c>
      <c r="G3630" s="4" t="s">
        <v>3877</v>
      </c>
      <c r="H3630" s="7">
        <v>42614</v>
      </c>
      <c r="I3630" s="4" t="s">
        <v>163</v>
      </c>
      <c r="J3630" s="4" t="s">
        <v>36</v>
      </c>
      <c r="K3630" s="4" t="s">
        <v>37</v>
      </c>
      <c r="L3630" s="4" t="s">
        <v>78</v>
      </c>
      <c r="M3630" s="5" t="s">
        <v>39</v>
      </c>
      <c r="N3630" s="4" t="s">
        <v>40</v>
      </c>
      <c r="O3630" s="4" t="s">
        <v>40</v>
      </c>
      <c r="P3630" s="4" t="s">
        <v>41</v>
      </c>
      <c r="Q3630" s="4" t="s">
        <v>41</v>
      </c>
      <c r="R3630" s="4" t="s">
        <v>41</v>
      </c>
      <c r="S3630" s="4" t="s">
        <v>41</v>
      </c>
      <c r="T3630" s="4" t="s">
        <v>41</v>
      </c>
      <c r="U3630" s="4" t="s">
        <v>41</v>
      </c>
      <c r="V3630" s="4"/>
      <c r="W3630" s="4"/>
      <c r="X3630" s="4"/>
      <c r="Y3630" s="4"/>
      <c r="Z3630" s="6">
        <v>2.5</v>
      </c>
      <c r="AA3630" s="6">
        <v>32.5</v>
      </c>
      <c r="AB3630" s="6" t="s">
        <v>40</v>
      </c>
      <c r="AC3630" s="5" t="s">
        <v>40</v>
      </c>
      <c r="AD3630" s="4" t="s">
        <v>16882</v>
      </c>
    </row>
    <row r="3631" spans="1:30" ht="15" customHeight="1" x14ac:dyDescent="0.2">
      <c r="A3631" s="4" t="s">
        <v>11730</v>
      </c>
      <c r="B3631" s="4" t="s">
        <v>3874</v>
      </c>
      <c r="C3631" s="4" t="s">
        <v>11731</v>
      </c>
      <c r="D3631" s="4" t="s">
        <v>3876</v>
      </c>
      <c r="E3631" s="4" t="s">
        <v>11731</v>
      </c>
      <c r="F3631" s="4" t="s">
        <v>3874</v>
      </c>
      <c r="G3631" s="4" t="s">
        <v>3877</v>
      </c>
      <c r="H3631" s="7">
        <v>42614</v>
      </c>
      <c r="I3631" s="4" t="s">
        <v>163</v>
      </c>
      <c r="J3631" s="4" t="s">
        <v>36</v>
      </c>
      <c r="K3631" s="4" t="s">
        <v>37</v>
      </c>
      <c r="L3631" s="4" t="s">
        <v>78</v>
      </c>
      <c r="M3631" s="5" t="s">
        <v>39</v>
      </c>
      <c r="N3631" s="4" t="s">
        <v>40</v>
      </c>
      <c r="O3631" s="4" t="s">
        <v>40</v>
      </c>
      <c r="P3631" s="4" t="s">
        <v>41</v>
      </c>
      <c r="Q3631" s="4" t="s">
        <v>41</v>
      </c>
      <c r="R3631" s="4" t="s">
        <v>41</v>
      </c>
      <c r="S3631" s="4" t="s">
        <v>41</v>
      </c>
      <c r="T3631" s="4" t="s">
        <v>41</v>
      </c>
      <c r="U3631" s="4" t="s">
        <v>41</v>
      </c>
      <c r="V3631" s="4"/>
      <c r="W3631" s="4"/>
      <c r="X3631" s="4"/>
      <c r="Y3631" s="4"/>
      <c r="Z3631" s="6">
        <v>2.5</v>
      </c>
      <c r="AA3631" s="6">
        <v>32.5</v>
      </c>
      <c r="AB3631" s="6" t="s">
        <v>40</v>
      </c>
      <c r="AC3631" s="5" t="s">
        <v>40</v>
      </c>
      <c r="AD3631" s="4" t="s">
        <v>16883</v>
      </c>
    </row>
    <row r="3632" spans="1:30" ht="15" customHeight="1" x14ac:dyDescent="0.2">
      <c r="A3632" s="4" t="s">
        <v>11732</v>
      </c>
      <c r="B3632" s="4" t="s">
        <v>101</v>
      </c>
      <c r="C3632" s="4" t="s">
        <v>11733</v>
      </c>
      <c r="D3632" s="4" t="s">
        <v>91</v>
      </c>
      <c r="E3632" s="4" t="s">
        <v>11733</v>
      </c>
      <c r="F3632" s="4" t="s">
        <v>101</v>
      </c>
      <c r="G3632" s="4" t="s">
        <v>103</v>
      </c>
      <c r="H3632" s="7">
        <v>42614</v>
      </c>
      <c r="I3632" s="4" t="s">
        <v>93</v>
      </c>
      <c r="J3632" s="4" t="s">
        <v>36</v>
      </c>
      <c r="K3632" s="4" t="s">
        <v>37</v>
      </c>
      <c r="L3632" s="4" t="s">
        <v>78</v>
      </c>
      <c r="M3632" s="5" t="s">
        <v>39</v>
      </c>
      <c r="N3632" s="4" t="s">
        <v>40</v>
      </c>
      <c r="O3632" s="4" t="s">
        <v>40</v>
      </c>
      <c r="P3632" s="4" t="s">
        <v>41</v>
      </c>
      <c r="Q3632" s="4" t="s">
        <v>41</v>
      </c>
      <c r="R3632" s="4" t="s">
        <v>41</v>
      </c>
      <c r="S3632" s="4" t="s">
        <v>11734</v>
      </c>
      <c r="T3632" s="4" t="s">
        <v>41</v>
      </c>
      <c r="U3632" s="4" t="s">
        <v>41</v>
      </c>
      <c r="V3632" s="4"/>
      <c r="W3632" s="4"/>
      <c r="X3632" s="4"/>
      <c r="Y3632" s="4"/>
      <c r="Z3632" s="6">
        <v>4</v>
      </c>
      <c r="AA3632" s="6">
        <v>32.5</v>
      </c>
      <c r="AB3632" s="6" t="s">
        <v>40</v>
      </c>
      <c r="AC3632" s="5" t="s">
        <v>40</v>
      </c>
      <c r="AD3632" s="4" t="s">
        <v>16884</v>
      </c>
    </row>
    <row r="3633" spans="1:30" ht="15" customHeight="1" x14ac:dyDescent="0.2">
      <c r="A3633" s="4" t="s">
        <v>11735</v>
      </c>
      <c r="B3633" s="4" t="s">
        <v>11736</v>
      </c>
      <c r="C3633" s="4" t="s">
        <v>11737</v>
      </c>
      <c r="D3633" s="4" t="s">
        <v>68</v>
      </c>
      <c r="E3633" s="4" t="s">
        <v>11737</v>
      </c>
      <c r="F3633" s="4" t="s">
        <v>11738</v>
      </c>
      <c r="G3633" s="4" t="s">
        <v>216</v>
      </c>
      <c r="H3633" s="7">
        <v>42614</v>
      </c>
      <c r="I3633" s="4" t="s">
        <v>8535</v>
      </c>
      <c r="J3633" s="4" t="s">
        <v>72</v>
      </c>
      <c r="K3633" s="4" t="s">
        <v>37</v>
      </c>
      <c r="L3633" s="4" t="s">
        <v>38</v>
      </c>
      <c r="M3633" s="5" t="s">
        <v>39</v>
      </c>
      <c r="N3633" s="4" t="s">
        <v>40</v>
      </c>
      <c r="O3633" s="4" t="s">
        <v>40</v>
      </c>
      <c r="P3633" s="4" t="s">
        <v>41</v>
      </c>
      <c r="Q3633" s="4" t="s">
        <v>41</v>
      </c>
      <c r="R3633" s="4" t="s">
        <v>41</v>
      </c>
      <c r="S3633" s="4" t="s">
        <v>41</v>
      </c>
      <c r="T3633" s="4" t="s">
        <v>11739</v>
      </c>
      <c r="U3633" s="4" t="s">
        <v>41</v>
      </c>
      <c r="V3633" s="4"/>
      <c r="W3633" s="4"/>
      <c r="X3633" s="4"/>
      <c r="Y3633" s="4"/>
      <c r="Z3633" s="6">
        <v>2</v>
      </c>
      <c r="AA3633" s="6">
        <v>32.5</v>
      </c>
      <c r="AB3633" s="6" t="s">
        <v>40</v>
      </c>
      <c r="AC3633" s="5" t="s">
        <v>40</v>
      </c>
      <c r="AD3633" s="4" t="s">
        <v>16885</v>
      </c>
    </row>
    <row r="3634" spans="1:30" ht="15" customHeight="1" x14ac:dyDescent="0.2">
      <c r="A3634" s="4" t="s">
        <v>11740</v>
      </c>
      <c r="B3634" s="4" t="s">
        <v>11741</v>
      </c>
      <c r="C3634" s="4" t="s">
        <v>11742</v>
      </c>
      <c r="D3634" s="4" t="s">
        <v>6951</v>
      </c>
      <c r="E3634" s="4" t="s">
        <v>11742</v>
      </c>
      <c r="F3634" s="4" t="s">
        <v>11741</v>
      </c>
      <c r="G3634" s="4" t="s">
        <v>146</v>
      </c>
      <c r="H3634" s="7">
        <v>42614</v>
      </c>
      <c r="I3634" s="4" t="s">
        <v>147</v>
      </c>
      <c r="J3634" s="4" t="s">
        <v>36</v>
      </c>
      <c r="K3634" s="4" t="s">
        <v>37</v>
      </c>
      <c r="L3634" s="4" t="s">
        <v>38</v>
      </c>
      <c r="M3634" s="5" t="s">
        <v>39</v>
      </c>
      <c r="N3634" s="4" t="s">
        <v>40</v>
      </c>
      <c r="O3634" s="4" t="s">
        <v>40</v>
      </c>
      <c r="P3634" s="4" t="s">
        <v>41</v>
      </c>
      <c r="Q3634" s="4" t="s">
        <v>41</v>
      </c>
      <c r="R3634" s="4" t="s">
        <v>41</v>
      </c>
      <c r="S3634" s="4" t="s">
        <v>41</v>
      </c>
      <c r="T3634" s="4" t="s">
        <v>11743</v>
      </c>
      <c r="U3634" s="4" t="s">
        <v>41</v>
      </c>
      <c r="V3634" s="4"/>
      <c r="W3634" s="4"/>
      <c r="X3634" s="4"/>
      <c r="Y3634" s="4"/>
      <c r="Z3634" s="6">
        <v>7.27</v>
      </c>
      <c r="AA3634" s="6">
        <v>32.5</v>
      </c>
      <c r="AB3634" s="6" t="s">
        <v>40</v>
      </c>
      <c r="AC3634" s="5" t="s">
        <v>40</v>
      </c>
      <c r="AD3634" s="4" t="s">
        <v>16886</v>
      </c>
    </row>
    <row r="3635" spans="1:30" ht="15" customHeight="1" x14ac:dyDescent="0.2">
      <c r="A3635" s="4" t="s">
        <v>11744</v>
      </c>
      <c r="B3635" s="4" t="s">
        <v>10071</v>
      </c>
      <c r="C3635" s="4" t="s">
        <v>11745</v>
      </c>
      <c r="D3635" s="4" t="s">
        <v>2122</v>
      </c>
      <c r="E3635" s="4" t="s">
        <v>11745</v>
      </c>
      <c r="F3635" s="4" t="s">
        <v>10071</v>
      </c>
      <c r="G3635" s="4" t="s">
        <v>250</v>
      </c>
      <c r="H3635" s="7">
        <v>42614</v>
      </c>
      <c r="I3635" s="4" t="s">
        <v>48</v>
      </c>
      <c r="J3635" s="4" t="s">
        <v>36</v>
      </c>
      <c r="K3635" s="4" t="s">
        <v>37</v>
      </c>
      <c r="L3635" s="4" t="s">
        <v>38</v>
      </c>
      <c r="M3635" s="5" t="s">
        <v>39</v>
      </c>
      <c r="N3635" s="4" t="s">
        <v>40</v>
      </c>
      <c r="O3635" s="4" t="s">
        <v>40</v>
      </c>
      <c r="P3635" s="4" t="s">
        <v>41</v>
      </c>
      <c r="Q3635" s="4" t="s">
        <v>41</v>
      </c>
      <c r="R3635" s="4" t="s">
        <v>41</v>
      </c>
      <c r="S3635" s="4" t="s">
        <v>41</v>
      </c>
      <c r="T3635" s="4" t="s">
        <v>11746</v>
      </c>
      <c r="U3635" s="4" t="s">
        <v>41</v>
      </c>
      <c r="V3635" s="4"/>
      <c r="W3635" s="4"/>
      <c r="X3635" s="4"/>
      <c r="Y3635" s="4"/>
      <c r="Z3635" s="6">
        <v>2.4</v>
      </c>
      <c r="AA3635" s="6">
        <v>32.5</v>
      </c>
      <c r="AB3635" s="6" t="s">
        <v>40</v>
      </c>
      <c r="AC3635" s="5" t="s">
        <v>40</v>
      </c>
      <c r="AD3635" s="4" t="s">
        <v>16887</v>
      </c>
    </row>
    <row r="3636" spans="1:30" ht="15" customHeight="1" x14ac:dyDescent="0.2">
      <c r="A3636" s="4" t="s">
        <v>11747</v>
      </c>
      <c r="B3636" s="4" t="s">
        <v>11748</v>
      </c>
      <c r="C3636" s="4" t="s">
        <v>11749</v>
      </c>
      <c r="D3636" s="4" t="s">
        <v>2141</v>
      </c>
      <c r="E3636" s="4" t="s">
        <v>11749</v>
      </c>
      <c r="F3636" s="4" t="s">
        <v>11748</v>
      </c>
      <c r="G3636" s="4" t="s">
        <v>7019</v>
      </c>
      <c r="H3636" s="7">
        <v>42614</v>
      </c>
      <c r="I3636" s="4" t="s">
        <v>93</v>
      </c>
      <c r="J3636" s="4" t="s">
        <v>36</v>
      </c>
      <c r="K3636" s="4" t="s">
        <v>37</v>
      </c>
      <c r="L3636" s="4" t="s">
        <v>224</v>
      </c>
      <c r="M3636" s="5" t="s">
        <v>39</v>
      </c>
      <c r="N3636" s="4" t="s">
        <v>40</v>
      </c>
      <c r="O3636" s="4" t="s">
        <v>40</v>
      </c>
      <c r="P3636" s="4" t="s">
        <v>41</v>
      </c>
      <c r="Q3636" s="4" t="s">
        <v>41</v>
      </c>
      <c r="R3636" s="4" t="s">
        <v>41</v>
      </c>
      <c r="S3636" s="4" t="s">
        <v>11750</v>
      </c>
      <c r="T3636" s="4" t="s">
        <v>11751</v>
      </c>
      <c r="U3636" s="4" t="s">
        <v>41</v>
      </c>
      <c r="V3636" s="4"/>
      <c r="W3636" s="4"/>
      <c r="X3636" s="4"/>
      <c r="Y3636" s="4"/>
      <c r="Z3636" s="6">
        <v>2.5</v>
      </c>
      <c r="AA3636" s="6">
        <v>32.5</v>
      </c>
      <c r="AB3636" s="6" t="s">
        <v>40</v>
      </c>
      <c r="AC3636" s="5" t="s">
        <v>40</v>
      </c>
      <c r="AD3636" s="4" t="s">
        <v>16888</v>
      </c>
    </row>
    <row r="3637" spans="1:30" ht="15" customHeight="1" x14ac:dyDescent="0.2">
      <c r="A3637" s="4" t="s">
        <v>11752</v>
      </c>
      <c r="B3637" s="4" t="s">
        <v>11753</v>
      </c>
      <c r="C3637" s="4" t="s">
        <v>11754</v>
      </c>
      <c r="D3637" s="4" t="s">
        <v>2141</v>
      </c>
      <c r="E3637" s="4" t="s">
        <v>11754</v>
      </c>
      <c r="F3637" s="4" t="s">
        <v>11753</v>
      </c>
      <c r="G3637" s="4" t="s">
        <v>223</v>
      </c>
      <c r="H3637" s="7">
        <v>42614</v>
      </c>
      <c r="I3637" s="4" t="s">
        <v>93</v>
      </c>
      <c r="J3637" s="4" t="s">
        <v>36</v>
      </c>
      <c r="K3637" s="4" t="s">
        <v>37</v>
      </c>
      <c r="L3637" s="4" t="s">
        <v>224</v>
      </c>
      <c r="M3637" s="5" t="s">
        <v>39</v>
      </c>
      <c r="N3637" s="4" t="s">
        <v>40</v>
      </c>
      <c r="O3637" s="4" t="s">
        <v>40</v>
      </c>
      <c r="P3637" s="4" t="s">
        <v>41</v>
      </c>
      <c r="Q3637" s="4" t="s">
        <v>41</v>
      </c>
      <c r="R3637" s="4" t="s">
        <v>41</v>
      </c>
      <c r="S3637" s="4" t="s">
        <v>41</v>
      </c>
      <c r="T3637" s="4" t="s">
        <v>11755</v>
      </c>
      <c r="U3637" s="4" t="s">
        <v>41</v>
      </c>
      <c r="V3637" s="4"/>
      <c r="W3637" s="4"/>
      <c r="X3637" s="4"/>
      <c r="Y3637" s="4"/>
      <c r="Z3637" s="6">
        <v>2</v>
      </c>
      <c r="AA3637" s="6">
        <v>32.5</v>
      </c>
      <c r="AB3637" s="6" t="s">
        <v>40</v>
      </c>
      <c r="AC3637" s="5" t="s">
        <v>40</v>
      </c>
      <c r="AD3637" s="4" t="s">
        <v>16889</v>
      </c>
    </row>
    <row r="3638" spans="1:30" ht="15" customHeight="1" x14ac:dyDescent="0.2">
      <c r="A3638" s="4" t="s">
        <v>11756</v>
      </c>
      <c r="B3638" s="4" t="s">
        <v>11757</v>
      </c>
      <c r="C3638" s="4" t="s">
        <v>41</v>
      </c>
      <c r="D3638" s="4" t="s">
        <v>234</v>
      </c>
      <c r="E3638" s="4" t="s">
        <v>41</v>
      </c>
      <c r="F3638" s="4" t="s">
        <v>11757</v>
      </c>
      <c r="G3638" s="4" t="s">
        <v>138</v>
      </c>
      <c r="H3638" s="7">
        <v>42614</v>
      </c>
      <c r="I3638" s="4" t="s">
        <v>35</v>
      </c>
      <c r="J3638" s="4" t="s">
        <v>36</v>
      </c>
      <c r="K3638" s="4" t="s">
        <v>37</v>
      </c>
      <c r="L3638" s="4" t="s">
        <v>235</v>
      </c>
      <c r="M3638" s="5" t="s">
        <v>39</v>
      </c>
      <c r="N3638" s="4" t="s">
        <v>40</v>
      </c>
      <c r="O3638" s="4" t="s">
        <v>40</v>
      </c>
      <c r="P3638" s="4" t="s">
        <v>41</v>
      </c>
      <c r="Q3638" s="4" t="s">
        <v>41</v>
      </c>
      <c r="R3638" s="4" t="s">
        <v>41</v>
      </c>
      <c r="S3638" s="4" t="s">
        <v>41</v>
      </c>
      <c r="T3638" s="4" t="s">
        <v>11758</v>
      </c>
      <c r="U3638" s="4" t="s">
        <v>41</v>
      </c>
      <c r="V3638" s="4"/>
      <c r="W3638" s="4"/>
      <c r="X3638" s="4"/>
      <c r="Y3638" s="4"/>
      <c r="Z3638" s="6">
        <v>2</v>
      </c>
      <c r="AA3638" s="6">
        <v>32.5</v>
      </c>
      <c r="AB3638" s="6" t="s">
        <v>40</v>
      </c>
      <c r="AC3638" s="5" t="s">
        <v>40</v>
      </c>
      <c r="AD3638" s="4" t="s">
        <v>16890</v>
      </c>
    </row>
    <row r="3639" spans="1:30" ht="15" customHeight="1" x14ac:dyDescent="0.2">
      <c r="A3639" s="4" t="s">
        <v>11759</v>
      </c>
      <c r="B3639" s="4" t="s">
        <v>11760</v>
      </c>
      <c r="C3639" s="4" t="s">
        <v>41</v>
      </c>
      <c r="D3639" s="4" t="s">
        <v>234</v>
      </c>
      <c r="E3639" s="4" t="s">
        <v>41</v>
      </c>
      <c r="F3639" s="4" t="s">
        <v>11760</v>
      </c>
      <c r="G3639" s="4" t="s">
        <v>138</v>
      </c>
      <c r="H3639" s="7">
        <v>42614</v>
      </c>
      <c r="I3639" s="4" t="s">
        <v>35</v>
      </c>
      <c r="J3639" s="4" t="s">
        <v>36</v>
      </c>
      <c r="K3639" s="4" t="s">
        <v>37</v>
      </c>
      <c r="L3639" s="4" t="s">
        <v>235</v>
      </c>
      <c r="M3639" s="5" t="s">
        <v>39</v>
      </c>
      <c r="N3639" s="4" t="s">
        <v>40</v>
      </c>
      <c r="O3639" s="4" t="s">
        <v>40</v>
      </c>
      <c r="P3639" s="4" t="s">
        <v>41</v>
      </c>
      <c r="Q3639" s="4" t="s">
        <v>41</v>
      </c>
      <c r="R3639" s="4" t="s">
        <v>41</v>
      </c>
      <c r="S3639" s="4" t="s">
        <v>41</v>
      </c>
      <c r="T3639" s="4" t="s">
        <v>11761</v>
      </c>
      <c r="U3639" s="4" t="s">
        <v>41</v>
      </c>
      <c r="V3639" s="4"/>
      <c r="W3639" s="4"/>
      <c r="X3639" s="4"/>
      <c r="Y3639" s="4"/>
      <c r="Z3639" s="6">
        <v>2</v>
      </c>
      <c r="AA3639" s="6">
        <v>32.5</v>
      </c>
      <c r="AB3639" s="6" t="s">
        <v>40</v>
      </c>
      <c r="AC3639" s="5" t="s">
        <v>40</v>
      </c>
      <c r="AD3639" s="4" t="s">
        <v>16891</v>
      </c>
    </row>
    <row r="3640" spans="1:30" ht="15" customHeight="1" x14ac:dyDescent="0.2">
      <c r="A3640" s="4" t="s">
        <v>11762</v>
      </c>
      <c r="B3640" s="4" t="s">
        <v>154</v>
      </c>
      <c r="C3640" s="4" t="s">
        <v>11763</v>
      </c>
      <c r="D3640" s="4" t="s">
        <v>91</v>
      </c>
      <c r="E3640" s="4" t="s">
        <v>11763</v>
      </c>
      <c r="F3640" s="4" t="s">
        <v>154</v>
      </c>
      <c r="G3640" s="4" t="s">
        <v>92</v>
      </c>
      <c r="H3640" s="7">
        <v>42614</v>
      </c>
      <c r="I3640" s="4" t="s">
        <v>93</v>
      </c>
      <c r="J3640" s="4" t="s">
        <v>36</v>
      </c>
      <c r="K3640" s="4" t="s">
        <v>37</v>
      </c>
      <c r="L3640" s="4" t="s">
        <v>94</v>
      </c>
      <c r="M3640" s="5" t="s">
        <v>39</v>
      </c>
      <c r="N3640" s="4" t="s">
        <v>40</v>
      </c>
      <c r="O3640" s="4" t="s">
        <v>40</v>
      </c>
      <c r="P3640" s="4" t="s">
        <v>41</v>
      </c>
      <c r="Q3640" s="4" t="s">
        <v>41</v>
      </c>
      <c r="R3640" s="4" t="s">
        <v>41</v>
      </c>
      <c r="S3640" s="4" t="s">
        <v>11763</v>
      </c>
      <c r="T3640" s="4" t="s">
        <v>11764</v>
      </c>
      <c r="U3640" s="4" t="s">
        <v>95</v>
      </c>
      <c r="V3640" s="4"/>
      <c r="W3640" s="4"/>
      <c r="X3640" s="4"/>
      <c r="Y3640" s="4"/>
      <c r="Z3640" s="6">
        <v>2.4</v>
      </c>
      <c r="AA3640" s="6">
        <v>32.5</v>
      </c>
      <c r="AB3640" s="6" t="s">
        <v>40</v>
      </c>
      <c r="AC3640" s="5" t="s">
        <v>40</v>
      </c>
      <c r="AD3640" s="4" t="s">
        <v>16892</v>
      </c>
    </row>
    <row r="3641" spans="1:30" ht="15" customHeight="1" x14ac:dyDescent="0.2">
      <c r="A3641" s="4" t="s">
        <v>11765</v>
      </c>
      <c r="B3641" s="4" t="s">
        <v>154</v>
      </c>
      <c r="C3641" s="4" t="s">
        <v>11766</v>
      </c>
      <c r="D3641" s="4" t="s">
        <v>91</v>
      </c>
      <c r="E3641" s="4" t="s">
        <v>11766</v>
      </c>
      <c r="F3641" s="4" t="s">
        <v>154</v>
      </c>
      <c r="G3641" s="4" t="s">
        <v>92</v>
      </c>
      <c r="H3641" s="7">
        <v>42614</v>
      </c>
      <c r="I3641" s="4" t="s">
        <v>93</v>
      </c>
      <c r="J3641" s="4" t="s">
        <v>36</v>
      </c>
      <c r="K3641" s="4" t="s">
        <v>37</v>
      </c>
      <c r="L3641" s="4" t="s">
        <v>94</v>
      </c>
      <c r="M3641" s="5" t="s">
        <v>39</v>
      </c>
      <c r="N3641" s="4" t="s">
        <v>40</v>
      </c>
      <c r="O3641" s="4" t="s">
        <v>40</v>
      </c>
      <c r="P3641" s="4" t="s">
        <v>41</v>
      </c>
      <c r="Q3641" s="4" t="s">
        <v>41</v>
      </c>
      <c r="R3641" s="4" t="s">
        <v>41</v>
      </c>
      <c r="S3641" s="4" t="s">
        <v>11766</v>
      </c>
      <c r="T3641" s="4" t="s">
        <v>11767</v>
      </c>
      <c r="U3641" s="4" t="s">
        <v>95</v>
      </c>
      <c r="V3641" s="4"/>
      <c r="W3641" s="4"/>
      <c r="X3641" s="4"/>
      <c r="Y3641" s="4"/>
      <c r="Z3641" s="6">
        <v>2.4</v>
      </c>
      <c r="AA3641" s="6">
        <v>32.5</v>
      </c>
      <c r="AB3641" s="6" t="s">
        <v>40</v>
      </c>
      <c r="AC3641" s="5" t="s">
        <v>40</v>
      </c>
      <c r="AD3641" s="4" t="s">
        <v>16893</v>
      </c>
    </row>
    <row r="3642" spans="1:30" ht="15" customHeight="1" x14ac:dyDescent="0.2">
      <c r="A3642" s="4" t="s">
        <v>11768</v>
      </c>
      <c r="B3642" s="4" t="s">
        <v>241</v>
      </c>
      <c r="C3642" s="4" t="s">
        <v>242</v>
      </c>
      <c r="D3642" s="4" t="s">
        <v>243</v>
      </c>
      <c r="E3642" s="4" t="s">
        <v>242</v>
      </c>
      <c r="F3642" s="4" t="s">
        <v>241</v>
      </c>
      <c r="G3642" s="4" t="s">
        <v>244</v>
      </c>
      <c r="H3642" s="7">
        <v>42614</v>
      </c>
      <c r="I3642" s="4" t="s">
        <v>93</v>
      </c>
      <c r="J3642" s="4" t="s">
        <v>36</v>
      </c>
      <c r="K3642" s="4" t="s">
        <v>37</v>
      </c>
      <c r="L3642" s="4" t="s">
        <v>94</v>
      </c>
      <c r="M3642" s="5" t="s">
        <v>39</v>
      </c>
      <c r="N3642" s="4" t="s">
        <v>40</v>
      </c>
      <c r="O3642" s="4" t="s">
        <v>40</v>
      </c>
      <c r="P3642" s="4" t="s">
        <v>41</v>
      </c>
      <c r="Q3642" s="4" t="s">
        <v>41</v>
      </c>
      <c r="R3642" s="4" t="s">
        <v>41</v>
      </c>
      <c r="S3642" s="4" t="s">
        <v>41</v>
      </c>
      <c r="T3642" s="4" t="s">
        <v>11769</v>
      </c>
      <c r="U3642" s="4" t="s">
        <v>95</v>
      </c>
      <c r="V3642" s="4"/>
      <c r="W3642" s="4"/>
      <c r="X3642" s="4"/>
      <c r="Y3642" s="4"/>
      <c r="Z3642" s="6">
        <v>2.5</v>
      </c>
      <c r="AA3642" s="6">
        <v>32.5</v>
      </c>
      <c r="AB3642" s="6" t="s">
        <v>40</v>
      </c>
      <c r="AC3642" s="5" t="s">
        <v>40</v>
      </c>
      <c r="AD3642" s="4" t="s">
        <v>16894</v>
      </c>
    </row>
    <row r="3643" spans="1:30" ht="15" customHeight="1" x14ac:dyDescent="0.2">
      <c r="A3643" s="4" t="s">
        <v>11770</v>
      </c>
      <c r="B3643" s="4" t="s">
        <v>11771</v>
      </c>
      <c r="C3643" s="4" t="s">
        <v>11772</v>
      </c>
      <c r="D3643" s="4" t="s">
        <v>2141</v>
      </c>
      <c r="E3643" s="4" t="s">
        <v>11772</v>
      </c>
      <c r="F3643" s="4" t="s">
        <v>11771</v>
      </c>
      <c r="G3643" s="4" t="s">
        <v>146</v>
      </c>
      <c r="H3643" s="7">
        <v>42641.22923611111</v>
      </c>
      <c r="I3643" s="4" t="s">
        <v>93</v>
      </c>
      <c r="J3643" s="4" t="s">
        <v>36</v>
      </c>
      <c r="K3643" s="4" t="s">
        <v>37</v>
      </c>
      <c r="L3643" s="4" t="s">
        <v>387</v>
      </c>
      <c r="M3643" s="5" t="s">
        <v>39</v>
      </c>
      <c r="N3643" s="4" t="s">
        <v>40</v>
      </c>
      <c r="O3643" s="4" t="s">
        <v>40</v>
      </c>
      <c r="P3643" s="4" t="s">
        <v>41</v>
      </c>
      <c r="Q3643" s="4" t="s">
        <v>41</v>
      </c>
      <c r="R3643" s="4" t="s">
        <v>41</v>
      </c>
      <c r="S3643" s="4" t="s">
        <v>41</v>
      </c>
      <c r="T3643" s="4" t="s">
        <v>11773</v>
      </c>
      <c r="U3643" s="4" t="s">
        <v>41</v>
      </c>
      <c r="V3643" s="4"/>
      <c r="W3643" s="4"/>
      <c r="X3643" s="4"/>
      <c r="Y3643" s="4"/>
      <c r="Z3643" s="6">
        <v>7.82</v>
      </c>
      <c r="AA3643" s="6">
        <v>32.5</v>
      </c>
      <c r="AB3643" s="6" t="s">
        <v>40</v>
      </c>
      <c r="AC3643" s="5" t="s">
        <v>40</v>
      </c>
      <c r="AD3643" s="4" t="s">
        <v>16895</v>
      </c>
    </row>
    <row r="3644" spans="1:30" ht="15" customHeight="1" x14ac:dyDescent="0.2">
      <c r="A3644" s="4" t="s">
        <v>11774</v>
      </c>
      <c r="B3644" s="4" t="s">
        <v>11775</v>
      </c>
      <c r="C3644" s="4" t="s">
        <v>11776</v>
      </c>
      <c r="D3644" s="4" t="s">
        <v>3912</v>
      </c>
      <c r="E3644" s="4" t="s">
        <v>11776</v>
      </c>
      <c r="F3644" s="4" t="s">
        <v>11775</v>
      </c>
      <c r="G3644" s="4" t="s">
        <v>742</v>
      </c>
      <c r="H3644" s="7">
        <v>42653.613020833334</v>
      </c>
      <c r="I3644" s="4" t="s">
        <v>48</v>
      </c>
      <c r="J3644" s="4" t="s">
        <v>36</v>
      </c>
      <c r="K3644" s="4" t="s">
        <v>37</v>
      </c>
      <c r="L3644" s="4" t="s">
        <v>64</v>
      </c>
      <c r="M3644" s="5" t="s">
        <v>39</v>
      </c>
      <c r="N3644" s="4" t="s">
        <v>40</v>
      </c>
      <c r="O3644" s="4" t="s">
        <v>40</v>
      </c>
      <c r="P3644" s="4" t="s">
        <v>41</v>
      </c>
      <c r="Q3644" s="4" t="s">
        <v>41</v>
      </c>
      <c r="R3644" s="4" t="s">
        <v>41</v>
      </c>
      <c r="S3644" s="4" t="s">
        <v>41</v>
      </c>
      <c r="T3644" s="4" t="s">
        <v>11777</v>
      </c>
      <c r="U3644" s="4" t="s">
        <v>41</v>
      </c>
      <c r="V3644" s="4"/>
      <c r="W3644" s="4"/>
      <c r="X3644" s="4"/>
      <c r="Y3644" s="4"/>
      <c r="Z3644" s="6">
        <v>2.13</v>
      </c>
      <c r="AA3644" s="6">
        <v>32.5</v>
      </c>
      <c r="AB3644" s="6" t="s">
        <v>40</v>
      </c>
      <c r="AC3644" s="5" t="s">
        <v>40</v>
      </c>
      <c r="AD3644" s="4" t="s">
        <v>16896</v>
      </c>
    </row>
    <row r="3645" spans="1:30" ht="15" customHeight="1" x14ac:dyDescent="0.2">
      <c r="A3645" s="4" t="s">
        <v>11778</v>
      </c>
      <c r="B3645" s="4" t="s">
        <v>342</v>
      </c>
      <c r="C3645" s="4" t="s">
        <v>11779</v>
      </c>
      <c r="D3645" s="4" t="s">
        <v>683</v>
      </c>
      <c r="E3645" s="4" t="s">
        <v>41</v>
      </c>
      <c r="F3645" s="4" t="s">
        <v>41</v>
      </c>
      <c r="G3645" s="4" t="s">
        <v>77</v>
      </c>
      <c r="H3645" s="7">
        <v>42688</v>
      </c>
      <c r="I3645" s="4" t="s">
        <v>147</v>
      </c>
      <c r="J3645" s="4" t="s">
        <v>36</v>
      </c>
      <c r="K3645" s="4" t="s">
        <v>37</v>
      </c>
      <c r="L3645" s="4" t="s">
        <v>78</v>
      </c>
      <c r="M3645" s="5" t="s">
        <v>39</v>
      </c>
      <c r="N3645" s="4" t="s">
        <v>40</v>
      </c>
      <c r="O3645" s="4" t="s">
        <v>40</v>
      </c>
      <c r="P3645" s="4" t="s">
        <v>41</v>
      </c>
      <c r="Q3645" s="4" t="s">
        <v>41</v>
      </c>
      <c r="R3645" s="4" t="s">
        <v>41</v>
      </c>
      <c r="S3645" s="4" t="s">
        <v>41</v>
      </c>
      <c r="T3645" s="4" t="s">
        <v>41</v>
      </c>
      <c r="U3645" s="4" t="s">
        <v>41</v>
      </c>
      <c r="V3645" s="4"/>
      <c r="W3645" s="4"/>
      <c r="X3645" s="4"/>
      <c r="Y3645" s="4"/>
      <c r="Z3645" s="6">
        <v>3.57</v>
      </c>
      <c r="AA3645" s="6">
        <v>32.5</v>
      </c>
      <c r="AB3645" s="6" t="s">
        <v>40</v>
      </c>
      <c r="AC3645" s="5" t="s">
        <v>40</v>
      </c>
      <c r="AD3645" s="4" t="s">
        <v>16897</v>
      </c>
    </row>
    <row r="3646" spans="1:30" ht="15" customHeight="1" x14ac:dyDescent="0.2">
      <c r="A3646" s="4" t="s">
        <v>11780</v>
      </c>
      <c r="B3646" s="4" t="s">
        <v>342</v>
      </c>
      <c r="C3646" s="4" t="s">
        <v>11781</v>
      </c>
      <c r="D3646" s="4" t="s">
        <v>683</v>
      </c>
      <c r="E3646" s="4" t="s">
        <v>41</v>
      </c>
      <c r="F3646" s="4" t="s">
        <v>41</v>
      </c>
      <c r="G3646" s="4" t="s">
        <v>77</v>
      </c>
      <c r="H3646" s="7">
        <v>42687</v>
      </c>
      <c r="I3646" s="4" t="s">
        <v>147</v>
      </c>
      <c r="J3646" s="4" t="s">
        <v>36</v>
      </c>
      <c r="K3646" s="4" t="s">
        <v>37</v>
      </c>
      <c r="L3646" s="4" t="s">
        <v>78</v>
      </c>
      <c r="M3646" s="5" t="s">
        <v>39</v>
      </c>
      <c r="N3646" s="4" t="s">
        <v>40</v>
      </c>
      <c r="O3646" s="4" t="s">
        <v>40</v>
      </c>
      <c r="P3646" s="4" t="s">
        <v>41</v>
      </c>
      <c r="Q3646" s="4" t="s">
        <v>41</v>
      </c>
      <c r="R3646" s="4" t="s">
        <v>41</v>
      </c>
      <c r="S3646" s="4" t="s">
        <v>41</v>
      </c>
      <c r="T3646" s="4" t="s">
        <v>41</v>
      </c>
      <c r="U3646" s="4" t="s">
        <v>41</v>
      </c>
      <c r="V3646" s="4"/>
      <c r="W3646" s="4"/>
      <c r="X3646" s="4"/>
      <c r="Y3646" s="4"/>
      <c r="Z3646" s="6">
        <v>3.62</v>
      </c>
      <c r="AA3646" s="6">
        <v>32.5</v>
      </c>
      <c r="AB3646" s="6" t="s">
        <v>40</v>
      </c>
      <c r="AC3646" s="5" t="s">
        <v>40</v>
      </c>
      <c r="AD3646" s="4" t="s">
        <v>16898</v>
      </c>
    </row>
    <row r="3647" spans="1:30" ht="15" customHeight="1" x14ac:dyDescent="0.2">
      <c r="A3647" s="4" t="s">
        <v>11782</v>
      </c>
      <c r="B3647" s="4" t="s">
        <v>731</v>
      </c>
      <c r="C3647" s="4" t="s">
        <v>11783</v>
      </c>
      <c r="D3647" s="4" t="s">
        <v>167</v>
      </c>
      <c r="E3647" s="4" t="s">
        <v>41</v>
      </c>
      <c r="F3647" s="4" t="s">
        <v>41</v>
      </c>
      <c r="G3647" s="4" t="s">
        <v>77</v>
      </c>
      <c r="H3647" s="7">
        <v>42711</v>
      </c>
      <c r="I3647" s="4" t="s">
        <v>87</v>
      </c>
      <c r="J3647" s="4" t="s">
        <v>36</v>
      </c>
      <c r="K3647" s="4" t="s">
        <v>37</v>
      </c>
      <c r="L3647" s="4" t="s">
        <v>78</v>
      </c>
      <c r="M3647" s="5" t="s">
        <v>39</v>
      </c>
      <c r="N3647" s="4" t="s">
        <v>40</v>
      </c>
      <c r="O3647" s="4" t="s">
        <v>40</v>
      </c>
      <c r="P3647" s="4" t="s">
        <v>41</v>
      </c>
      <c r="Q3647" s="4" t="s">
        <v>41</v>
      </c>
      <c r="R3647" s="4" t="s">
        <v>41</v>
      </c>
      <c r="S3647" s="4" t="s">
        <v>41</v>
      </c>
      <c r="T3647" s="4" t="s">
        <v>41</v>
      </c>
      <c r="U3647" s="4" t="s">
        <v>41</v>
      </c>
      <c r="V3647" s="4"/>
      <c r="W3647" s="4"/>
      <c r="X3647" s="4"/>
      <c r="Y3647" s="4"/>
      <c r="Z3647" s="6">
        <v>3.5</v>
      </c>
      <c r="AA3647" s="6">
        <v>32.5</v>
      </c>
      <c r="AB3647" s="6" t="s">
        <v>40</v>
      </c>
      <c r="AC3647" s="5" t="s">
        <v>40</v>
      </c>
      <c r="AD3647" s="4" t="s">
        <v>16899</v>
      </c>
    </row>
    <row r="3648" spans="1:30" ht="15" customHeight="1" x14ac:dyDescent="0.2">
      <c r="A3648" s="4" t="s">
        <v>11784</v>
      </c>
      <c r="B3648" s="4" t="s">
        <v>11785</v>
      </c>
      <c r="C3648" s="4" t="s">
        <v>11786</v>
      </c>
      <c r="D3648" s="4" t="s">
        <v>279</v>
      </c>
      <c r="E3648" s="4" t="s">
        <v>41</v>
      </c>
      <c r="F3648" s="4" t="s">
        <v>41</v>
      </c>
      <c r="G3648" s="4" t="s">
        <v>34</v>
      </c>
      <c r="H3648" s="7">
        <v>42718</v>
      </c>
      <c r="I3648" s="4" t="s">
        <v>48</v>
      </c>
      <c r="J3648" s="4" t="s">
        <v>36</v>
      </c>
      <c r="K3648" s="4" t="s">
        <v>37</v>
      </c>
      <c r="L3648" s="4" t="s">
        <v>78</v>
      </c>
      <c r="M3648" s="5" t="s">
        <v>39</v>
      </c>
      <c r="N3648" s="4" t="s">
        <v>40</v>
      </c>
      <c r="O3648" s="4" t="s">
        <v>40</v>
      </c>
      <c r="P3648" s="4" t="s">
        <v>41</v>
      </c>
      <c r="Q3648" s="4" t="s">
        <v>41</v>
      </c>
      <c r="R3648" s="4" t="s">
        <v>41</v>
      </c>
      <c r="S3648" s="4" t="s">
        <v>11787</v>
      </c>
      <c r="T3648" s="4" t="s">
        <v>41</v>
      </c>
      <c r="U3648" s="4" t="s">
        <v>41</v>
      </c>
      <c r="V3648" s="4"/>
      <c r="W3648" s="4"/>
      <c r="X3648" s="4"/>
      <c r="Y3648" s="4"/>
      <c r="Z3648" s="6">
        <v>3.48</v>
      </c>
      <c r="AA3648" s="6">
        <v>32.5</v>
      </c>
      <c r="AB3648" s="6" t="s">
        <v>40</v>
      </c>
      <c r="AC3648" s="5" t="s">
        <v>40</v>
      </c>
      <c r="AD3648" s="4" t="s">
        <v>16900</v>
      </c>
    </row>
    <row r="3649" spans="1:30" ht="15" customHeight="1" x14ac:dyDescent="0.2">
      <c r="A3649" s="4" t="s">
        <v>11788</v>
      </c>
      <c r="B3649" s="4" t="s">
        <v>165</v>
      </c>
      <c r="C3649" s="4" t="s">
        <v>11789</v>
      </c>
      <c r="D3649" s="4" t="s">
        <v>313</v>
      </c>
      <c r="E3649" s="4" t="s">
        <v>11789</v>
      </c>
      <c r="F3649" s="4" t="s">
        <v>165</v>
      </c>
      <c r="G3649" s="4" t="s">
        <v>103</v>
      </c>
      <c r="H3649" s="7">
        <v>42722.474016203705</v>
      </c>
      <c r="I3649" s="4" t="s">
        <v>87</v>
      </c>
      <c r="J3649" s="4" t="s">
        <v>36</v>
      </c>
      <c r="K3649" s="4" t="s">
        <v>37</v>
      </c>
      <c r="L3649" s="4" t="s">
        <v>104</v>
      </c>
      <c r="M3649" s="5" t="s">
        <v>39</v>
      </c>
      <c r="N3649" s="4" t="s">
        <v>40</v>
      </c>
      <c r="O3649" s="4" t="s">
        <v>40</v>
      </c>
      <c r="P3649" s="4" t="s">
        <v>41</v>
      </c>
      <c r="Q3649" s="4" t="s">
        <v>41</v>
      </c>
      <c r="R3649" s="4" t="s">
        <v>41</v>
      </c>
      <c r="S3649" s="4" t="s">
        <v>11790</v>
      </c>
      <c r="T3649" s="4" t="s">
        <v>41</v>
      </c>
      <c r="U3649" s="4" t="s">
        <v>41</v>
      </c>
      <c r="V3649" s="4"/>
      <c r="W3649" s="4"/>
      <c r="X3649" s="4"/>
      <c r="Y3649" s="4"/>
      <c r="Z3649" s="6">
        <v>2.97</v>
      </c>
      <c r="AA3649" s="6">
        <v>32.5</v>
      </c>
      <c r="AB3649" s="6" t="s">
        <v>40</v>
      </c>
      <c r="AC3649" s="5" t="s">
        <v>40</v>
      </c>
      <c r="AD3649" s="4" t="s">
        <v>16901</v>
      </c>
    </row>
    <row r="3650" spans="1:30" ht="15" customHeight="1" x14ac:dyDescent="0.2">
      <c r="A3650" s="4" t="s">
        <v>11791</v>
      </c>
      <c r="B3650" s="4" t="s">
        <v>165</v>
      </c>
      <c r="C3650" s="4" t="s">
        <v>11792</v>
      </c>
      <c r="D3650" s="4" t="s">
        <v>313</v>
      </c>
      <c r="E3650" s="4" t="s">
        <v>11792</v>
      </c>
      <c r="F3650" s="4" t="s">
        <v>165</v>
      </c>
      <c r="G3650" s="4" t="s">
        <v>103</v>
      </c>
      <c r="H3650" s="7">
        <v>42722.474803240744</v>
      </c>
      <c r="I3650" s="4" t="s">
        <v>87</v>
      </c>
      <c r="J3650" s="4" t="s">
        <v>36</v>
      </c>
      <c r="K3650" s="4" t="s">
        <v>37</v>
      </c>
      <c r="L3650" s="4" t="s">
        <v>104</v>
      </c>
      <c r="M3650" s="5" t="s">
        <v>39</v>
      </c>
      <c r="N3650" s="4" t="s">
        <v>40</v>
      </c>
      <c r="O3650" s="4" t="s">
        <v>40</v>
      </c>
      <c r="P3650" s="4" t="s">
        <v>41</v>
      </c>
      <c r="Q3650" s="4" t="s">
        <v>41</v>
      </c>
      <c r="R3650" s="4" t="s">
        <v>41</v>
      </c>
      <c r="S3650" s="4" t="s">
        <v>11793</v>
      </c>
      <c r="T3650" s="4" t="s">
        <v>41</v>
      </c>
      <c r="U3650" s="4" t="s">
        <v>41</v>
      </c>
      <c r="V3650" s="4"/>
      <c r="W3650" s="4"/>
      <c r="X3650" s="4"/>
      <c r="Y3650" s="4"/>
      <c r="Z3650" s="6">
        <v>3.29</v>
      </c>
      <c r="AA3650" s="6">
        <v>32.5</v>
      </c>
      <c r="AB3650" s="6" t="s">
        <v>40</v>
      </c>
      <c r="AC3650" s="5" t="s">
        <v>40</v>
      </c>
      <c r="AD3650" s="4" t="s">
        <v>16902</v>
      </c>
    </row>
    <row r="3651" spans="1:30" ht="15" customHeight="1" x14ac:dyDescent="0.2">
      <c r="A3651" s="4" t="s">
        <v>11794</v>
      </c>
      <c r="B3651" s="4" t="s">
        <v>179</v>
      </c>
      <c r="C3651" s="4" t="s">
        <v>11795</v>
      </c>
      <c r="D3651" s="4" t="s">
        <v>313</v>
      </c>
      <c r="E3651" s="4" t="s">
        <v>11795</v>
      </c>
      <c r="F3651" s="4" t="s">
        <v>179</v>
      </c>
      <c r="G3651" s="4" t="s">
        <v>103</v>
      </c>
      <c r="H3651" s="7">
        <v>42722.486435185187</v>
      </c>
      <c r="I3651" s="4" t="s">
        <v>147</v>
      </c>
      <c r="J3651" s="4" t="s">
        <v>36</v>
      </c>
      <c r="K3651" s="4" t="s">
        <v>37</v>
      </c>
      <c r="L3651" s="4" t="s">
        <v>104</v>
      </c>
      <c r="M3651" s="5" t="s">
        <v>39</v>
      </c>
      <c r="N3651" s="4" t="s">
        <v>40</v>
      </c>
      <c r="O3651" s="4" t="s">
        <v>40</v>
      </c>
      <c r="P3651" s="4" t="s">
        <v>41</v>
      </c>
      <c r="Q3651" s="4" t="s">
        <v>41</v>
      </c>
      <c r="R3651" s="4" t="s">
        <v>41</v>
      </c>
      <c r="S3651" s="4" t="s">
        <v>11796</v>
      </c>
      <c r="T3651" s="4" t="s">
        <v>41</v>
      </c>
      <c r="U3651" s="4" t="s">
        <v>41</v>
      </c>
      <c r="V3651" s="4"/>
      <c r="W3651" s="4"/>
      <c r="X3651" s="4"/>
      <c r="Y3651" s="4"/>
      <c r="Z3651" s="6">
        <v>2.5</v>
      </c>
      <c r="AA3651" s="6">
        <v>32.5</v>
      </c>
      <c r="AB3651" s="6" t="s">
        <v>40</v>
      </c>
      <c r="AC3651" s="5" t="s">
        <v>40</v>
      </c>
      <c r="AD3651" s="4" t="s">
        <v>16903</v>
      </c>
    </row>
    <row r="3652" spans="1:30" ht="15" customHeight="1" x14ac:dyDescent="0.2">
      <c r="A3652" s="4" t="s">
        <v>11797</v>
      </c>
      <c r="B3652" s="4" t="s">
        <v>101</v>
      </c>
      <c r="C3652" s="4" t="s">
        <v>11798</v>
      </c>
      <c r="D3652" s="4" t="s">
        <v>313</v>
      </c>
      <c r="E3652" s="4" t="s">
        <v>11798</v>
      </c>
      <c r="F3652" s="4" t="s">
        <v>101</v>
      </c>
      <c r="G3652" s="4" t="s">
        <v>103</v>
      </c>
      <c r="H3652" s="7">
        <v>42722.488159722219</v>
      </c>
      <c r="I3652" s="4" t="s">
        <v>93</v>
      </c>
      <c r="J3652" s="4" t="s">
        <v>36</v>
      </c>
      <c r="K3652" s="4" t="s">
        <v>37</v>
      </c>
      <c r="L3652" s="4" t="s">
        <v>104</v>
      </c>
      <c r="M3652" s="5" t="s">
        <v>39</v>
      </c>
      <c r="N3652" s="4" t="s">
        <v>40</v>
      </c>
      <c r="O3652" s="4" t="s">
        <v>40</v>
      </c>
      <c r="P3652" s="4" t="s">
        <v>41</v>
      </c>
      <c r="Q3652" s="4" t="s">
        <v>41</v>
      </c>
      <c r="R3652" s="4" t="s">
        <v>41</v>
      </c>
      <c r="S3652" s="4" t="s">
        <v>11799</v>
      </c>
      <c r="T3652" s="4" t="s">
        <v>41</v>
      </c>
      <c r="U3652" s="4" t="s">
        <v>41</v>
      </c>
      <c r="V3652" s="4"/>
      <c r="W3652" s="4"/>
      <c r="X3652" s="4"/>
      <c r="Y3652" s="4"/>
      <c r="Z3652" s="6">
        <v>3.25</v>
      </c>
      <c r="AA3652" s="6">
        <v>32.5</v>
      </c>
      <c r="AB3652" s="6" t="s">
        <v>40</v>
      </c>
      <c r="AC3652" s="5" t="s">
        <v>40</v>
      </c>
      <c r="AD3652" s="4" t="s">
        <v>16904</v>
      </c>
    </row>
    <row r="3653" spans="1:30" ht="15" customHeight="1" x14ac:dyDescent="0.2">
      <c r="A3653" s="4" t="s">
        <v>11800</v>
      </c>
      <c r="B3653" s="4" t="s">
        <v>277</v>
      </c>
      <c r="C3653" s="4" t="s">
        <v>11801</v>
      </c>
      <c r="D3653" s="4" t="s">
        <v>11802</v>
      </c>
      <c r="E3653" s="4" t="s">
        <v>11801</v>
      </c>
      <c r="F3653" s="4" t="s">
        <v>277</v>
      </c>
      <c r="G3653" s="4" t="s">
        <v>103</v>
      </c>
      <c r="H3653" s="7">
        <v>42743.481805555559</v>
      </c>
      <c r="I3653" s="4" t="s">
        <v>48</v>
      </c>
      <c r="J3653" s="4" t="s">
        <v>36</v>
      </c>
      <c r="K3653" s="4" t="s">
        <v>37</v>
      </c>
      <c r="L3653" s="4" t="s">
        <v>104</v>
      </c>
      <c r="M3653" s="5" t="s">
        <v>39</v>
      </c>
      <c r="N3653" s="4" t="s">
        <v>40</v>
      </c>
      <c r="O3653" s="4" t="s">
        <v>40</v>
      </c>
      <c r="P3653" s="4" t="s">
        <v>41</v>
      </c>
      <c r="Q3653" s="4" t="s">
        <v>41</v>
      </c>
      <c r="R3653" s="4" t="s">
        <v>41</v>
      </c>
      <c r="S3653" s="4" t="s">
        <v>11803</v>
      </c>
      <c r="T3653" s="4" t="s">
        <v>41</v>
      </c>
      <c r="U3653" s="4" t="s">
        <v>41</v>
      </c>
      <c r="V3653" s="4"/>
      <c r="W3653" s="4"/>
      <c r="X3653" s="4"/>
      <c r="Y3653" s="4"/>
      <c r="Z3653" s="6">
        <v>2.0299999999999998</v>
      </c>
      <c r="AA3653" s="6">
        <v>32.5</v>
      </c>
      <c r="AB3653" s="6" t="s">
        <v>40</v>
      </c>
      <c r="AC3653" s="5" t="s">
        <v>40</v>
      </c>
      <c r="AD3653" s="4" t="s">
        <v>16905</v>
      </c>
    </row>
    <row r="3654" spans="1:30" ht="15" customHeight="1" x14ac:dyDescent="0.2">
      <c r="A3654" s="4" t="s">
        <v>11804</v>
      </c>
      <c r="B3654" s="4" t="s">
        <v>165</v>
      </c>
      <c r="C3654" s="4" t="s">
        <v>11805</v>
      </c>
      <c r="D3654" s="4" t="s">
        <v>313</v>
      </c>
      <c r="E3654" s="4" t="s">
        <v>11805</v>
      </c>
      <c r="F3654" s="4" t="s">
        <v>165</v>
      </c>
      <c r="G3654" s="4" t="s">
        <v>103</v>
      </c>
      <c r="H3654" s="7">
        <v>42775.629513888889</v>
      </c>
      <c r="I3654" s="4" t="s">
        <v>87</v>
      </c>
      <c r="J3654" s="4" t="s">
        <v>36</v>
      </c>
      <c r="K3654" s="4" t="s">
        <v>37</v>
      </c>
      <c r="L3654" s="4" t="s">
        <v>104</v>
      </c>
      <c r="M3654" s="5" t="s">
        <v>39</v>
      </c>
      <c r="N3654" s="4" t="s">
        <v>40</v>
      </c>
      <c r="O3654" s="4" t="s">
        <v>40</v>
      </c>
      <c r="P3654" s="4" t="s">
        <v>41</v>
      </c>
      <c r="Q3654" s="4" t="s">
        <v>41</v>
      </c>
      <c r="R3654" s="4" t="s">
        <v>41</v>
      </c>
      <c r="S3654" s="4" t="s">
        <v>11806</v>
      </c>
      <c r="T3654" s="4" t="s">
        <v>41</v>
      </c>
      <c r="U3654" s="4" t="s">
        <v>41</v>
      </c>
      <c r="V3654" s="4"/>
      <c r="W3654" s="4"/>
      <c r="X3654" s="4"/>
      <c r="Y3654" s="4"/>
      <c r="Z3654" s="6">
        <v>2.0699999999999998</v>
      </c>
      <c r="AA3654" s="6">
        <v>32.5</v>
      </c>
      <c r="AB3654" s="6" t="s">
        <v>40</v>
      </c>
      <c r="AC3654" s="5" t="s">
        <v>40</v>
      </c>
      <c r="AD3654" s="4" t="s">
        <v>16906</v>
      </c>
    </row>
    <row r="3655" spans="1:30" ht="15" customHeight="1" x14ac:dyDescent="0.2">
      <c r="A3655" s="4" t="s">
        <v>11807</v>
      </c>
      <c r="B3655" s="4" t="s">
        <v>5471</v>
      </c>
      <c r="C3655" s="4" t="s">
        <v>11808</v>
      </c>
      <c r="D3655" s="4" t="s">
        <v>287</v>
      </c>
      <c r="E3655" s="4" t="s">
        <v>41</v>
      </c>
      <c r="F3655" s="4" t="s">
        <v>41</v>
      </c>
      <c r="G3655" s="4" t="s">
        <v>77</v>
      </c>
      <c r="H3655" s="7">
        <v>42820</v>
      </c>
      <c r="I3655" s="4" t="s">
        <v>35</v>
      </c>
      <c r="J3655" s="4" t="s">
        <v>36</v>
      </c>
      <c r="K3655" s="4" t="s">
        <v>37</v>
      </c>
      <c r="L3655" s="4" t="s">
        <v>78</v>
      </c>
      <c r="M3655" s="5" t="s">
        <v>39</v>
      </c>
      <c r="N3655" s="4" t="s">
        <v>40</v>
      </c>
      <c r="O3655" s="4" t="s">
        <v>40</v>
      </c>
      <c r="P3655" s="4" t="s">
        <v>41</v>
      </c>
      <c r="Q3655" s="4" t="s">
        <v>41</v>
      </c>
      <c r="R3655" s="4" t="s">
        <v>41</v>
      </c>
      <c r="S3655" s="4" t="s">
        <v>41</v>
      </c>
      <c r="T3655" s="4" t="s">
        <v>41</v>
      </c>
      <c r="U3655" s="4" t="s">
        <v>41</v>
      </c>
      <c r="V3655" s="4"/>
      <c r="W3655" s="4"/>
      <c r="X3655" s="4"/>
      <c r="Y3655" s="4"/>
      <c r="Z3655" s="6">
        <v>2.65</v>
      </c>
      <c r="AA3655" s="6">
        <v>32.5</v>
      </c>
      <c r="AB3655" s="6" t="s">
        <v>40</v>
      </c>
      <c r="AC3655" s="5" t="s">
        <v>40</v>
      </c>
      <c r="AD3655" s="4" t="s">
        <v>16907</v>
      </c>
    </row>
    <row r="3656" spans="1:30" ht="15" customHeight="1" x14ac:dyDescent="0.2">
      <c r="A3656" s="4" t="s">
        <v>11809</v>
      </c>
      <c r="B3656" s="4" t="s">
        <v>179</v>
      </c>
      <c r="C3656" s="4" t="s">
        <v>11810</v>
      </c>
      <c r="D3656" s="4" t="s">
        <v>291</v>
      </c>
      <c r="E3656" s="4" t="s">
        <v>11810</v>
      </c>
      <c r="F3656" s="4" t="s">
        <v>179</v>
      </c>
      <c r="G3656" s="4" t="s">
        <v>103</v>
      </c>
      <c r="H3656" s="7">
        <v>42824.444826388892</v>
      </c>
      <c r="I3656" s="4" t="s">
        <v>147</v>
      </c>
      <c r="J3656" s="4" t="s">
        <v>36</v>
      </c>
      <c r="K3656" s="4" t="s">
        <v>37</v>
      </c>
      <c r="L3656" s="4" t="s">
        <v>104</v>
      </c>
      <c r="M3656" s="5" t="s">
        <v>39</v>
      </c>
      <c r="N3656" s="4" t="s">
        <v>40</v>
      </c>
      <c r="O3656" s="4" t="s">
        <v>40</v>
      </c>
      <c r="P3656" s="4" t="s">
        <v>41</v>
      </c>
      <c r="Q3656" s="4" t="s">
        <v>41</v>
      </c>
      <c r="R3656" s="4" t="s">
        <v>41</v>
      </c>
      <c r="S3656" s="4" t="s">
        <v>11811</v>
      </c>
      <c r="T3656" s="4" t="s">
        <v>41</v>
      </c>
      <c r="U3656" s="4" t="s">
        <v>41</v>
      </c>
      <c r="V3656" s="4"/>
      <c r="W3656" s="4"/>
      <c r="X3656" s="4"/>
      <c r="Y3656" s="4"/>
      <c r="Z3656" s="6">
        <v>2.11</v>
      </c>
      <c r="AA3656" s="6">
        <v>32.5</v>
      </c>
      <c r="AB3656" s="6" t="s">
        <v>40</v>
      </c>
      <c r="AC3656" s="5" t="s">
        <v>40</v>
      </c>
      <c r="AD3656" s="4" t="s">
        <v>16908</v>
      </c>
    </row>
    <row r="3657" spans="1:30" ht="15" customHeight="1" x14ac:dyDescent="0.2">
      <c r="A3657" s="4" t="s">
        <v>11812</v>
      </c>
      <c r="B3657" s="4" t="s">
        <v>179</v>
      </c>
      <c r="C3657" s="4" t="s">
        <v>11813</v>
      </c>
      <c r="D3657" s="4" t="s">
        <v>291</v>
      </c>
      <c r="E3657" s="4" t="s">
        <v>11813</v>
      </c>
      <c r="F3657" s="4" t="s">
        <v>179</v>
      </c>
      <c r="G3657" s="4" t="s">
        <v>103</v>
      </c>
      <c r="H3657" s="7">
        <v>42824.444837962961</v>
      </c>
      <c r="I3657" s="4" t="s">
        <v>147</v>
      </c>
      <c r="J3657" s="4" t="s">
        <v>36</v>
      </c>
      <c r="K3657" s="4" t="s">
        <v>37</v>
      </c>
      <c r="L3657" s="4" t="s">
        <v>104</v>
      </c>
      <c r="M3657" s="5" t="s">
        <v>39</v>
      </c>
      <c r="N3657" s="4" t="s">
        <v>40</v>
      </c>
      <c r="O3657" s="4" t="s">
        <v>40</v>
      </c>
      <c r="P3657" s="4" t="s">
        <v>41</v>
      </c>
      <c r="Q3657" s="4" t="s">
        <v>41</v>
      </c>
      <c r="R3657" s="4" t="s">
        <v>41</v>
      </c>
      <c r="S3657" s="4" t="s">
        <v>11814</v>
      </c>
      <c r="T3657" s="4" t="s">
        <v>41</v>
      </c>
      <c r="U3657" s="4" t="s">
        <v>41</v>
      </c>
      <c r="V3657" s="4"/>
      <c r="W3657" s="4"/>
      <c r="X3657" s="4"/>
      <c r="Y3657" s="4"/>
      <c r="Z3657" s="6">
        <v>2.6</v>
      </c>
      <c r="AA3657" s="6">
        <v>32.5</v>
      </c>
      <c r="AB3657" s="6" t="s">
        <v>40</v>
      </c>
      <c r="AC3657" s="5" t="s">
        <v>40</v>
      </c>
      <c r="AD3657" s="4" t="s">
        <v>16909</v>
      </c>
    </row>
    <row r="3658" spans="1:30" ht="15" customHeight="1" x14ac:dyDescent="0.2">
      <c r="A3658" s="4" t="s">
        <v>11815</v>
      </c>
      <c r="B3658" s="4" t="s">
        <v>101</v>
      </c>
      <c r="C3658" s="4" t="s">
        <v>11816</v>
      </c>
      <c r="D3658" s="4" t="s">
        <v>366</v>
      </c>
      <c r="E3658" s="4" t="s">
        <v>11816</v>
      </c>
      <c r="F3658" s="4" t="s">
        <v>101</v>
      </c>
      <c r="G3658" s="4" t="s">
        <v>103</v>
      </c>
      <c r="H3658" s="7">
        <v>42849.750694444447</v>
      </c>
      <c r="I3658" s="4" t="s">
        <v>93</v>
      </c>
      <c r="J3658" s="4" t="s">
        <v>36</v>
      </c>
      <c r="K3658" s="4" t="s">
        <v>37</v>
      </c>
      <c r="L3658" s="4" t="s">
        <v>104</v>
      </c>
      <c r="M3658" s="5" t="s">
        <v>39</v>
      </c>
      <c r="N3658" s="4" t="s">
        <v>40</v>
      </c>
      <c r="O3658" s="4" t="s">
        <v>40</v>
      </c>
      <c r="P3658" s="4" t="s">
        <v>41</v>
      </c>
      <c r="Q3658" s="4" t="s">
        <v>41</v>
      </c>
      <c r="R3658" s="4" t="s">
        <v>41</v>
      </c>
      <c r="S3658" s="4" t="s">
        <v>11817</v>
      </c>
      <c r="T3658" s="4" t="s">
        <v>41</v>
      </c>
      <c r="U3658" s="4" t="s">
        <v>41</v>
      </c>
      <c r="V3658" s="4"/>
      <c r="W3658" s="4"/>
      <c r="X3658" s="4"/>
      <c r="Y3658" s="4"/>
      <c r="Z3658" s="6">
        <v>2.4500000000000002</v>
      </c>
      <c r="AA3658" s="6">
        <v>32.5</v>
      </c>
      <c r="AB3658" s="6" t="s">
        <v>40</v>
      </c>
      <c r="AC3658" s="5" t="s">
        <v>40</v>
      </c>
      <c r="AD3658" s="4" t="s">
        <v>16910</v>
      </c>
    </row>
    <row r="3659" spans="1:30" ht="15" customHeight="1" x14ac:dyDescent="0.2">
      <c r="A3659" s="4" t="s">
        <v>11818</v>
      </c>
      <c r="B3659" s="4" t="s">
        <v>8609</v>
      </c>
      <c r="C3659" s="4" t="s">
        <v>11819</v>
      </c>
      <c r="D3659" s="4" t="s">
        <v>8611</v>
      </c>
      <c r="E3659" s="4" t="s">
        <v>41</v>
      </c>
      <c r="F3659" s="4" t="s">
        <v>41</v>
      </c>
      <c r="G3659" s="4" t="s">
        <v>7019</v>
      </c>
      <c r="H3659" s="7">
        <v>42854</v>
      </c>
      <c r="I3659" s="4" t="s">
        <v>87</v>
      </c>
      <c r="J3659" s="4" t="s">
        <v>36</v>
      </c>
      <c r="K3659" s="4" t="s">
        <v>37</v>
      </c>
      <c r="L3659" s="4" t="s">
        <v>78</v>
      </c>
      <c r="M3659" s="5" t="s">
        <v>39</v>
      </c>
      <c r="N3659" s="4" t="s">
        <v>40</v>
      </c>
      <c r="O3659" s="4" t="s">
        <v>40</v>
      </c>
      <c r="P3659" s="4" t="s">
        <v>41</v>
      </c>
      <c r="Q3659" s="4" t="s">
        <v>41</v>
      </c>
      <c r="R3659" s="4" t="s">
        <v>41</v>
      </c>
      <c r="S3659" s="4" t="s">
        <v>11820</v>
      </c>
      <c r="T3659" s="4" t="s">
        <v>41</v>
      </c>
      <c r="U3659" s="4" t="s">
        <v>41</v>
      </c>
      <c r="V3659" s="4"/>
      <c r="W3659" s="4"/>
      <c r="X3659" s="4"/>
      <c r="Y3659" s="4"/>
      <c r="Z3659" s="6">
        <v>2.85</v>
      </c>
      <c r="AA3659" s="6">
        <v>32.5</v>
      </c>
      <c r="AB3659" s="6" t="s">
        <v>40</v>
      </c>
      <c r="AC3659" s="5" t="s">
        <v>40</v>
      </c>
      <c r="AD3659" s="4" t="s">
        <v>16911</v>
      </c>
    </row>
    <row r="3660" spans="1:30" ht="15" customHeight="1" x14ac:dyDescent="0.2">
      <c r="A3660" s="4" t="s">
        <v>11821</v>
      </c>
      <c r="B3660" s="4" t="s">
        <v>3825</v>
      </c>
      <c r="C3660" s="4" t="s">
        <v>11822</v>
      </c>
      <c r="D3660" s="4" t="s">
        <v>291</v>
      </c>
      <c r="E3660" s="4" t="s">
        <v>41</v>
      </c>
      <c r="F3660" s="4" t="s">
        <v>41</v>
      </c>
      <c r="G3660" s="4" t="s">
        <v>77</v>
      </c>
      <c r="H3660" s="7">
        <v>42862</v>
      </c>
      <c r="I3660" s="4" t="s">
        <v>147</v>
      </c>
      <c r="J3660" s="4" t="s">
        <v>36</v>
      </c>
      <c r="K3660" s="4" t="s">
        <v>37</v>
      </c>
      <c r="L3660" s="4" t="s">
        <v>78</v>
      </c>
      <c r="M3660" s="5" t="s">
        <v>39</v>
      </c>
      <c r="N3660" s="4" t="s">
        <v>40</v>
      </c>
      <c r="O3660" s="4" t="s">
        <v>40</v>
      </c>
      <c r="P3660" s="4" t="s">
        <v>41</v>
      </c>
      <c r="Q3660" s="4" t="s">
        <v>41</v>
      </c>
      <c r="R3660" s="4" t="s">
        <v>41</v>
      </c>
      <c r="S3660" s="4" t="s">
        <v>41</v>
      </c>
      <c r="T3660" s="4" t="s">
        <v>41</v>
      </c>
      <c r="U3660" s="4" t="s">
        <v>41</v>
      </c>
      <c r="V3660" s="4"/>
      <c r="W3660" s="4"/>
      <c r="X3660" s="4"/>
      <c r="Y3660" s="4"/>
      <c r="Z3660" s="6">
        <v>3</v>
      </c>
      <c r="AA3660" s="6">
        <v>32.5</v>
      </c>
      <c r="AB3660" s="6" t="s">
        <v>40</v>
      </c>
      <c r="AC3660" s="5" t="s">
        <v>40</v>
      </c>
      <c r="AD3660" s="4" t="s">
        <v>16912</v>
      </c>
    </row>
    <row r="3661" spans="1:30" ht="15" customHeight="1" x14ac:dyDescent="0.2">
      <c r="A3661" s="4" t="s">
        <v>11823</v>
      </c>
      <c r="B3661" s="4" t="s">
        <v>154</v>
      </c>
      <c r="C3661" s="4" t="s">
        <v>11824</v>
      </c>
      <c r="D3661" s="4" t="s">
        <v>366</v>
      </c>
      <c r="E3661" s="4" t="s">
        <v>41</v>
      </c>
      <c r="F3661" s="4" t="s">
        <v>41</v>
      </c>
      <c r="G3661" s="4" t="s">
        <v>77</v>
      </c>
      <c r="H3661" s="7">
        <v>42862</v>
      </c>
      <c r="I3661" s="4" t="s">
        <v>93</v>
      </c>
      <c r="J3661" s="4" t="s">
        <v>36</v>
      </c>
      <c r="K3661" s="4" t="s">
        <v>37</v>
      </c>
      <c r="L3661" s="4" t="s">
        <v>78</v>
      </c>
      <c r="M3661" s="5" t="s">
        <v>39</v>
      </c>
      <c r="N3661" s="4" t="s">
        <v>40</v>
      </c>
      <c r="O3661" s="4" t="s">
        <v>40</v>
      </c>
      <c r="P3661" s="4" t="s">
        <v>41</v>
      </c>
      <c r="Q3661" s="4" t="s">
        <v>41</v>
      </c>
      <c r="R3661" s="4" t="s">
        <v>41</v>
      </c>
      <c r="S3661" s="4" t="s">
        <v>41</v>
      </c>
      <c r="T3661" s="4" t="s">
        <v>41</v>
      </c>
      <c r="U3661" s="4" t="s">
        <v>41</v>
      </c>
      <c r="V3661" s="4"/>
      <c r="W3661" s="4"/>
      <c r="X3661" s="4"/>
      <c r="Y3661" s="4"/>
      <c r="Z3661" s="6">
        <v>1.86</v>
      </c>
      <c r="AA3661" s="6">
        <v>32.5</v>
      </c>
      <c r="AB3661" s="6" t="s">
        <v>40</v>
      </c>
      <c r="AC3661" s="5" t="s">
        <v>40</v>
      </c>
      <c r="AD3661" s="4" t="s">
        <v>16913</v>
      </c>
    </row>
    <row r="3662" spans="1:30" ht="15" customHeight="1" x14ac:dyDescent="0.2">
      <c r="A3662" s="4" t="s">
        <v>11825</v>
      </c>
      <c r="B3662" s="4" t="s">
        <v>377</v>
      </c>
      <c r="C3662" s="4" t="s">
        <v>11826</v>
      </c>
      <c r="D3662" s="4" t="s">
        <v>366</v>
      </c>
      <c r="E3662" s="4" t="s">
        <v>11826</v>
      </c>
      <c r="F3662" s="4" t="s">
        <v>11827</v>
      </c>
      <c r="G3662" s="4" t="s">
        <v>435</v>
      </c>
      <c r="H3662" s="7">
        <v>42865.760763888888</v>
      </c>
      <c r="I3662" s="4" t="s">
        <v>93</v>
      </c>
      <c r="J3662" s="4" t="s">
        <v>36</v>
      </c>
      <c r="K3662" s="4" t="s">
        <v>37</v>
      </c>
      <c r="L3662" s="4" t="s">
        <v>104</v>
      </c>
      <c r="M3662" s="5" t="s">
        <v>39</v>
      </c>
      <c r="N3662" s="4" t="s">
        <v>40</v>
      </c>
      <c r="O3662" s="4" t="s">
        <v>40</v>
      </c>
      <c r="P3662" s="4" t="s">
        <v>41</v>
      </c>
      <c r="Q3662" s="4" t="s">
        <v>41</v>
      </c>
      <c r="R3662" s="4" t="s">
        <v>41</v>
      </c>
      <c r="S3662" s="4" t="s">
        <v>11828</v>
      </c>
      <c r="T3662" s="4" t="s">
        <v>11829</v>
      </c>
      <c r="U3662" s="4" t="s">
        <v>41</v>
      </c>
      <c r="V3662" s="4"/>
      <c r="W3662" s="4"/>
      <c r="X3662" s="4"/>
      <c r="Y3662" s="4"/>
      <c r="Z3662" s="6">
        <v>3.26</v>
      </c>
      <c r="AA3662" s="6">
        <v>32.5</v>
      </c>
      <c r="AB3662" s="6" t="s">
        <v>40</v>
      </c>
      <c r="AC3662" s="5" t="s">
        <v>40</v>
      </c>
      <c r="AD3662" s="4" t="s">
        <v>16914</v>
      </c>
    </row>
    <row r="3663" spans="1:30" ht="15" customHeight="1" x14ac:dyDescent="0.2">
      <c r="A3663" s="4" t="s">
        <v>11830</v>
      </c>
      <c r="B3663" s="4" t="s">
        <v>11831</v>
      </c>
      <c r="C3663" s="4" t="s">
        <v>11832</v>
      </c>
      <c r="D3663" s="4" t="s">
        <v>313</v>
      </c>
      <c r="E3663" s="4" t="s">
        <v>11832</v>
      </c>
      <c r="F3663" s="4" t="s">
        <v>11833</v>
      </c>
      <c r="G3663" s="4" t="s">
        <v>103</v>
      </c>
      <c r="H3663" s="7">
        <v>42878.616446759261</v>
      </c>
      <c r="I3663" s="4" t="s">
        <v>87</v>
      </c>
      <c r="J3663" s="4" t="s">
        <v>36</v>
      </c>
      <c r="K3663" s="4" t="s">
        <v>37</v>
      </c>
      <c r="L3663" s="4" t="s">
        <v>104</v>
      </c>
      <c r="M3663" s="5" t="s">
        <v>39</v>
      </c>
      <c r="N3663" s="4" t="s">
        <v>40</v>
      </c>
      <c r="O3663" s="4" t="s">
        <v>40</v>
      </c>
      <c r="P3663" s="4" t="s">
        <v>41</v>
      </c>
      <c r="Q3663" s="4" t="s">
        <v>41</v>
      </c>
      <c r="R3663" s="4" t="s">
        <v>41</v>
      </c>
      <c r="S3663" s="4" t="s">
        <v>11834</v>
      </c>
      <c r="T3663" s="4" t="s">
        <v>41</v>
      </c>
      <c r="U3663" s="4" t="s">
        <v>41</v>
      </c>
      <c r="V3663" s="4"/>
      <c r="W3663" s="4"/>
      <c r="X3663" s="4"/>
      <c r="Y3663" s="4"/>
      <c r="Z3663" s="6">
        <v>2.2999999999999998</v>
      </c>
      <c r="AA3663" s="6">
        <v>32.5</v>
      </c>
      <c r="AB3663" s="6" t="s">
        <v>40</v>
      </c>
      <c r="AC3663" s="5" t="s">
        <v>40</v>
      </c>
      <c r="AD3663" s="4" t="s">
        <v>16915</v>
      </c>
    </row>
    <row r="3664" spans="1:30" ht="15" customHeight="1" x14ac:dyDescent="0.2">
      <c r="A3664" s="4" t="s">
        <v>11835</v>
      </c>
      <c r="B3664" s="4" t="s">
        <v>2742</v>
      </c>
      <c r="C3664" s="4" t="s">
        <v>11836</v>
      </c>
      <c r="D3664" s="4" t="s">
        <v>11837</v>
      </c>
      <c r="E3664" s="4" t="s">
        <v>41</v>
      </c>
      <c r="F3664" s="4" t="s">
        <v>41</v>
      </c>
      <c r="G3664" s="4" t="s">
        <v>345</v>
      </c>
      <c r="H3664" s="7">
        <v>42894</v>
      </c>
      <c r="I3664" s="4" t="s">
        <v>87</v>
      </c>
      <c r="J3664" s="4" t="s">
        <v>36</v>
      </c>
      <c r="K3664" s="4" t="s">
        <v>37</v>
      </c>
      <c r="L3664" s="4" t="s">
        <v>78</v>
      </c>
      <c r="M3664" s="5" t="s">
        <v>39</v>
      </c>
      <c r="N3664" s="4" t="s">
        <v>40</v>
      </c>
      <c r="O3664" s="4" t="s">
        <v>40</v>
      </c>
      <c r="P3664" s="4" t="s">
        <v>41</v>
      </c>
      <c r="Q3664" s="4" t="s">
        <v>41</v>
      </c>
      <c r="R3664" s="4" t="s">
        <v>41</v>
      </c>
      <c r="S3664" s="4" t="s">
        <v>41</v>
      </c>
      <c r="T3664" s="4" t="s">
        <v>41</v>
      </c>
      <c r="U3664" s="4" t="s">
        <v>41</v>
      </c>
      <c r="V3664" s="4"/>
      <c r="W3664" s="4"/>
      <c r="X3664" s="4"/>
      <c r="Y3664" s="4"/>
      <c r="Z3664" s="6">
        <v>2.75</v>
      </c>
      <c r="AA3664" s="6">
        <v>32.5</v>
      </c>
      <c r="AB3664" s="6" t="s">
        <v>40</v>
      </c>
      <c r="AC3664" s="5" t="s">
        <v>40</v>
      </c>
      <c r="AD3664" s="4" t="s">
        <v>16916</v>
      </c>
    </row>
    <row r="3665" spans="1:30" ht="15" customHeight="1" x14ac:dyDescent="0.2">
      <c r="A3665" s="4" t="s">
        <v>11838</v>
      </c>
      <c r="B3665" s="4" t="s">
        <v>304</v>
      </c>
      <c r="C3665" s="4" t="s">
        <v>11839</v>
      </c>
      <c r="D3665" s="4" t="s">
        <v>11840</v>
      </c>
      <c r="E3665" s="4" t="s">
        <v>41</v>
      </c>
      <c r="F3665" s="4" t="s">
        <v>41</v>
      </c>
      <c r="G3665" s="4" t="s">
        <v>435</v>
      </c>
      <c r="H3665" s="7">
        <v>42896</v>
      </c>
      <c r="I3665" s="4" t="s">
        <v>147</v>
      </c>
      <c r="J3665" s="4" t="s">
        <v>36</v>
      </c>
      <c r="K3665" s="4" t="s">
        <v>37</v>
      </c>
      <c r="L3665" s="4" t="s">
        <v>78</v>
      </c>
      <c r="M3665" s="5" t="s">
        <v>39</v>
      </c>
      <c r="N3665" s="4" t="s">
        <v>40</v>
      </c>
      <c r="O3665" s="4" t="s">
        <v>40</v>
      </c>
      <c r="P3665" s="4" t="s">
        <v>41</v>
      </c>
      <c r="Q3665" s="4" t="s">
        <v>41</v>
      </c>
      <c r="R3665" s="4" t="s">
        <v>41</v>
      </c>
      <c r="S3665" s="4" t="s">
        <v>41</v>
      </c>
      <c r="T3665" s="4" t="s">
        <v>41</v>
      </c>
      <c r="U3665" s="4" t="s">
        <v>41</v>
      </c>
      <c r="V3665" s="4"/>
      <c r="W3665" s="4"/>
      <c r="X3665" s="4"/>
      <c r="Y3665" s="4"/>
      <c r="Z3665" s="6">
        <v>2.75</v>
      </c>
      <c r="AA3665" s="6">
        <v>32.5</v>
      </c>
      <c r="AB3665" s="6" t="s">
        <v>40</v>
      </c>
      <c r="AC3665" s="5" t="s">
        <v>40</v>
      </c>
      <c r="AD3665" s="4" t="s">
        <v>16917</v>
      </c>
    </row>
    <row r="3666" spans="1:30" ht="15" customHeight="1" x14ac:dyDescent="0.2">
      <c r="A3666" s="4" t="s">
        <v>11841</v>
      </c>
      <c r="B3666" s="4" t="s">
        <v>154</v>
      </c>
      <c r="C3666" s="4" t="s">
        <v>11842</v>
      </c>
      <c r="D3666" s="4" t="s">
        <v>507</v>
      </c>
      <c r="E3666" s="4" t="s">
        <v>41</v>
      </c>
      <c r="F3666" s="4" t="s">
        <v>41</v>
      </c>
      <c r="G3666" s="4" t="s">
        <v>306</v>
      </c>
      <c r="H3666" s="7">
        <v>42899</v>
      </c>
      <c r="I3666" s="4" t="s">
        <v>93</v>
      </c>
      <c r="J3666" s="4" t="s">
        <v>36</v>
      </c>
      <c r="K3666" s="4" t="s">
        <v>37</v>
      </c>
      <c r="L3666" s="4" t="s">
        <v>38</v>
      </c>
      <c r="M3666" s="5" t="s">
        <v>39</v>
      </c>
      <c r="N3666" s="4" t="s">
        <v>40</v>
      </c>
      <c r="O3666" s="4" t="s">
        <v>40</v>
      </c>
      <c r="P3666" s="4" t="s">
        <v>41</v>
      </c>
      <c r="Q3666" s="4" t="s">
        <v>41</v>
      </c>
      <c r="R3666" s="4" t="s">
        <v>41</v>
      </c>
      <c r="S3666" s="4" t="s">
        <v>11843</v>
      </c>
      <c r="T3666" s="4" t="s">
        <v>41</v>
      </c>
      <c r="U3666" s="4" t="s">
        <v>41</v>
      </c>
      <c r="V3666" s="4"/>
      <c r="W3666" s="4"/>
      <c r="X3666" s="4"/>
      <c r="Y3666" s="4"/>
      <c r="Z3666" s="6">
        <v>2.75</v>
      </c>
      <c r="AA3666" s="6">
        <v>32.5</v>
      </c>
      <c r="AB3666" s="6" t="s">
        <v>40</v>
      </c>
      <c r="AC3666" s="5" t="s">
        <v>40</v>
      </c>
      <c r="AD3666" s="4" t="s">
        <v>16918</v>
      </c>
    </row>
    <row r="3667" spans="1:30" ht="15" customHeight="1" x14ac:dyDescent="0.2">
      <c r="A3667" s="4" t="s">
        <v>11844</v>
      </c>
      <c r="B3667" s="4" t="s">
        <v>331</v>
      </c>
      <c r="C3667" s="4" t="s">
        <v>11845</v>
      </c>
      <c r="D3667" s="4" t="s">
        <v>296</v>
      </c>
      <c r="E3667" s="4" t="s">
        <v>11845</v>
      </c>
      <c r="F3667" s="4" t="s">
        <v>11846</v>
      </c>
      <c r="G3667" s="4" t="s">
        <v>77</v>
      </c>
      <c r="H3667" s="7">
        <v>42904.818240740744</v>
      </c>
      <c r="I3667" s="4" t="s">
        <v>48</v>
      </c>
      <c r="J3667" s="4" t="s">
        <v>36</v>
      </c>
      <c r="K3667" s="4" t="s">
        <v>37</v>
      </c>
      <c r="L3667" s="4" t="s">
        <v>104</v>
      </c>
      <c r="M3667" s="5" t="s">
        <v>39</v>
      </c>
      <c r="N3667" s="4" t="s">
        <v>40</v>
      </c>
      <c r="O3667" s="4" t="s">
        <v>40</v>
      </c>
      <c r="P3667" s="4" t="s">
        <v>41</v>
      </c>
      <c r="Q3667" s="4" t="s">
        <v>41</v>
      </c>
      <c r="R3667" s="4" t="s">
        <v>41</v>
      </c>
      <c r="S3667" s="4" t="s">
        <v>11847</v>
      </c>
      <c r="T3667" s="4" t="s">
        <v>41</v>
      </c>
      <c r="U3667" s="4" t="s">
        <v>41</v>
      </c>
      <c r="V3667" s="4"/>
      <c r="W3667" s="4"/>
      <c r="X3667" s="4"/>
      <c r="Y3667" s="4"/>
      <c r="Z3667" s="6">
        <v>2.2999999999999998</v>
      </c>
      <c r="AA3667" s="6">
        <v>32.5</v>
      </c>
      <c r="AB3667" s="6" t="s">
        <v>40</v>
      </c>
      <c r="AC3667" s="5" t="s">
        <v>40</v>
      </c>
      <c r="AD3667" s="4" t="s">
        <v>16919</v>
      </c>
    </row>
    <row r="3668" spans="1:30" ht="15" customHeight="1" x14ac:dyDescent="0.2">
      <c r="A3668" s="4" t="s">
        <v>11848</v>
      </c>
      <c r="B3668" s="4" t="s">
        <v>5504</v>
      </c>
      <c r="C3668" s="4" t="s">
        <v>11849</v>
      </c>
      <c r="D3668" s="4" t="s">
        <v>11850</v>
      </c>
      <c r="E3668" s="4" t="s">
        <v>41</v>
      </c>
      <c r="F3668" s="4" t="s">
        <v>41</v>
      </c>
      <c r="G3668" s="4" t="s">
        <v>77</v>
      </c>
      <c r="H3668" s="7">
        <v>42903</v>
      </c>
      <c r="I3668" s="4" t="s">
        <v>147</v>
      </c>
      <c r="J3668" s="4" t="s">
        <v>36</v>
      </c>
      <c r="K3668" s="4" t="s">
        <v>37</v>
      </c>
      <c r="L3668" s="4" t="s">
        <v>78</v>
      </c>
      <c r="M3668" s="5" t="s">
        <v>39</v>
      </c>
      <c r="N3668" s="4" t="s">
        <v>40</v>
      </c>
      <c r="O3668" s="4" t="s">
        <v>40</v>
      </c>
      <c r="P3668" s="4" t="s">
        <v>41</v>
      </c>
      <c r="Q3668" s="4" t="s">
        <v>41</v>
      </c>
      <c r="R3668" s="4" t="s">
        <v>41</v>
      </c>
      <c r="S3668" s="4" t="s">
        <v>41</v>
      </c>
      <c r="T3668" s="4" t="s">
        <v>41</v>
      </c>
      <c r="U3668" s="4" t="s">
        <v>41</v>
      </c>
      <c r="V3668" s="4"/>
      <c r="W3668" s="4"/>
      <c r="X3668" s="4"/>
      <c r="Y3668" s="4"/>
      <c r="Z3668" s="6">
        <v>3</v>
      </c>
      <c r="AA3668" s="6">
        <v>32.5</v>
      </c>
      <c r="AB3668" s="6" t="s">
        <v>40</v>
      </c>
      <c r="AC3668" s="5" t="s">
        <v>40</v>
      </c>
      <c r="AD3668" s="4" t="s">
        <v>16920</v>
      </c>
    </row>
    <row r="3669" spans="1:30" ht="15" customHeight="1" x14ac:dyDescent="0.2">
      <c r="A3669" s="4" t="s">
        <v>11851</v>
      </c>
      <c r="B3669" s="4" t="s">
        <v>11852</v>
      </c>
      <c r="C3669" s="4" t="s">
        <v>11853</v>
      </c>
      <c r="D3669" s="4" t="s">
        <v>11854</v>
      </c>
      <c r="E3669" s="4" t="s">
        <v>41</v>
      </c>
      <c r="F3669" s="4" t="s">
        <v>41</v>
      </c>
      <c r="G3669" s="4" t="s">
        <v>77</v>
      </c>
      <c r="H3669" s="7">
        <v>42903</v>
      </c>
      <c r="I3669" s="4" t="s">
        <v>147</v>
      </c>
      <c r="J3669" s="4" t="s">
        <v>36</v>
      </c>
      <c r="K3669" s="4" t="s">
        <v>37</v>
      </c>
      <c r="L3669" s="4" t="s">
        <v>78</v>
      </c>
      <c r="M3669" s="5" t="s">
        <v>39</v>
      </c>
      <c r="N3669" s="4" t="s">
        <v>40</v>
      </c>
      <c r="O3669" s="4" t="s">
        <v>40</v>
      </c>
      <c r="P3669" s="4" t="s">
        <v>41</v>
      </c>
      <c r="Q3669" s="4" t="s">
        <v>41</v>
      </c>
      <c r="R3669" s="4" t="s">
        <v>41</v>
      </c>
      <c r="S3669" s="4" t="s">
        <v>41</v>
      </c>
      <c r="T3669" s="4" t="s">
        <v>41</v>
      </c>
      <c r="U3669" s="4" t="s">
        <v>41</v>
      </c>
      <c r="V3669" s="4"/>
      <c r="W3669" s="4"/>
      <c r="X3669" s="4"/>
      <c r="Y3669" s="4"/>
      <c r="Z3669" s="6">
        <v>3</v>
      </c>
      <c r="AA3669" s="6">
        <v>32.5</v>
      </c>
      <c r="AB3669" s="6" t="s">
        <v>40</v>
      </c>
      <c r="AC3669" s="5" t="s">
        <v>40</v>
      </c>
      <c r="AD3669" s="4" t="s">
        <v>16921</v>
      </c>
    </row>
    <row r="3670" spans="1:30" ht="15" customHeight="1" x14ac:dyDescent="0.2">
      <c r="A3670" s="4" t="s">
        <v>11855</v>
      </c>
      <c r="B3670" s="4" t="s">
        <v>165</v>
      </c>
      <c r="C3670" s="4" t="s">
        <v>11856</v>
      </c>
      <c r="D3670" s="4" t="s">
        <v>313</v>
      </c>
      <c r="E3670" s="4" t="s">
        <v>11856</v>
      </c>
      <c r="F3670" s="4" t="s">
        <v>165</v>
      </c>
      <c r="G3670" s="4" t="s">
        <v>103</v>
      </c>
      <c r="H3670" s="7">
        <v>42962.68677083333</v>
      </c>
      <c r="I3670" s="4" t="s">
        <v>87</v>
      </c>
      <c r="J3670" s="4" t="s">
        <v>36</v>
      </c>
      <c r="K3670" s="4" t="s">
        <v>37</v>
      </c>
      <c r="L3670" s="4" t="s">
        <v>104</v>
      </c>
      <c r="M3670" s="5" t="s">
        <v>39</v>
      </c>
      <c r="N3670" s="4" t="s">
        <v>40</v>
      </c>
      <c r="O3670" s="4" t="s">
        <v>40</v>
      </c>
      <c r="P3670" s="4" t="s">
        <v>41</v>
      </c>
      <c r="Q3670" s="4" t="s">
        <v>41</v>
      </c>
      <c r="R3670" s="4" t="s">
        <v>41</v>
      </c>
      <c r="S3670" s="4" t="s">
        <v>11857</v>
      </c>
      <c r="T3670" s="4" t="s">
        <v>41</v>
      </c>
      <c r="U3670" s="4" t="s">
        <v>41</v>
      </c>
      <c r="V3670" s="4"/>
      <c r="W3670" s="4"/>
      <c r="X3670" s="4"/>
      <c r="Y3670" s="4"/>
      <c r="Z3670" s="6">
        <v>2.95</v>
      </c>
      <c r="AA3670" s="6">
        <v>32.5</v>
      </c>
      <c r="AB3670" s="6" t="s">
        <v>40</v>
      </c>
      <c r="AC3670" s="5" t="s">
        <v>40</v>
      </c>
      <c r="AD3670" s="4" t="s">
        <v>16922</v>
      </c>
    </row>
    <row r="3671" spans="1:30" ht="15" customHeight="1" x14ac:dyDescent="0.2">
      <c r="A3671" s="4" t="s">
        <v>11858</v>
      </c>
      <c r="B3671" s="4" t="s">
        <v>972</v>
      </c>
      <c r="C3671" s="4" t="s">
        <v>11859</v>
      </c>
      <c r="D3671" s="4" t="s">
        <v>321</v>
      </c>
      <c r="E3671" s="4" t="s">
        <v>41</v>
      </c>
      <c r="F3671" s="4" t="s">
        <v>41</v>
      </c>
      <c r="G3671" s="4" t="s">
        <v>111</v>
      </c>
      <c r="H3671" s="7">
        <v>42991</v>
      </c>
      <c r="I3671" s="4" t="s">
        <v>93</v>
      </c>
      <c r="J3671" s="4" t="s">
        <v>36</v>
      </c>
      <c r="K3671" s="4" t="s">
        <v>37</v>
      </c>
      <c r="L3671" s="4" t="s">
        <v>78</v>
      </c>
      <c r="M3671" s="5" t="s">
        <v>39</v>
      </c>
      <c r="N3671" s="4" t="s">
        <v>40</v>
      </c>
      <c r="O3671" s="4" t="s">
        <v>40</v>
      </c>
      <c r="P3671" s="4" t="s">
        <v>41</v>
      </c>
      <c r="Q3671" s="4" t="s">
        <v>41</v>
      </c>
      <c r="R3671" s="4" t="s">
        <v>41</v>
      </c>
      <c r="S3671" s="4" t="s">
        <v>41</v>
      </c>
      <c r="T3671" s="4" t="s">
        <v>41</v>
      </c>
      <c r="U3671" s="4" t="s">
        <v>41</v>
      </c>
      <c r="V3671" s="4"/>
      <c r="W3671" s="4"/>
      <c r="X3671" s="4"/>
      <c r="Y3671" s="4"/>
      <c r="Z3671" s="6">
        <v>2.2999999999999998</v>
      </c>
      <c r="AA3671" s="6">
        <v>32.5</v>
      </c>
      <c r="AB3671" s="6" t="s">
        <v>40</v>
      </c>
      <c r="AC3671" s="5" t="s">
        <v>40</v>
      </c>
      <c r="AD3671" s="4" t="s">
        <v>16923</v>
      </c>
    </row>
    <row r="3672" spans="1:30" ht="15" customHeight="1" x14ac:dyDescent="0.2">
      <c r="A3672" s="4" t="s">
        <v>11860</v>
      </c>
      <c r="B3672" s="4" t="s">
        <v>149</v>
      </c>
      <c r="C3672" s="4" t="s">
        <v>11861</v>
      </c>
      <c r="D3672" s="4" t="s">
        <v>287</v>
      </c>
      <c r="E3672" s="4" t="s">
        <v>11861</v>
      </c>
      <c r="F3672" s="4" t="s">
        <v>149</v>
      </c>
      <c r="G3672" s="4" t="s">
        <v>103</v>
      </c>
      <c r="H3672" s="7">
        <v>43023.72929398148</v>
      </c>
      <c r="I3672" s="4" t="s">
        <v>35</v>
      </c>
      <c r="J3672" s="4" t="s">
        <v>36</v>
      </c>
      <c r="K3672" s="4" t="s">
        <v>37</v>
      </c>
      <c r="L3672" s="4" t="s">
        <v>104</v>
      </c>
      <c r="M3672" s="5" t="s">
        <v>39</v>
      </c>
      <c r="N3672" s="4" t="s">
        <v>40</v>
      </c>
      <c r="O3672" s="4" t="s">
        <v>40</v>
      </c>
      <c r="P3672" s="4" t="s">
        <v>41</v>
      </c>
      <c r="Q3672" s="4" t="s">
        <v>41</v>
      </c>
      <c r="R3672" s="4" t="s">
        <v>41</v>
      </c>
      <c r="S3672" s="4" t="s">
        <v>11862</v>
      </c>
      <c r="T3672" s="4" t="s">
        <v>427</v>
      </c>
      <c r="U3672" s="4" t="s">
        <v>41</v>
      </c>
      <c r="V3672" s="4"/>
      <c r="W3672" s="4"/>
      <c r="X3672" s="4"/>
      <c r="Y3672" s="4"/>
      <c r="Z3672" s="6">
        <v>2.75</v>
      </c>
      <c r="AA3672" s="6">
        <v>32.5</v>
      </c>
      <c r="AB3672" s="6" t="s">
        <v>40</v>
      </c>
      <c r="AC3672" s="5" t="s">
        <v>40</v>
      </c>
      <c r="AD3672" s="4" t="s">
        <v>16924</v>
      </c>
    </row>
    <row r="3673" spans="1:30" ht="15" customHeight="1" x14ac:dyDescent="0.2">
      <c r="A3673" s="4" t="s">
        <v>11863</v>
      </c>
      <c r="B3673" s="4" t="s">
        <v>101</v>
      </c>
      <c r="C3673" s="4" t="s">
        <v>11864</v>
      </c>
      <c r="D3673" s="4" t="s">
        <v>366</v>
      </c>
      <c r="E3673" s="4" t="s">
        <v>11864</v>
      </c>
      <c r="F3673" s="4" t="s">
        <v>101</v>
      </c>
      <c r="G3673" s="4" t="s">
        <v>103</v>
      </c>
      <c r="H3673" s="7">
        <v>43023.753576388888</v>
      </c>
      <c r="I3673" s="4" t="s">
        <v>93</v>
      </c>
      <c r="J3673" s="4" t="s">
        <v>36</v>
      </c>
      <c r="K3673" s="4" t="s">
        <v>37</v>
      </c>
      <c r="L3673" s="4" t="s">
        <v>104</v>
      </c>
      <c r="M3673" s="5" t="s">
        <v>39</v>
      </c>
      <c r="N3673" s="4" t="s">
        <v>40</v>
      </c>
      <c r="O3673" s="4" t="s">
        <v>40</v>
      </c>
      <c r="P3673" s="4" t="s">
        <v>41</v>
      </c>
      <c r="Q3673" s="4" t="s">
        <v>41</v>
      </c>
      <c r="R3673" s="4" t="s">
        <v>41</v>
      </c>
      <c r="S3673" s="4" t="s">
        <v>11865</v>
      </c>
      <c r="T3673" s="4" t="s">
        <v>41</v>
      </c>
      <c r="U3673" s="4" t="s">
        <v>41</v>
      </c>
      <c r="V3673" s="4"/>
      <c r="W3673" s="4"/>
      <c r="X3673" s="4"/>
      <c r="Y3673" s="4"/>
      <c r="Z3673" s="6">
        <v>2.3199999999999998</v>
      </c>
      <c r="AA3673" s="6">
        <v>32.5</v>
      </c>
      <c r="AB3673" s="6" t="s">
        <v>40</v>
      </c>
      <c r="AC3673" s="5" t="s">
        <v>40</v>
      </c>
      <c r="AD3673" s="4" t="s">
        <v>16925</v>
      </c>
    </row>
    <row r="3674" spans="1:30" ht="15" customHeight="1" x14ac:dyDescent="0.2">
      <c r="A3674" s="4" t="s">
        <v>11866</v>
      </c>
      <c r="B3674" s="4" t="s">
        <v>165</v>
      </c>
      <c r="C3674" s="4" t="s">
        <v>11867</v>
      </c>
      <c r="D3674" s="4" t="s">
        <v>313</v>
      </c>
      <c r="E3674" s="4" t="s">
        <v>11867</v>
      </c>
      <c r="F3674" s="4" t="s">
        <v>165</v>
      </c>
      <c r="G3674" s="4" t="s">
        <v>103</v>
      </c>
      <c r="H3674" s="7">
        <v>43037.576574074075</v>
      </c>
      <c r="I3674" s="4" t="s">
        <v>87</v>
      </c>
      <c r="J3674" s="4" t="s">
        <v>36</v>
      </c>
      <c r="K3674" s="4" t="s">
        <v>37</v>
      </c>
      <c r="L3674" s="4" t="s">
        <v>104</v>
      </c>
      <c r="M3674" s="5" t="s">
        <v>39</v>
      </c>
      <c r="N3674" s="4" t="s">
        <v>40</v>
      </c>
      <c r="O3674" s="4" t="s">
        <v>40</v>
      </c>
      <c r="P3674" s="4" t="s">
        <v>41</v>
      </c>
      <c r="Q3674" s="4" t="s">
        <v>41</v>
      </c>
      <c r="R3674" s="4" t="s">
        <v>41</v>
      </c>
      <c r="S3674" s="4" t="s">
        <v>11868</v>
      </c>
      <c r="T3674" s="4" t="s">
        <v>41</v>
      </c>
      <c r="U3674" s="4" t="s">
        <v>41</v>
      </c>
      <c r="V3674" s="4"/>
      <c r="W3674" s="4"/>
      <c r="X3674" s="4"/>
      <c r="Y3674" s="4"/>
      <c r="Z3674" s="6">
        <v>2.2999999999999998</v>
      </c>
      <c r="AA3674" s="6">
        <v>32.5</v>
      </c>
      <c r="AB3674" s="6" t="s">
        <v>40</v>
      </c>
      <c r="AC3674" s="5" t="s">
        <v>40</v>
      </c>
      <c r="AD3674" s="4" t="s">
        <v>16926</v>
      </c>
    </row>
    <row r="3675" spans="1:30" ht="15" customHeight="1" x14ac:dyDescent="0.2">
      <c r="A3675" s="4" t="s">
        <v>11869</v>
      </c>
      <c r="B3675" s="4" t="s">
        <v>429</v>
      </c>
      <c r="C3675" s="4" t="s">
        <v>11870</v>
      </c>
      <c r="D3675" s="4" t="s">
        <v>287</v>
      </c>
      <c r="E3675" s="4" t="s">
        <v>11871</v>
      </c>
      <c r="F3675" s="4" t="s">
        <v>429</v>
      </c>
      <c r="G3675" s="4" t="s">
        <v>77</v>
      </c>
      <c r="H3675" s="7">
        <v>43044.718333333331</v>
      </c>
      <c r="I3675" s="4" t="s">
        <v>35</v>
      </c>
      <c r="J3675" s="4" t="s">
        <v>36</v>
      </c>
      <c r="K3675" s="4" t="s">
        <v>37</v>
      </c>
      <c r="L3675" s="4" t="s">
        <v>387</v>
      </c>
      <c r="M3675" s="5" t="s">
        <v>39</v>
      </c>
      <c r="N3675" s="4" t="s">
        <v>40</v>
      </c>
      <c r="O3675" s="4" t="s">
        <v>40</v>
      </c>
      <c r="P3675" s="4" t="s">
        <v>41</v>
      </c>
      <c r="Q3675" s="4" t="s">
        <v>41</v>
      </c>
      <c r="R3675" s="4" t="s">
        <v>41</v>
      </c>
      <c r="S3675" s="4" t="s">
        <v>11870</v>
      </c>
      <c r="T3675" s="4" t="s">
        <v>11870</v>
      </c>
      <c r="U3675" s="4" t="s">
        <v>41</v>
      </c>
      <c r="V3675" s="4"/>
      <c r="W3675" s="4"/>
      <c r="X3675" s="4"/>
      <c r="Y3675" s="4"/>
      <c r="Z3675" s="6">
        <v>3</v>
      </c>
      <c r="AA3675" s="6">
        <v>32.5</v>
      </c>
      <c r="AB3675" s="6" t="s">
        <v>40</v>
      </c>
      <c r="AC3675" s="5" t="s">
        <v>40</v>
      </c>
      <c r="AD3675" s="4" t="s">
        <v>16927</v>
      </c>
    </row>
    <row r="3676" spans="1:30" ht="15" customHeight="1" x14ac:dyDescent="0.2">
      <c r="A3676" s="4" t="s">
        <v>11872</v>
      </c>
      <c r="B3676" s="4" t="s">
        <v>406</v>
      </c>
      <c r="C3676" s="4" t="s">
        <v>11873</v>
      </c>
      <c r="D3676" s="4" t="s">
        <v>291</v>
      </c>
      <c r="E3676" s="4" t="s">
        <v>11874</v>
      </c>
      <c r="F3676" s="4" t="s">
        <v>406</v>
      </c>
      <c r="G3676" s="4" t="s">
        <v>77</v>
      </c>
      <c r="H3676" s="7">
        <v>43044.722314814811</v>
      </c>
      <c r="I3676" s="4" t="s">
        <v>147</v>
      </c>
      <c r="J3676" s="4" t="s">
        <v>36</v>
      </c>
      <c r="K3676" s="4" t="s">
        <v>37</v>
      </c>
      <c r="L3676" s="4" t="s">
        <v>387</v>
      </c>
      <c r="M3676" s="5" t="s">
        <v>39</v>
      </c>
      <c r="N3676" s="4" t="s">
        <v>40</v>
      </c>
      <c r="O3676" s="4" t="s">
        <v>40</v>
      </c>
      <c r="P3676" s="4" t="s">
        <v>41</v>
      </c>
      <c r="Q3676" s="4" t="s">
        <v>41</v>
      </c>
      <c r="R3676" s="4" t="s">
        <v>41</v>
      </c>
      <c r="S3676" s="4" t="s">
        <v>11873</v>
      </c>
      <c r="T3676" s="4" t="s">
        <v>400</v>
      </c>
      <c r="U3676" s="4" t="s">
        <v>41</v>
      </c>
      <c r="V3676" s="4"/>
      <c r="W3676" s="4"/>
      <c r="X3676" s="4"/>
      <c r="Y3676" s="4"/>
      <c r="Z3676" s="6">
        <v>3</v>
      </c>
      <c r="AA3676" s="6">
        <v>32.5</v>
      </c>
      <c r="AB3676" s="6" t="s">
        <v>40</v>
      </c>
      <c r="AC3676" s="5" t="s">
        <v>40</v>
      </c>
      <c r="AD3676" s="4" t="s">
        <v>16928</v>
      </c>
    </row>
    <row r="3677" spans="1:30" ht="15" customHeight="1" x14ac:dyDescent="0.2">
      <c r="A3677" s="4" t="s">
        <v>11875</v>
      </c>
      <c r="B3677" s="4" t="s">
        <v>447</v>
      </c>
      <c r="C3677" s="4" t="s">
        <v>11876</v>
      </c>
      <c r="D3677" s="4" t="s">
        <v>366</v>
      </c>
      <c r="E3677" s="4" t="s">
        <v>11877</v>
      </c>
      <c r="F3677" s="4" t="s">
        <v>447</v>
      </c>
      <c r="G3677" s="4" t="s">
        <v>77</v>
      </c>
      <c r="H3677" s="7">
        <v>43044.722534722219</v>
      </c>
      <c r="I3677" s="4" t="s">
        <v>93</v>
      </c>
      <c r="J3677" s="4" t="s">
        <v>36</v>
      </c>
      <c r="K3677" s="4" t="s">
        <v>37</v>
      </c>
      <c r="L3677" s="4" t="s">
        <v>387</v>
      </c>
      <c r="M3677" s="5" t="s">
        <v>39</v>
      </c>
      <c r="N3677" s="4" t="s">
        <v>40</v>
      </c>
      <c r="O3677" s="4" t="s">
        <v>40</v>
      </c>
      <c r="P3677" s="4" t="s">
        <v>41</v>
      </c>
      <c r="Q3677" s="4" t="s">
        <v>41</v>
      </c>
      <c r="R3677" s="4" t="s">
        <v>41</v>
      </c>
      <c r="S3677" s="4" t="s">
        <v>11876</v>
      </c>
      <c r="T3677" s="4" t="s">
        <v>408</v>
      </c>
      <c r="U3677" s="4" t="s">
        <v>41</v>
      </c>
      <c r="V3677" s="4"/>
      <c r="W3677" s="4"/>
      <c r="X3677" s="4"/>
      <c r="Y3677" s="4"/>
      <c r="Z3677" s="6">
        <v>3</v>
      </c>
      <c r="AA3677" s="6">
        <v>32.5</v>
      </c>
      <c r="AB3677" s="6" t="s">
        <v>40</v>
      </c>
      <c r="AC3677" s="5" t="s">
        <v>40</v>
      </c>
      <c r="AD3677" s="4" t="s">
        <v>16929</v>
      </c>
    </row>
    <row r="3678" spans="1:30" ht="15" customHeight="1" x14ac:dyDescent="0.2">
      <c r="A3678" s="4" t="s">
        <v>11878</v>
      </c>
      <c r="B3678" s="4" t="s">
        <v>179</v>
      </c>
      <c r="C3678" s="4" t="s">
        <v>11879</v>
      </c>
      <c r="D3678" s="4" t="s">
        <v>291</v>
      </c>
      <c r="E3678" s="4" t="s">
        <v>11879</v>
      </c>
      <c r="F3678" s="4" t="s">
        <v>179</v>
      </c>
      <c r="G3678" s="4" t="s">
        <v>103</v>
      </c>
      <c r="H3678" s="7">
        <v>43055.448923611111</v>
      </c>
      <c r="I3678" s="4" t="s">
        <v>147</v>
      </c>
      <c r="J3678" s="4" t="s">
        <v>36</v>
      </c>
      <c r="K3678" s="4" t="s">
        <v>37</v>
      </c>
      <c r="L3678" s="4" t="s">
        <v>104</v>
      </c>
      <c r="M3678" s="5" t="s">
        <v>39</v>
      </c>
      <c r="N3678" s="4" t="s">
        <v>40</v>
      </c>
      <c r="O3678" s="4" t="s">
        <v>40</v>
      </c>
      <c r="P3678" s="4" t="s">
        <v>41</v>
      </c>
      <c r="Q3678" s="4" t="s">
        <v>41</v>
      </c>
      <c r="R3678" s="4" t="s">
        <v>41</v>
      </c>
      <c r="S3678" s="4" t="s">
        <v>11880</v>
      </c>
      <c r="T3678" s="4" t="s">
        <v>41</v>
      </c>
      <c r="U3678" s="4" t="s">
        <v>41</v>
      </c>
      <c r="V3678" s="4"/>
      <c r="W3678" s="4"/>
      <c r="X3678" s="4"/>
      <c r="Y3678" s="4"/>
      <c r="Z3678" s="6">
        <v>2.2999999999999998</v>
      </c>
      <c r="AA3678" s="6">
        <v>32.5</v>
      </c>
      <c r="AB3678" s="6" t="s">
        <v>40</v>
      </c>
      <c r="AC3678" s="5" t="s">
        <v>40</v>
      </c>
      <c r="AD3678" s="4" t="s">
        <v>16930</v>
      </c>
    </row>
    <row r="3679" spans="1:30" ht="15" customHeight="1" x14ac:dyDescent="0.2">
      <c r="A3679" s="4" t="s">
        <v>11881</v>
      </c>
      <c r="B3679" s="4" t="s">
        <v>384</v>
      </c>
      <c r="C3679" s="4" t="s">
        <v>11882</v>
      </c>
      <c r="D3679" s="4" t="s">
        <v>279</v>
      </c>
      <c r="E3679" s="4" t="s">
        <v>11883</v>
      </c>
      <c r="F3679" s="4" t="s">
        <v>384</v>
      </c>
      <c r="G3679" s="4" t="s">
        <v>77</v>
      </c>
      <c r="H3679" s="7">
        <v>43073.79478009259</v>
      </c>
      <c r="I3679" s="4" t="s">
        <v>48</v>
      </c>
      <c r="J3679" s="4" t="s">
        <v>36</v>
      </c>
      <c r="K3679" s="4" t="s">
        <v>37</v>
      </c>
      <c r="L3679" s="4" t="s">
        <v>387</v>
      </c>
      <c r="M3679" s="5" t="s">
        <v>39</v>
      </c>
      <c r="N3679" s="4" t="s">
        <v>40</v>
      </c>
      <c r="O3679" s="4" t="s">
        <v>40</v>
      </c>
      <c r="P3679" s="4" t="s">
        <v>41</v>
      </c>
      <c r="Q3679" s="4" t="s">
        <v>41</v>
      </c>
      <c r="R3679" s="4" t="s">
        <v>41</v>
      </c>
      <c r="S3679" s="4" t="s">
        <v>408</v>
      </c>
      <c r="T3679" s="4" t="s">
        <v>11882</v>
      </c>
      <c r="U3679" s="4" t="s">
        <v>41</v>
      </c>
      <c r="V3679" s="4"/>
      <c r="W3679" s="4"/>
      <c r="X3679" s="4"/>
      <c r="Y3679" s="4"/>
      <c r="Z3679" s="6">
        <v>2.1800000000000002</v>
      </c>
      <c r="AA3679" s="6">
        <v>32.5</v>
      </c>
      <c r="AB3679" s="6" t="s">
        <v>40</v>
      </c>
      <c r="AC3679" s="5" t="s">
        <v>40</v>
      </c>
      <c r="AD3679" s="4" t="s">
        <v>16931</v>
      </c>
    </row>
    <row r="3680" spans="1:30" ht="15" customHeight="1" x14ac:dyDescent="0.2">
      <c r="A3680" s="4" t="s">
        <v>11884</v>
      </c>
      <c r="B3680" s="4" t="s">
        <v>2407</v>
      </c>
      <c r="C3680" s="4" t="s">
        <v>11885</v>
      </c>
      <c r="D3680" s="4" t="s">
        <v>287</v>
      </c>
      <c r="E3680" s="4" t="s">
        <v>11885</v>
      </c>
      <c r="F3680" s="4" t="s">
        <v>2407</v>
      </c>
      <c r="G3680" s="4" t="s">
        <v>77</v>
      </c>
      <c r="H3680" s="7">
        <v>43073.830358796295</v>
      </c>
      <c r="I3680" s="4" t="s">
        <v>35</v>
      </c>
      <c r="J3680" s="4" t="s">
        <v>36</v>
      </c>
      <c r="K3680" s="4" t="s">
        <v>37</v>
      </c>
      <c r="L3680" s="4" t="s">
        <v>387</v>
      </c>
      <c r="M3680" s="5" t="s">
        <v>39</v>
      </c>
      <c r="N3680" s="4" t="s">
        <v>40</v>
      </c>
      <c r="O3680" s="4" t="s">
        <v>40</v>
      </c>
      <c r="P3680" s="4" t="s">
        <v>41</v>
      </c>
      <c r="Q3680" s="4" t="s">
        <v>41</v>
      </c>
      <c r="R3680" s="4" t="s">
        <v>41</v>
      </c>
      <c r="S3680" s="4" t="s">
        <v>11886</v>
      </c>
      <c r="T3680" s="4" t="s">
        <v>408</v>
      </c>
      <c r="U3680" s="4" t="s">
        <v>41</v>
      </c>
      <c r="V3680" s="4"/>
      <c r="W3680" s="4"/>
      <c r="X3680" s="4"/>
      <c r="Y3680" s="4"/>
      <c r="Z3680" s="6">
        <v>2.5299999999999998</v>
      </c>
      <c r="AA3680" s="6">
        <v>32.5</v>
      </c>
      <c r="AB3680" s="6" t="s">
        <v>40</v>
      </c>
      <c r="AC3680" s="5" t="s">
        <v>40</v>
      </c>
      <c r="AD3680" s="4" t="s">
        <v>16932</v>
      </c>
    </row>
    <row r="3681" spans="1:30" ht="15" customHeight="1" x14ac:dyDescent="0.2">
      <c r="A3681" s="4" t="s">
        <v>11887</v>
      </c>
      <c r="B3681" s="4" t="s">
        <v>3868</v>
      </c>
      <c r="C3681" s="4" t="s">
        <v>41</v>
      </c>
      <c r="D3681" s="4" t="s">
        <v>287</v>
      </c>
      <c r="E3681" s="4" t="s">
        <v>41</v>
      </c>
      <c r="F3681" s="4" t="s">
        <v>41</v>
      </c>
      <c r="G3681" s="4" t="s">
        <v>77</v>
      </c>
      <c r="H3681" s="7">
        <v>43087</v>
      </c>
      <c r="I3681" s="4" t="s">
        <v>35</v>
      </c>
      <c r="J3681" s="4" t="s">
        <v>36</v>
      </c>
      <c r="K3681" s="4" t="s">
        <v>37</v>
      </c>
      <c r="L3681" s="4" t="s">
        <v>78</v>
      </c>
      <c r="M3681" s="5" t="s">
        <v>39</v>
      </c>
      <c r="N3681" s="4" t="s">
        <v>40</v>
      </c>
      <c r="O3681" s="4" t="s">
        <v>40</v>
      </c>
      <c r="P3681" s="4" t="s">
        <v>41</v>
      </c>
      <c r="Q3681" s="4" t="s">
        <v>41</v>
      </c>
      <c r="R3681" s="4" t="s">
        <v>41</v>
      </c>
      <c r="S3681" s="4" t="s">
        <v>41</v>
      </c>
      <c r="T3681" s="4" t="s">
        <v>11888</v>
      </c>
      <c r="U3681" s="4" t="s">
        <v>41</v>
      </c>
      <c r="V3681" s="4"/>
      <c r="W3681" s="4"/>
      <c r="X3681" s="4"/>
      <c r="Y3681" s="4"/>
      <c r="Z3681" s="6">
        <v>2.5</v>
      </c>
      <c r="AA3681" s="6">
        <v>32.5</v>
      </c>
      <c r="AB3681" s="6" t="s">
        <v>40</v>
      </c>
      <c r="AC3681" s="5" t="s">
        <v>40</v>
      </c>
      <c r="AD3681" s="4" t="s">
        <v>16933</v>
      </c>
    </row>
    <row r="3682" spans="1:30" ht="15" customHeight="1" x14ac:dyDescent="0.2">
      <c r="A3682" s="4" t="s">
        <v>11889</v>
      </c>
      <c r="B3682" s="4" t="s">
        <v>277</v>
      </c>
      <c r="C3682" s="4" t="s">
        <v>11890</v>
      </c>
      <c r="D3682" s="4" t="s">
        <v>11891</v>
      </c>
      <c r="E3682" s="4" t="s">
        <v>11890</v>
      </c>
      <c r="F3682" s="4" t="s">
        <v>277</v>
      </c>
      <c r="G3682" s="4" t="s">
        <v>103</v>
      </c>
      <c r="H3682" s="7">
        <v>43089.541712962964</v>
      </c>
      <c r="I3682" s="4" t="s">
        <v>48</v>
      </c>
      <c r="J3682" s="4" t="s">
        <v>36</v>
      </c>
      <c r="K3682" s="4" t="s">
        <v>37</v>
      </c>
      <c r="L3682" s="4" t="s">
        <v>104</v>
      </c>
      <c r="M3682" s="5" t="s">
        <v>39</v>
      </c>
      <c r="N3682" s="4" t="s">
        <v>40</v>
      </c>
      <c r="O3682" s="4" t="s">
        <v>40</v>
      </c>
      <c r="P3682" s="4" t="s">
        <v>41</v>
      </c>
      <c r="Q3682" s="4" t="s">
        <v>41</v>
      </c>
      <c r="R3682" s="4" t="s">
        <v>41</v>
      </c>
      <c r="S3682" s="4" t="s">
        <v>11892</v>
      </c>
      <c r="T3682" s="4" t="s">
        <v>41</v>
      </c>
      <c r="U3682" s="4" t="s">
        <v>41</v>
      </c>
      <c r="V3682" s="4"/>
      <c r="W3682" s="4"/>
      <c r="X3682" s="4"/>
      <c r="Y3682" s="4"/>
      <c r="Z3682" s="6">
        <v>2</v>
      </c>
      <c r="AA3682" s="6">
        <v>32.5</v>
      </c>
      <c r="AB3682" s="6" t="s">
        <v>40</v>
      </c>
      <c r="AC3682" s="5" t="s">
        <v>40</v>
      </c>
      <c r="AD3682" s="4" t="s">
        <v>16934</v>
      </c>
    </row>
    <row r="3683" spans="1:30" ht="15" customHeight="1" x14ac:dyDescent="0.2">
      <c r="A3683" s="4" t="s">
        <v>11893</v>
      </c>
      <c r="B3683" s="4" t="s">
        <v>347</v>
      </c>
      <c r="C3683" s="4" t="s">
        <v>11894</v>
      </c>
      <c r="D3683" s="4" t="s">
        <v>11895</v>
      </c>
      <c r="E3683" s="4" t="s">
        <v>11894</v>
      </c>
      <c r="F3683" s="4" t="s">
        <v>277</v>
      </c>
      <c r="G3683" s="4" t="s">
        <v>103</v>
      </c>
      <c r="H3683" s="7">
        <v>43089.542094907411</v>
      </c>
      <c r="I3683" s="4" t="s">
        <v>48</v>
      </c>
      <c r="J3683" s="4" t="s">
        <v>36</v>
      </c>
      <c r="K3683" s="4" t="s">
        <v>37</v>
      </c>
      <c r="L3683" s="4" t="s">
        <v>104</v>
      </c>
      <c r="M3683" s="5" t="s">
        <v>39</v>
      </c>
      <c r="N3683" s="4" t="s">
        <v>40</v>
      </c>
      <c r="O3683" s="4" t="s">
        <v>40</v>
      </c>
      <c r="P3683" s="4" t="s">
        <v>41</v>
      </c>
      <c r="Q3683" s="4" t="s">
        <v>41</v>
      </c>
      <c r="R3683" s="4" t="s">
        <v>41</v>
      </c>
      <c r="S3683" s="4" t="s">
        <v>11896</v>
      </c>
      <c r="T3683" s="4" t="s">
        <v>41</v>
      </c>
      <c r="U3683" s="4" t="s">
        <v>41</v>
      </c>
      <c r="V3683" s="4"/>
      <c r="W3683" s="4"/>
      <c r="X3683" s="4"/>
      <c r="Y3683" s="4"/>
      <c r="Z3683" s="6">
        <v>2.2999999999999998</v>
      </c>
      <c r="AA3683" s="6">
        <v>32.5</v>
      </c>
      <c r="AB3683" s="6" t="s">
        <v>40</v>
      </c>
      <c r="AC3683" s="5" t="s">
        <v>40</v>
      </c>
      <c r="AD3683" s="4" t="s">
        <v>16935</v>
      </c>
    </row>
    <row r="3684" spans="1:30" ht="15" customHeight="1" x14ac:dyDescent="0.2">
      <c r="A3684" s="4" t="s">
        <v>11897</v>
      </c>
      <c r="B3684" s="4" t="s">
        <v>658</v>
      </c>
      <c r="C3684" s="4" t="s">
        <v>11898</v>
      </c>
      <c r="D3684" s="4" t="s">
        <v>366</v>
      </c>
      <c r="E3684" s="4" t="s">
        <v>11898</v>
      </c>
      <c r="F3684" s="4" t="s">
        <v>658</v>
      </c>
      <c r="G3684" s="4" t="s">
        <v>306</v>
      </c>
      <c r="H3684" s="7">
        <v>43093.582291666666</v>
      </c>
      <c r="I3684" s="4" t="s">
        <v>93</v>
      </c>
      <c r="J3684" s="4" t="s">
        <v>36</v>
      </c>
      <c r="K3684" s="4" t="s">
        <v>37</v>
      </c>
      <c r="L3684" s="4" t="s">
        <v>38</v>
      </c>
      <c r="M3684" s="5" t="s">
        <v>39</v>
      </c>
      <c r="N3684" s="4" t="s">
        <v>40</v>
      </c>
      <c r="O3684" s="4" t="s">
        <v>40</v>
      </c>
      <c r="P3684" s="4" t="s">
        <v>41</v>
      </c>
      <c r="Q3684" s="4" t="s">
        <v>41</v>
      </c>
      <c r="R3684" s="4" t="s">
        <v>41</v>
      </c>
      <c r="S3684" s="4" t="s">
        <v>11899</v>
      </c>
      <c r="T3684" s="4" t="s">
        <v>507</v>
      </c>
      <c r="U3684" s="4" t="s">
        <v>41</v>
      </c>
      <c r="V3684" s="4"/>
      <c r="W3684" s="4"/>
      <c r="X3684" s="4"/>
      <c r="Y3684" s="4"/>
      <c r="Z3684" s="6">
        <v>2.75</v>
      </c>
      <c r="AA3684" s="6">
        <v>32.5</v>
      </c>
      <c r="AB3684" s="6" t="s">
        <v>40</v>
      </c>
      <c r="AC3684" s="5" t="s">
        <v>40</v>
      </c>
      <c r="AD3684" s="4" t="s">
        <v>16936</v>
      </c>
    </row>
    <row r="3685" spans="1:30" ht="15" customHeight="1" x14ac:dyDescent="0.2">
      <c r="A3685" s="4" t="s">
        <v>11900</v>
      </c>
      <c r="B3685" s="4" t="s">
        <v>4103</v>
      </c>
      <c r="C3685" s="4" t="s">
        <v>11901</v>
      </c>
      <c r="D3685" s="4" t="s">
        <v>279</v>
      </c>
      <c r="E3685" s="4" t="s">
        <v>11902</v>
      </c>
      <c r="F3685" s="4" t="s">
        <v>4103</v>
      </c>
      <c r="G3685" s="4" t="s">
        <v>34</v>
      </c>
      <c r="H3685" s="7">
        <v>43094.704050925924</v>
      </c>
      <c r="I3685" s="4" t="s">
        <v>48</v>
      </c>
      <c r="J3685" s="4" t="s">
        <v>36</v>
      </c>
      <c r="K3685" s="4" t="s">
        <v>37</v>
      </c>
      <c r="L3685" s="4" t="s">
        <v>224</v>
      </c>
      <c r="M3685" s="5" t="s">
        <v>39</v>
      </c>
      <c r="N3685" s="4" t="s">
        <v>40</v>
      </c>
      <c r="O3685" s="4" t="s">
        <v>40</v>
      </c>
      <c r="P3685" s="4" t="s">
        <v>41</v>
      </c>
      <c r="Q3685" s="4" t="s">
        <v>41</v>
      </c>
      <c r="R3685" s="4" t="s">
        <v>41</v>
      </c>
      <c r="S3685" s="4" t="s">
        <v>11903</v>
      </c>
      <c r="T3685" s="4" t="s">
        <v>6662</v>
      </c>
      <c r="U3685" s="4" t="s">
        <v>41</v>
      </c>
      <c r="V3685" s="4"/>
      <c r="W3685" s="4"/>
      <c r="X3685" s="4"/>
      <c r="Y3685" s="4"/>
      <c r="Z3685" s="6">
        <v>2.75</v>
      </c>
      <c r="AA3685" s="6">
        <v>32.5</v>
      </c>
      <c r="AB3685" s="6" t="s">
        <v>40</v>
      </c>
      <c r="AC3685" s="5" t="s">
        <v>40</v>
      </c>
      <c r="AD3685" s="4" t="s">
        <v>16937</v>
      </c>
    </row>
    <row r="3686" spans="1:30" ht="15" customHeight="1" x14ac:dyDescent="0.2">
      <c r="A3686" s="4" t="s">
        <v>11904</v>
      </c>
      <c r="B3686" s="4" t="s">
        <v>377</v>
      </c>
      <c r="C3686" s="4" t="s">
        <v>11905</v>
      </c>
      <c r="D3686" s="4" t="s">
        <v>366</v>
      </c>
      <c r="E3686" s="4" t="s">
        <v>11905</v>
      </c>
      <c r="F3686" s="4" t="s">
        <v>11906</v>
      </c>
      <c r="G3686" s="4" t="s">
        <v>244</v>
      </c>
      <c r="H3686" s="7">
        <v>43099.454467592594</v>
      </c>
      <c r="I3686" s="4" t="s">
        <v>93</v>
      </c>
      <c r="J3686" s="4" t="s">
        <v>36</v>
      </c>
      <c r="K3686" s="4" t="s">
        <v>37</v>
      </c>
      <c r="L3686" s="4" t="s">
        <v>104</v>
      </c>
      <c r="M3686" s="5" t="s">
        <v>39</v>
      </c>
      <c r="N3686" s="4" t="s">
        <v>40</v>
      </c>
      <c r="O3686" s="4" t="s">
        <v>40</v>
      </c>
      <c r="P3686" s="4" t="s">
        <v>41</v>
      </c>
      <c r="Q3686" s="4" t="s">
        <v>41</v>
      </c>
      <c r="R3686" s="4" t="s">
        <v>41</v>
      </c>
      <c r="S3686" s="4" t="s">
        <v>11907</v>
      </c>
      <c r="T3686" s="4" t="s">
        <v>11908</v>
      </c>
      <c r="U3686" s="4" t="s">
        <v>41</v>
      </c>
      <c r="V3686" s="4"/>
      <c r="W3686" s="4"/>
      <c r="X3686" s="4"/>
      <c r="Y3686" s="4"/>
      <c r="Z3686" s="6">
        <v>2.48</v>
      </c>
      <c r="AA3686" s="6">
        <v>32.5</v>
      </c>
      <c r="AB3686" s="6" t="s">
        <v>40</v>
      </c>
      <c r="AC3686" s="5" t="s">
        <v>40</v>
      </c>
      <c r="AD3686" s="4" t="s">
        <v>16938</v>
      </c>
    </row>
    <row r="3687" spans="1:30" ht="15" customHeight="1" x14ac:dyDescent="0.2">
      <c r="A3687" s="4" t="s">
        <v>11909</v>
      </c>
      <c r="B3687" s="4" t="s">
        <v>1677</v>
      </c>
      <c r="C3687" s="4" t="s">
        <v>11910</v>
      </c>
      <c r="D3687" s="4" t="s">
        <v>11911</v>
      </c>
      <c r="E3687" s="4" t="s">
        <v>11910</v>
      </c>
      <c r="F3687" s="4" t="s">
        <v>101</v>
      </c>
      <c r="G3687" s="4" t="s">
        <v>103</v>
      </c>
      <c r="H3687" s="7">
        <v>43100</v>
      </c>
      <c r="I3687" s="4" t="s">
        <v>93</v>
      </c>
      <c r="J3687" s="4" t="s">
        <v>36</v>
      </c>
      <c r="K3687" s="4" t="s">
        <v>37</v>
      </c>
      <c r="L3687" s="4" t="s">
        <v>104</v>
      </c>
      <c r="M3687" s="5" t="s">
        <v>39</v>
      </c>
      <c r="N3687" s="4" t="s">
        <v>40</v>
      </c>
      <c r="O3687" s="4" t="s">
        <v>40</v>
      </c>
      <c r="P3687" s="4" t="s">
        <v>41</v>
      </c>
      <c r="Q3687" s="4" t="s">
        <v>41</v>
      </c>
      <c r="R3687" s="4" t="s">
        <v>41</v>
      </c>
      <c r="S3687" s="4" t="s">
        <v>11912</v>
      </c>
      <c r="T3687" s="4" t="s">
        <v>41</v>
      </c>
      <c r="U3687" s="4" t="s">
        <v>41</v>
      </c>
      <c r="V3687" s="4"/>
      <c r="W3687" s="4"/>
      <c r="X3687" s="4"/>
      <c r="Y3687" s="4"/>
      <c r="Z3687" s="6">
        <v>2.95</v>
      </c>
      <c r="AA3687" s="6">
        <v>32.5</v>
      </c>
      <c r="AB3687" s="6" t="s">
        <v>40</v>
      </c>
      <c r="AC3687" s="5" t="s">
        <v>40</v>
      </c>
      <c r="AD3687" s="4" t="s">
        <v>16939</v>
      </c>
    </row>
    <row r="3688" spans="1:30" ht="15" customHeight="1" x14ac:dyDescent="0.2">
      <c r="A3688" s="4" t="s">
        <v>11913</v>
      </c>
      <c r="B3688" s="4" t="s">
        <v>1054</v>
      </c>
      <c r="C3688" s="4" t="s">
        <v>11914</v>
      </c>
      <c r="D3688" s="4" t="s">
        <v>2274</v>
      </c>
      <c r="E3688" s="4" t="s">
        <v>11914</v>
      </c>
      <c r="F3688" s="4" t="s">
        <v>1054</v>
      </c>
      <c r="G3688" s="4" t="s">
        <v>111</v>
      </c>
      <c r="H3688" s="7">
        <v>43099</v>
      </c>
      <c r="I3688" s="4" t="s">
        <v>87</v>
      </c>
      <c r="J3688" s="4" t="s">
        <v>36</v>
      </c>
      <c r="K3688" s="4" t="s">
        <v>37</v>
      </c>
      <c r="L3688" s="4" t="s">
        <v>78</v>
      </c>
      <c r="M3688" s="5" t="s">
        <v>39</v>
      </c>
      <c r="N3688" s="4" t="s">
        <v>40</v>
      </c>
      <c r="O3688" s="4" t="s">
        <v>40</v>
      </c>
      <c r="P3688" s="4" t="s">
        <v>41</v>
      </c>
      <c r="Q3688" s="4" t="s">
        <v>41</v>
      </c>
      <c r="R3688" s="4" t="s">
        <v>41</v>
      </c>
      <c r="S3688" s="4" t="s">
        <v>41</v>
      </c>
      <c r="T3688" s="4" t="s">
        <v>11915</v>
      </c>
      <c r="U3688" s="4" t="s">
        <v>41</v>
      </c>
      <c r="V3688" s="4"/>
      <c r="W3688" s="4"/>
      <c r="X3688" s="4"/>
      <c r="Y3688" s="4"/>
      <c r="Z3688" s="6">
        <v>2.6</v>
      </c>
      <c r="AA3688" s="6">
        <v>32.5</v>
      </c>
      <c r="AB3688" s="6" t="s">
        <v>40</v>
      </c>
      <c r="AC3688" s="5" t="s">
        <v>40</v>
      </c>
      <c r="AD3688" s="4" t="s">
        <v>16940</v>
      </c>
    </row>
    <row r="3689" spans="1:30" ht="15" customHeight="1" x14ac:dyDescent="0.2">
      <c r="A3689" s="4" t="s">
        <v>11916</v>
      </c>
      <c r="B3689" s="4" t="s">
        <v>11917</v>
      </c>
      <c r="C3689" s="4" t="s">
        <v>11918</v>
      </c>
      <c r="D3689" s="4" t="s">
        <v>2274</v>
      </c>
      <c r="E3689" s="4" t="s">
        <v>11918</v>
      </c>
      <c r="F3689" s="4" t="s">
        <v>11917</v>
      </c>
      <c r="G3689" s="4" t="s">
        <v>250</v>
      </c>
      <c r="H3689" s="7">
        <v>43099</v>
      </c>
      <c r="I3689" s="4" t="s">
        <v>87</v>
      </c>
      <c r="J3689" s="4" t="s">
        <v>36</v>
      </c>
      <c r="K3689" s="4" t="s">
        <v>37</v>
      </c>
      <c r="L3689" s="4" t="s">
        <v>78</v>
      </c>
      <c r="M3689" s="5" t="s">
        <v>39</v>
      </c>
      <c r="N3689" s="4" t="s">
        <v>40</v>
      </c>
      <c r="O3689" s="4" t="s">
        <v>40</v>
      </c>
      <c r="P3689" s="4" t="s">
        <v>41</v>
      </c>
      <c r="Q3689" s="4" t="s">
        <v>41</v>
      </c>
      <c r="R3689" s="4" t="s">
        <v>41</v>
      </c>
      <c r="S3689" s="4" t="s">
        <v>41</v>
      </c>
      <c r="T3689" s="4" t="s">
        <v>11919</v>
      </c>
      <c r="U3689" s="4" t="s">
        <v>41</v>
      </c>
      <c r="V3689" s="4"/>
      <c r="W3689" s="4"/>
      <c r="X3689" s="4"/>
      <c r="Y3689" s="4"/>
      <c r="Z3689" s="6">
        <v>2</v>
      </c>
      <c r="AA3689" s="6">
        <v>32.5</v>
      </c>
      <c r="AB3689" s="6" t="s">
        <v>40</v>
      </c>
      <c r="AC3689" s="5" t="s">
        <v>40</v>
      </c>
      <c r="AD3689" s="4" t="s">
        <v>16941</v>
      </c>
    </row>
    <row r="3690" spans="1:30" ht="15" customHeight="1" x14ac:dyDescent="0.2">
      <c r="A3690" s="4" t="s">
        <v>11920</v>
      </c>
      <c r="B3690" s="4" t="s">
        <v>154</v>
      </c>
      <c r="C3690" s="4" t="s">
        <v>11921</v>
      </c>
      <c r="D3690" s="4" t="s">
        <v>2274</v>
      </c>
      <c r="E3690" s="4" t="s">
        <v>11921</v>
      </c>
      <c r="F3690" s="4" t="s">
        <v>154</v>
      </c>
      <c r="G3690" s="4" t="s">
        <v>103</v>
      </c>
      <c r="H3690" s="7">
        <v>43099</v>
      </c>
      <c r="I3690" s="4" t="s">
        <v>87</v>
      </c>
      <c r="J3690" s="4" t="s">
        <v>36</v>
      </c>
      <c r="K3690" s="4" t="s">
        <v>37</v>
      </c>
      <c r="L3690" s="4" t="s">
        <v>78</v>
      </c>
      <c r="M3690" s="5" t="s">
        <v>39</v>
      </c>
      <c r="N3690" s="4" t="s">
        <v>40</v>
      </c>
      <c r="O3690" s="4" t="s">
        <v>40</v>
      </c>
      <c r="P3690" s="4" t="s">
        <v>41</v>
      </c>
      <c r="Q3690" s="4" t="s">
        <v>41</v>
      </c>
      <c r="R3690" s="4" t="s">
        <v>41</v>
      </c>
      <c r="S3690" s="4" t="s">
        <v>41</v>
      </c>
      <c r="T3690" s="4" t="s">
        <v>11922</v>
      </c>
      <c r="U3690" s="4" t="s">
        <v>41</v>
      </c>
      <c r="V3690" s="4"/>
      <c r="W3690" s="4"/>
      <c r="X3690" s="4"/>
      <c r="Y3690" s="4"/>
      <c r="Z3690" s="6">
        <v>2.6</v>
      </c>
      <c r="AA3690" s="6">
        <v>32.5</v>
      </c>
      <c r="AB3690" s="6" t="s">
        <v>40</v>
      </c>
      <c r="AC3690" s="5" t="s">
        <v>40</v>
      </c>
      <c r="AD3690" s="4" t="s">
        <v>16942</v>
      </c>
    </row>
    <row r="3691" spans="1:30" ht="15" customHeight="1" x14ac:dyDescent="0.2">
      <c r="A3691" s="4" t="s">
        <v>11923</v>
      </c>
      <c r="B3691" s="4" t="s">
        <v>462</v>
      </c>
      <c r="C3691" s="4" t="s">
        <v>11924</v>
      </c>
      <c r="D3691" s="4" t="s">
        <v>11925</v>
      </c>
      <c r="E3691" s="4" t="s">
        <v>41</v>
      </c>
      <c r="F3691" s="4" t="s">
        <v>41</v>
      </c>
      <c r="G3691" s="4" t="s">
        <v>345</v>
      </c>
      <c r="H3691" s="7">
        <v>43096</v>
      </c>
      <c r="I3691" s="4" t="s">
        <v>87</v>
      </c>
      <c r="J3691" s="4" t="s">
        <v>36</v>
      </c>
      <c r="K3691" s="4" t="s">
        <v>37</v>
      </c>
      <c r="L3691" s="4" t="s">
        <v>78</v>
      </c>
      <c r="M3691" s="5" t="s">
        <v>39</v>
      </c>
      <c r="N3691" s="4" t="s">
        <v>40</v>
      </c>
      <c r="O3691" s="4" t="s">
        <v>40</v>
      </c>
      <c r="P3691" s="4" t="s">
        <v>41</v>
      </c>
      <c r="Q3691" s="4" t="s">
        <v>41</v>
      </c>
      <c r="R3691" s="4" t="s">
        <v>41</v>
      </c>
      <c r="S3691" s="4" t="s">
        <v>41</v>
      </c>
      <c r="T3691" s="4" t="s">
        <v>41</v>
      </c>
      <c r="U3691" s="4" t="s">
        <v>41</v>
      </c>
      <c r="V3691" s="4"/>
      <c r="W3691" s="4"/>
      <c r="X3691" s="4"/>
      <c r="Y3691" s="4"/>
      <c r="Z3691" s="6">
        <v>2</v>
      </c>
      <c r="AA3691" s="6">
        <v>32.5</v>
      </c>
      <c r="AB3691" s="6" t="s">
        <v>40</v>
      </c>
      <c r="AC3691" s="5" t="s">
        <v>40</v>
      </c>
      <c r="AD3691" s="4" t="s">
        <v>16943</v>
      </c>
    </row>
    <row r="3692" spans="1:30" ht="15" customHeight="1" x14ac:dyDescent="0.2">
      <c r="A3692" s="4" t="s">
        <v>11926</v>
      </c>
      <c r="B3692" s="4" t="s">
        <v>476</v>
      </c>
      <c r="C3692" s="4" t="s">
        <v>11927</v>
      </c>
      <c r="D3692" s="4" t="s">
        <v>11928</v>
      </c>
      <c r="E3692" s="4" t="s">
        <v>41</v>
      </c>
      <c r="F3692" s="4" t="s">
        <v>41</v>
      </c>
      <c r="G3692" s="4" t="s">
        <v>103</v>
      </c>
      <c r="H3692" s="7">
        <v>43065.801481481481</v>
      </c>
      <c r="I3692" s="4" t="s">
        <v>48</v>
      </c>
      <c r="J3692" s="4" t="s">
        <v>36</v>
      </c>
      <c r="K3692" s="4" t="s">
        <v>37</v>
      </c>
      <c r="L3692" s="4" t="s">
        <v>78</v>
      </c>
      <c r="M3692" s="5" t="s">
        <v>39</v>
      </c>
      <c r="N3692" s="4" t="s">
        <v>40</v>
      </c>
      <c r="O3692" s="4" t="s">
        <v>40</v>
      </c>
      <c r="P3692" s="4" t="s">
        <v>41</v>
      </c>
      <c r="Q3692" s="4" t="s">
        <v>41</v>
      </c>
      <c r="R3692" s="4" t="s">
        <v>41</v>
      </c>
      <c r="S3692" s="4" t="s">
        <v>993</v>
      </c>
      <c r="T3692" s="4" t="s">
        <v>41</v>
      </c>
      <c r="U3692" s="4" t="s">
        <v>41</v>
      </c>
      <c r="V3692" s="4"/>
      <c r="W3692" s="4"/>
      <c r="X3692" s="4"/>
      <c r="Y3692" s="4"/>
      <c r="Z3692" s="6">
        <v>2</v>
      </c>
      <c r="AA3692" s="6">
        <v>32.5</v>
      </c>
      <c r="AB3692" s="6" t="s">
        <v>40</v>
      </c>
      <c r="AC3692" s="5" t="s">
        <v>40</v>
      </c>
      <c r="AD3692" s="4" t="s">
        <v>16944</v>
      </c>
    </row>
    <row r="3693" spans="1:30" ht="15" customHeight="1" x14ac:dyDescent="0.2">
      <c r="A3693" s="4" t="s">
        <v>11929</v>
      </c>
      <c r="B3693" s="4" t="s">
        <v>2349</v>
      </c>
      <c r="C3693" s="4" t="s">
        <v>11930</v>
      </c>
      <c r="D3693" s="4" t="s">
        <v>279</v>
      </c>
      <c r="E3693" s="4" t="s">
        <v>11930</v>
      </c>
      <c r="F3693" s="4" t="s">
        <v>2349</v>
      </c>
      <c r="G3693" s="4" t="s">
        <v>306</v>
      </c>
      <c r="H3693" s="7">
        <v>43171.471921296295</v>
      </c>
      <c r="I3693" s="4" t="s">
        <v>48</v>
      </c>
      <c r="J3693" s="4" t="s">
        <v>36</v>
      </c>
      <c r="K3693" s="4" t="s">
        <v>37</v>
      </c>
      <c r="L3693" s="4" t="s">
        <v>387</v>
      </c>
      <c r="M3693" s="5" t="s">
        <v>39</v>
      </c>
      <c r="N3693" s="4" t="s">
        <v>40</v>
      </c>
      <c r="O3693" s="4" t="s">
        <v>40</v>
      </c>
      <c r="P3693" s="4" t="s">
        <v>41</v>
      </c>
      <c r="Q3693" s="4" t="s">
        <v>41</v>
      </c>
      <c r="R3693" s="4" t="s">
        <v>41</v>
      </c>
      <c r="S3693" s="4" t="s">
        <v>11931</v>
      </c>
      <c r="T3693" s="4" t="s">
        <v>507</v>
      </c>
      <c r="U3693" s="4" t="s">
        <v>41</v>
      </c>
      <c r="V3693" s="4"/>
      <c r="W3693" s="4"/>
      <c r="X3693" s="4"/>
      <c r="Y3693" s="4"/>
      <c r="Z3693" s="6">
        <v>2.75</v>
      </c>
      <c r="AA3693" s="6">
        <v>32.5</v>
      </c>
      <c r="AB3693" s="6" t="s">
        <v>40</v>
      </c>
      <c r="AC3693" s="5" t="s">
        <v>40</v>
      </c>
      <c r="AD3693" s="4" t="s">
        <v>16945</v>
      </c>
    </row>
    <row r="3694" spans="1:30" ht="15" customHeight="1" x14ac:dyDescent="0.2">
      <c r="A3694" s="4" t="s">
        <v>11932</v>
      </c>
      <c r="B3694" s="4" t="s">
        <v>277</v>
      </c>
      <c r="C3694" s="4" t="s">
        <v>11933</v>
      </c>
      <c r="D3694" s="4" t="s">
        <v>279</v>
      </c>
      <c r="E3694" s="4" t="s">
        <v>11933</v>
      </c>
      <c r="F3694" s="4" t="s">
        <v>277</v>
      </c>
      <c r="G3694" s="4" t="s">
        <v>103</v>
      </c>
      <c r="H3694" s="7">
        <v>43186.727349537039</v>
      </c>
      <c r="I3694" s="4" t="s">
        <v>48</v>
      </c>
      <c r="J3694" s="4" t="s">
        <v>36</v>
      </c>
      <c r="K3694" s="4" t="s">
        <v>37</v>
      </c>
      <c r="L3694" s="4" t="s">
        <v>104</v>
      </c>
      <c r="M3694" s="5" t="s">
        <v>39</v>
      </c>
      <c r="N3694" s="4" t="s">
        <v>40</v>
      </c>
      <c r="O3694" s="4" t="s">
        <v>40</v>
      </c>
      <c r="P3694" s="4" t="s">
        <v>41</v>
      </c>
      <c r="Q3694" s="4" t="s">
        <v>41</v>
      </c>
      <c r="R3694" s="4" t="s">
        <v>41</v>
      </c>
      <c r="S3694" s="4" t="s">
        <v>11934</v>
      </c>
      <c r="T3694" s="4" t="s">
        <v>41</v>
      </c>
      <c r="U3694" s="4" t="s">
        <v>41</v>
      </c>
      <c r="V3694" s="4"/>
      <c r="W3694" s="4"/>
      <c r="X3694" s="4"/>
      <c r="Y3694" s="4"/>
      <c r="Z3694" s="6">
        <v>2.7</v>
      </c>
      <c r="AA3694" s="6">
        <v>32.5</v>
      </c>
      <c r="AB3694" s="6" t="s">
        <v>40</v>
      </c>
      <c r="AC3694" s="5" t="s">
        <v>40</v>
      </c>
      <c r="AD3694" s="4" t="s">
        <v>16946</v>
      </c>
    </row>
    <row r="3695" spans="1:30" ht="15" customHeight="1" x14ac:dyDescent="0.2">
      <c r="A3695" s="4" t="s">
        <v>11935</v>
      </c>
      <c r="B3695" s="4" t="s">
        <v>277</v>
      </c>
      <c r="C3695" s="4" t="s">
        <v>11936</v>
      </c>
      <c r="D3695" s="4" t="s">
        <v>279</v>
      </c>
      <c r="E3695" s="4" t="s">
        <v>11936</v>
      </c>
      <c r="F3695" s="4" t="s">
        <v>277</v>
      </c>
      <c r="G3695" s="4" t="s">
        <v>103</v>
      </c>
      <c r="H3695" s="7">
        <v>43186.729583333334</v>
      </c>
      <c r="I3695" s="4" t="s">
        <v>48</v>
      </c>
      <c r="J3695" s="4" t="s">
        <v>36</v>
      </c>
      <c r="K3695" s="4" t="s">
        <v>37</v>
      </c>
      <c r="L3695" s="4" t="s">
        <v>104</v>
      </c>
      <c r="M3695" s="5" t="s">
        <v>39</v>
      </c>
      <c r="N3695" s="4" t="s">
        <v>40</v>
      </c>
      <c r="O3695" s="4" t="s">
        <v>40</v>
      </c>
      <c r="P3695" s="4" t="s">
        <v>41</v>
      </c>
      <c r="Q3695" s="4" t="s">
        <v>41</v>
      </c>
      <c r="R3695" s="4" t="s">
        <v>41</v>
      </c>
      <c r="S3695" s="4" t="s">
        <v>11937</v>
      </c>
      <c r="T3695" s="4" t="s">
        <v>41</v>
      </c>
      <c r="U3695" s="4" t="s">
        <v>41</v>
      </c>
      <c r="V3695" s="4"/>
      <c r="W3695" s="4"/>
      <c r="X3695" s="4"/>
      <c r="Y3695" s="4"/>
      <c r="Z3695" s="6">
        <v>2.7</v>
      </c>
      <c r="AA3695" s="6">
        <v>32.5</v>
      </c>
      <c r="AB3695" s="6" t="s">
        <v>40</v>
      </c>
      <c r="AC3695" s="5" t="s">
        <v>40</v>
      </c>
      <c r="AD3695" s="4" t="s">
        <v>16947</v>
      </c>
    </row>
    <row r="3696" spans="1:30" ht="15" customHeight="1" x14ac:dyDescent="0.2">
      <c r="A3696" s="4" t="s">
        <v>11938</v>
      </c>
      <c r="B3696" s="4" t="s">
        <v>277</v>
      </c>
      <c r="C3696" s="4" t="s">
        <v>11939</v>
      </c>
      <c r="D3696" s="4" t="s">
        <v>279</v>
      </c>
      <c r="E3696" s="4" t="s">
        <v>11939</v>
      </c>
      <c r="F3696" s="4" t="s">
        <v>277</v>
      </c>
      <c r="G3696" s="4" t="s">
        <v>103</v>
      </c>
      <c r="H3696" s="7">
        <v>43186.735694444447</v>
      </c>
      <c r="I3696" s="4" t="s">
        <v>48</v>
      </c>
      <c r="J3696" s="4" t="s">
        <v>36</v>
      </c>
      <c r="K3696" s="4" t="s">
        <v>37</v>
      </c>
      <c r="L3696" s="4" t="s">
        <v>104</v>
      </c>
      <c r="M3696" s="5" t="s">
        <v>39</v>
      </c>
      <c r="N3696" s="4" t="s">
        <v>40</v>
      </c>
      <c r="O3696" s="4" t="s">
        <v>40</v>
      </c>
      <c r="P3696" s="4" t="s">
        <v>41</v>
      </c>
      <c r="Q3696" s="4" t="s">
        <v>41</v>
      </c>
      <c r="R3696" s="4" t="s">
        <v>41</v>
      </c>
      <c r="S3696" s="4" t="s">
        <v>11940</v>
      </c>
      <c r="T3696" s="4" t="s">
        <v>41</v>
      </c>
      <c r="U3696" s="4" t="s">
        <v>41</v>
      </c>
      <c r="V3696" s="4"/>
      <c r="W3696" s="4"/>
      <c r="X3696" s="4"/>
      <c r="Y3696" s="4"/>
      <c r="Z3696" s="6">
        <v>2.5</v>
      </c>
      <c r="AA3696" s="6">
        <v>32.5</v>
      </c>
      <c r="AB3696" s="6" t="s">
        <v>40</v>
      </c>
      <c r="AC3696" s="5" t="s">
        <v>40</v>
      </c>
      <c r="AD3696" s="4" t="s">
        <v>16948</v>
      </c>
    </row>
    <row r="3697" spans="1:30" ht="15" customHeight="1" x14ac:dyDescent="0.2">
      <c r="A3697" s="4" t="s">
        <v>11941</v>
      </c>
      <c r="B3697" s="4" t="s">
        <v>384</v>
      </c>
      <c r="C3697" s="4" t="s">
        <v>11942</v>
      </c>
      <c r="D3697" s="4" t="s">
        <v>279</v>
      </c>
      <c r="E3697" s="4" t="s">
        <v>11942</v>
      </c>
      <c r="F3697" s="4" t="s">
        <v>384</v>
      </c>
      <c r="G3697" s="4" t="s">
        <v>77</v>
      </c>
      <c r="H3697" s="7">
        <v>43192.581377314818</v>
      </c>
      <c r="I3697" s="4" t="s">
        <v>48</v>
      </c>
      <c r="J3697" s="4" t="s">
        <v>36</v>
      </c>
      <c r="K3697" s="4" t="s">
        <v>37</v>
      </c>
      <c r="L3697" s="4" t="s">
        <v>94</v>
      </c>
      <c r="M3697" s="5" t="s">
        <v>39</v>
      </c>
      <c r="N3697" s="4" t="s">
        <v>40</v>
      </c>
      <c r="O3697" s="4" t="s">
        <v>40</v>
      </c>
      <c r="P3697" s="4" t="s">
        <v>41</v>
      </c>
      <c r="Q3697" s="4" t="s">
        <v>41</v>
      </c>
      <c r="R3697" s="4" t="s">
        <v>41</v>
      </c>
      <c r="S3697" s="4" t="s">
        <v>11942</v>
      </c>
      <c r="T3697" s="4" t="s">
        <v>408</v>
      </c>
      <c r="U3697" s="4" t="s">
        <v>41</v>
      </c>
      <c r="V3697" s="4"/>
      <c r="W3697" s="4"/>
      <c r="X3697" s="4"/>
      <c r="Y3697" s="4"/>
      <c r="Z3697" s="6">
        <v>2.85</v>
      </c>
      <c r="AA3697" s="6">
        <v>32.5</v>
      </c>
      <c r="AB3697" s="6" t="s">
        <v>40</v>
      </c>
      <c r="AC3697" s="5" t="s">
        <v>40</v>
      </c>
      <c r="AD3697" s="4" t="s">
        <v>16949</v>
      </c>
    </row>
    <row r="3698" spans="1:30" ht="15" customHeight="1" x14ac:dyDescent="0.2">
      <c r="A3698" s="4" t="s">
        <v>11943</v>
      </c>
      <c r="B3698" s="4" t="s">
        <v>865</v>
      </c>
      <c r="C3698" s="4" t="s">
        <v>11944</v>
      </c>
      <c r="D3698" s="4" t="s">
        <v>1149</v>
      </c>
      <c r="E3698" s="4" t="s">
        <v>11944</v>
      </c>
      <c r="F3698" s="4" t="s">
        <v>865</v>
      </c>
      <c r="G3698" s="4" t="s">
        <v>103</v>
      </c>
      <c r="H3698" s="7">
        <v>43205.728229166663</v>
      </c>
      <c r="I3698" s="4" t="s">
        <v>87</v>
      </c>
      <c r="J3698" s="4" t="s">
        <v>36</v>
      </c>
      <c r="K3698" s="4" t="s">
        <v>37</v>
      </c>
      <c r="L3698" s="4" t="s">
        <v>104</v>
      </c>
      <c r="M3698" s="5" t="s">
        <v>39</v>
      </c>
      <c r="N3698" s="4" t="s">
        <v>40</v>
      </c>
      <c r="O3698" s="4" t="s">
        <v>40</v>
      </c>
      <c r="P3698" s="4" t="s">
        <v>41</v>
      </c>
      <c r="Q3698" s="4" t="s">
        <v>41</v>
      </c>
      <c r="R3698" s="4" t="s">
        <v>41</v>
      </c>
      <c r="S3698" s="4" t="s">
        <v>11945</v>
      </c>
      <c r="T3698" s="4" t="s">
        <v>41</v>
      </c>
      <c r="U3698" s="4" t="s">
        <v>41</v>
      </c>
      <c r="V3698" s="4"/>
      <c r="W3698" s="4"/>
      <c r="X3698" s="4"/>
      <c r="Y3698" s="4"/>
      <c r="Z3698" s="6">
        <v>2.7</v>
      </c>
      <c r="AA3698" s="6">
        <v>32.5</v>
      </c>
      <c r="AB3698" s="6" t="s">
        <v>40</v>
      </c>
      <c r="AC3698" s="5" t="s">
        <v>40</v>
      </c>
      <c r="AD3698" s="4" t="s">
        <v>16950</v>
      </c>
    </row>
    <row r="3699" spans="1:30" ht="15" customHeight="1" x14ac:dyDescent="0.2">
      <c r="A3699" s="4" t="s">
        <v>11946</v>
      </c>
      <c r="B3699" s="4" t="s">
        <v>865</v>
      </c>
      <c r="C3699" s="4" t="s">
        <v>11947</v>
      </c>
      <c r="D3699" s="4" t="s">
        <v>313</v>
      </c>
      <c r="E3699" s="4" t="s">
        <v>11947</v>
      </c>
      <c r="F3699" s="4" t="s">
        <v>865</v>
      </c>
      <c r="G3699" s="4" t="s">
        <v>103</v>
      </c>
      <c r="H3699" s="7">
        <v>43205.729212962964</v>
      </c>
      <c r="I3699" s="4" t="s">
        <v>87</v>
      </c>
      <c r="J3699" s="4" t="s">
        <v>36</v>
      </c>
      <c r="K3699" s="4" t="s">
        <v>37</v>
      </c>
      <c r="L3699" s="4" t="s">
        <v>104</v>
      </c>
      <c r="M3699" s="5" t="s">
        <v>39</v>
      </c>
      <c r="N3699" s="4" t="s">
        <v>40</v>
      </c>
      <c r="O3699" s="4" t="s">
        <v>40</v>
      </c>
      <c r="P3699" s="4" t="s">
        <v>41</v>
      </c>
      <c r="Q3699" s="4" t="s">
        <v>41</v>
      </c>
      <c r="R3699" s="4" t="s">
        <v>41</v>
      </c>
      <c r="S3699" s="4" t="s">
        <v>11948</v>
      </c>
      <c r="T3699" s="4" t="s">
        <v>41</v>
      </c>
      <c r="U3699" s="4" t="s">
        <v>41</v>
      </c>
      <c r="V3699" s="4"/>
      <c r="W3699" s="4"/>
      <c r="X3699" s="4"/>
      <c r="Y3699" s="4"/>
      <c r="Z3699" s="6">
        <v>2.7</v>
      </c>
      <c r="AA3699" s="6">
        <v>32.5</v>
      </c>
      <c r="AB3699" s="6" t="s">
        <v>40</v>
      </c>
      <c r="AC3699" s="5" t="s">
        <v>40</v>
      </c>
      <c r="AD3699" s="4" t="s">
        <v>16951</v>
      </c>
    </row>
    <row r="3700" spans="1:30" ht="15" customHeight="1" x14ac:dyDescent="0.2">
      <c r="A3700" s="4" t="s">
        <v>11949</v>
      </c>
      <c r="B3700" s="4" t="s">
        <v>2299</v>
      </c>
      <c r="C3700" s="4" t="s">
        <v>11950</v>
      </c>
      <c r="D3700" s="4" t="s">
        <v>11951</v>
      </c>
      <c r="E3700" s="4" t="s">
        <v>11950</v>
      </c>
      <c r="F3700" s="4" t="s">
        <v>865</v>
      </c>
      <c r="G3700" s="4" t="s">
        <v>103</v>
      </c>
      <c r="H3700" s="7">
        <v>43205.738900462966</v>
      </c>
      <c r="I3700" s="4" t="s">
        <v>87</v>
      </c>
      <c r="J3700" s="4" t="s">
        <v>36</v>
      </c>
      <c r="K3700" s="4" t="s">
        <v>37</v>
      </c>
      <c r="L3700" s="4" t="s">
        <v>104</v>
      </c>
      <c r="M3700" s="5" t="s">
        <v>39</v>
      </c>
      <c r="N3700" s="4" t="s">
        <v>40</v>
      </c>
      <c r="O3700" s="4" t="s">
        <v>40</v>
      </c>
      <c r="P3700" s="4" t="s">
        <v>41</v>
      </c>
      <c r="Q3700" s="4" t="s">
        <v>41</v>
      </c>
      <c r="R3700" s="4" t="s">
        <v>41</v>
      </c>
      <c r="S3700" s="4" t="s">
        <v>11952</v>
      </c>
      <c r="T3700" s="4" t="s">
        <v>41</v>
      </c>
      <c r="U3700" s="4" t="s">
        <v>41</v>
      </c>
      <c r="V3700" s="4"/>
      <c r="W3700" s="4"/>
      <c r="X3700" s="4"/>
      <c r="Y3700" s="4"/>
      <c r="Z3700" s="6">
        <v>2.39</v>
      </c>
      <c r="AA3700" s="6">
        <v>32.5</v>
      </c>
      <c r="AB3700" s="6" t="s">
        <v>40</v>
      </c>
      <c r="AC3700" s="5" t="s">
        <v>40</v>
      </c>
      <c r="AD3700" s="4" t="s">
        <v>16952</v>
      </c>
    </row>
    <row r="3701" spans="1:30" ht="15" customHeight="1" x14ac:dyDescent="0.2">
      <c r="A3701" s="4" t="s">
        <v>11953</v>
      </c>
      <c r="B3701" s="4" t="s">
        <v>384</v>
      </c>
      <c r="C3701" s="4" t="s">
        <v>11954</v>
      </c>
      <c r="D3701" s="4" t="s">
        <v>11955</v>
      </c>
      <c r="E3701" s="4" t="s">
        <v>11954</v>
      </c>
      <c r="F3701" s="4" t="s">
        <v>384</v>
      </c>
      <c r="G3701" s="4" t="s">
        <v>77</v>
      </c>
      <c r="H3701" s="7">
        <v>43240.443576388891</v>
      </c>
      <c r="I3701" s="4" t="s">
        <v>48</v>
      </c>
      <c r="J3701" s="4" t="s">
        <v>36</v>
      </c>
      <c r="K3701" s="4" t="s">
        <v>37</v>
      </c>
      <c r="L3701" s="4" t="s">
        <v>387</v>
      </c>
      <c r="M3701" s="5" t="s">
        <v>39</v>
      </c>
      <c r="N3701" s="4" t="s">
        <v>40</v>
      </c>
      <c r="O3701" s="4" t="s">
        <v>40</v>
      </c>
      <c r="P3701" s="4" t="s">
        <v>41</v>
      </c>
      <c r="Q3701" s="4" t="s">
        <v>41</v>
      </c>
      <c r="R3701" s="4" t="s">
        <v>41</v>
      </c>
      <c r="S3701" s="4" t="s">
        <v>11954</v>
      </c>
      <c r="T3701" s="4" t="s">
        <v>408</v>
      </c>
      <c r="U3701" s="4" t="s">
        <v>41</v>
      </c>
      <c r="V3701" s="4"/>
      <c r="W3701" s="4"/>
      <c r="X3701" s="4"/>
      <c r="Y3701" s="4"/>
      <c r="Z3701" s="6">
        <v>3</v>
      </c>
      <c r="AA3701" s="6">
        <v>32.5</v>
      </c>
      <c r="AB3701" s="6" t="s">
        <v>40</v>
      </c>
      <c r="AC3701" s="5" t="s">
        <v>40</v>
      </c>
      <c r="AD3701" s="4" t="s">
        <v>16953</v>
      </c>
    </row>
    <row r="3702" spans="1:30" ht="15" customHeight="1" x14ac:dyDescent="0.2">
      <c r="A3702" s="4" t="s">
        <v>11956</v>
      </c>
      <c r="B3702" s="4" t="s">
        <v>1009</v>
      </c>
      <c r="C3702" s="4" t="s">
        <v>11957</v>
      </c>
      <c r="D3702" s="4" t="s">
        <v>366</v>
      </c>
      <c r="E3702" s="4" t="s">
        <v>11957</v>
      </c>
      <c r="F3702" s="4" t="s">
        <v>1009</v>
      </c>
      <c r="G3702" s="4" t="s">
        <v>2443</v>
      </c>
      <c r="H3702" s="7">
        <v>43248.8674537037</v>
      </c>
      <c r="I3702" s="4" t="s">
        <v>93</v>
      </c>
      <c r="J3702" s="4" t="s">
        <v>36</v>
      </c>
      <c r="K3702" s="4" t="s">
        <v>37</v>
      </c>
      <c r="L3702" s="4" t="s">
        <v>38</v>
      </c>
      <c r="M3702" s="5" t="s">
        <v>39</v>
      </c>
      <c r="N3702" s="4" t="s">
        <v>40</v>
      </c>
      <c r="O3702" s="4" t="s">
        <v>40</v>
      </c>
      <c r="P3702" s="4" t="s">
        <v>41</v>
      </c>
      <c r="Q3702" s="4" t="s">
        <v>41</v>
      </c>
      <c r="R3702" s="4" t="s">
        <v>41</v>
      </c>
      <c r="S3702" s="4" t="s">
        <v>41</v>
      </c>
      <c r="T3702" s="4" t="s">
        <v>1214</v>
      </c>
      <c r="U3702" s="4" t="s">
        <v>41</v>
      </c>
      <c r="V3702" s="4"/>
      <c r="W3702" s="4"/>
      <c r="X3702" s="4"/>
      <c r="Y3702" s="4"/>
      <c r="Z3702" s="6">
        <v>2.3199999999999998</v>
      </c>
      <c r="AA3702" s="6">
        <v>32.5</v>
      </c>
      <c r="AB3702" s="6" t="s">
        <v>40</v>
      </c>
      <c r="AC3702" s="5" t="s">
        <v>40</v>
      </c>
      <c r="AD3702" s="4" t="s">
        <v>16954</v>
      </c>
    </row>
    <row r="3703" spans="1:30" ht="15" customHeight="1" x14ac:dyDescent="0.2">
      <c r="A3703" s="4" t="s">
        <v>11958</v>
      </c>
      <c r="B3703" s="4" t="s">
        <v>4090</v>
      </c>
      <c r="C3703" s="4" t="s">
        <v>11959</v>
      </c>
      <c r="D3703" s="4" t="s">
        <v>313</v>
      </c>
      <c r="E3703" s="4" t="s">
        <v>11959</v>
      </c>
      <c r="F3703" s="4" t="s">
        <v>4090</v>
      </c>
      <c r="G3703" s="4" t="s">
        <v>77</v>
      </c>
      <c r="H3703" s="7">
        <v>43254.47042824074</v>
      </c>
      <c r="I3703" s="4" t="s">
        <v>87</v>
      </c>
      <c r="J3703" s="4" t="s">
        <v>36</v>
      </c>
      <c r="K3703" s="4" t="s">
        <v>37</v>
      </c>
      <c r="L3703" s="4" t="s">
        <v>387</v>
      </c>
      <c r="M3703" s="5" t="s">
        <v>39</v>
      </c>
      <c r="N3703" s="4" t="s">
        <v>40</v>
      </c>
      <c r="O3703" s="4" t="s">
        <v>40</v>
      </c>
      <c r="P3703" s="4" t="s">
        <v>41</v>
      </c>
      <c r="Q3703" s="4" t="s">
        <v>41</v>
      </c>
      <c r="R3703" s="4" t="s">
        <v>41</v>
      </c>
      <c r="S3703" s="4" t="s">
        <v>11959</v>
      </c>
      <c r="T3703" s="4" t="s">
        <v>408</v>
      </c>
      <c r="U3703" s="4" t="s">
        <v>41</v>
      </c>
      <c r="V3703" s="4"/>
      <c r="W3703" s="4"/>
      <c r="X3703" s="4"/>
      <c r="Y3703" s="4"/>
      <c r="Z3703" s="6">
        <v>3</v>
      </c>
      <c r="AA3703" s="6">
        <v>32.5</v>
      </c>
      <c r="AB3703" s="6" t="s">
        <v>40</v>
      </c>
      <c r="AC3703" s="5" t="s">
        <v>40</v>
      </c>
      <c r="AD3703" s="4" t="s">
        <v>16955</v>
      </c>
    </row>
    <row r="3704" spans="1:30" ht="15" customHeight="1" x14ac:dyDescent="0.2">
      <c r="A3704" s="4" t="s">
        <v>11960</v>
      </c>
      <c r="B3704" s="4" t="s">
        <v>11961</v>
      </c>
      <c r="C3704" s="4" t="s">
        <v>11962</v>
      </c>
      <c r="D3704" s="4" t="s">
        <v>313</v>
      </c>
      <c r="E3704" s="4" t="s">
        <v>41</v>
      </c>
      <c r="F3704" s="4" t="s">
        <v>41</v>
      </c>
      <c r="G3704" s="4" t="s">
        <v>111</v>
      </c>
      <c r="H3704" s="7">
        <v>43255</v>
      </c>
      <c r="I3704" s="4" t="s">
        <v>87</v>
      </c>
      <c r="J3704" s="4" t="s">
        <v>36</v>
      </c>
      <c r="K3704" s="4" t="s">
        <v>37</v>
      </c>
      <c r="L3704" s="4" t="s">
        <v>78</v>
      </c>
      <c r="M3704" s="5" t="s">
        <v>39</v>
      </c>
      <c r="N3704" s="4" t="s">
        <v>40</v>
      </c>
      <c r="O3704" s="4" t="s">
        <v>40</v>
      </c>
      <c r="P3704" s="4" t="s">
        <v>41</v>
      </c>
      <c r="Q3704" s="4" t="s">
        <v>41</v>
      </c>
      <c r="R3704" s="4" t="s">
        <v>41</v>
      </c>
      <c r="S3704" s="4" t="s">
        <v>41</v>
      </c>
      <c r="T3704" s="4" t="s">
        <v>41</v>
      </c>
      <c r="U3704" s="4" t="s">
        <v>41</v>
      </c>
      <c r="V3704" s="4"/>
      <c r="W3704" s="4"/>
      <c r="X3704" s="4"/>
      <c r="Y3704" s="4"/>
      <c r="Z3704" s="6">
        <v>2.5</v>
      </c>
      <c r="AA3704" s="6">
        <v>32.5</v>
      </c>
      <c r="AB3704" s="6" t="s">
        <v>40</v>
      </c>
      <c r="AC3704" s="5" t="s">
        <v>40</v>
      </c>
      <c r="AD3704" s="4" t="s">
        <v>16956</v>
      </c>
    </row>
    <row r="3705" spans="1:30" ht="15" customHeight="1" x14ac:dyDescent="0.2">
      <c r="A3705" s="4" t="s">
        <v>11963</v>
      </c>
      <c r="B3705" s="4" t="s">
        <v>165</v>
      </c>
      <c r="C3705" s="4" t="s">
        <v>11964</v>
      </c>
      <c r="D3705" s="4" t="s">
        <v>4119</v>
      </c>
      <c r="E3705" s="4" t="s">
        <v>11964</v>
      </c>
      <c r="F3705" s="4" t="s">
        <v>165</v>
      </c>
      <c r="G3705" s="4" t="s">
        <v>103</v>
      </c>
      <c r="H3705" s="7">
        <v>43256.824687499997</v>
      </c>
      <c r="I3705" s="4" t="s">
        <v>87</v>
      </c>
      <c r="J3705" s="4" t="s">
        <v>36</v>
      </c>
      <c r="K3705" s="4" t="s">
        <v>37</v>
      </c>
      <c r="L3705" s="4" t="s">
        <v>104</v>
      </c>
      <c r="M3705" s="5" t="s">
        <v>39</v>
      </c>
      <c r="N3705" s="4" t="s">
        <v>40</v>
      </c>
      <c r="O3705" s="4" t="s">
        <v>40</v>
      </c>
      <c r="P3705" s="4" t="s">
        <v>41</v>
      </c>
      <c r="Q3705" s="4" t="s">
        <v>41</v>
      </c>
      <c r="R3705" s="4" t="s">
        <v>41</v>
      </c>
      <c r="S3705" s="4" t="s">
        <v>11965</v>
      </c>
      <c r="T3705" s="4" t="s">
        <v>41</v>
      </c>
      <c r="U3705" s="4" t="s">
        <v>41</v>
      </c>
      <c r="V3705" s="4"/>
      <c r="W3705" s="4"/>
      <c r="X3705" s="4"/>
      <c r="Y3705" s="4"/>
      <c r="Z3705" s="6">
        <v>2.0699999999999998</v>
      </c>
      <c r="AA3705" s="6">
        <v>32.5</v>
      </c>
      <c r="AB3705" s="6" t="s">
        <v>40</v>
      </c>
      <c r="AC3705" s="5" t="s">
        <v>40</v>
      </c>
      <c r="AD3705" s="4" t="s">
        <v>16957</v>
      </c>
    </row>
    <row r="3706" spans="1:30" ht="15" customHeight="1" x14ac:dyDescent="0.2">
      <c r="A3706" s="4" t="s">
        <v>11966</v>
      </c>
      <c r="B3706" s="4" t="s">
        <v>179</v>
      </c>
      <c r="C3706" s="4" t="s">
        <v>11967</v>
      </c>
      <c r="D3706" s="4" t="s">
        <v>2328</v>
      </c>
      <c r="E3706" s="4" t="s">
        <v>11967</v>
      </c>
      <c r="F3706" s="4" t="s">
        <v>179</v>
      </c>
      <c r="G3706" s="4" t="s">
        <v>103</v>
      </c>
      <c r="H3706" s="7">
        <v>43256.831562500003</v>
      </c>
      <c r="I3706" s="4" t="s">
        <v>147</v>
      </c>
      <c r="J3706" s="4" t="s">
        <v>36</v>
      </c>
      <c r="K3706" s="4" t="s">
        <v>37</v>
      </c>
      <c r="L3706" s="4" t="s">
        <v>104</v>
      </c>
      <c r="M3706" s="5" t="s">
        <v>39</v>
      </c>
      <c r="N3706" s="4" t="s">
        <v>40</v>
      </c>
      <c r="O3706" s="4" t="s">
        <v>40</v>
      </c>
      <c r="P3706" s="4" t="s">
        <v>41</v>
      </c>
      <c r="Q3706" s="4" t="s">
        <v>41</v>
      </c>
      <c r="R3706" s="4" t="s">
        <v>41</v>
      </c>
      <c r="S3706" s="4" t="s">
        <v>11968</v>
      </c>
      <c r="T3706" s="4" t="s">
        <v>41</v>
      </c>
      <c r="U3706" s="4" t="s">
        <v>41</v>
      </c>
      <c r="V3706" s="4"/>
      <c r="W3706" s="4"/>
      <c r="X3706" s="4"/>
      <c r="Y3706" s="4"/>
      <c r="Z3706" s="6">
        <v>2.95</v>
      </c>
      <c r="AA3706" s="6">
        <v>32.5</v>
      </c>
      <c r="AB3706" s="6" t="s">
        <v>40</v>
      </c>
      <c r="AC3706" s="5" t="s">
        <v>40</v>
      </c>
      <c r="AD3706" s="4" t="s">
        <v>16958</v>
      </c>
    </row>
    <row r="3707" spans="1:30" ht="15" customHeight="1" x14ac:dyDescent="0.2">
      <c r="A3707" s="4" t="s">
        <v>11969</v>
      </c>
      <c r="B3707" s="4" t="s">
        <v>4090</v>
      </c>
      <c r="C3707" s="4" t="s">
        <v>11970</v>
      </c>
      <c r="D3707" s="4" t="s">
        <v>313</v>
      </c>
      <c r="E3707" s="4" t="s">
        <v>11970</v>
      </c>
      <c r="F3707" s="4" t="s">
        <v>4090</v>
      </c>
      <c r="G3707" s="4" t="s">
        <v>77</v>
      </c>
      <c r="H3707" s="7">
        <v>43258.496342592596</v>
      </c>
      <c r="I3707" s="4" t="s">
        <v>87</v>
      </c>
      <c r="J3707" s="4" t="s">
        <v>36</v>
      </c>
      <c r="K3707" s="4" t="s">
        <v>37</v>
      </c>
      <c r="L3707" s="4" t="s">
        <v>387</v>
      </c>
      <c r="M3707" s="5" t="s">
        <v>39</v>
      </c>
      <c r="N3707" s="4" t="s">
        <v>40</v>
      </c>
      <c r="O3707" s="4" t="s">
        <v>40</v>
      </c>
      <c r="P3707" s="4" t="s">
        <v>41</v>
      </c>
      <c r="Q3707" s="4" t="s">
        <v>41</v>
      </c>
      <c r="R3707" s="4" t="s">
        <v>41</v>
      </c>
      <c r="S3707" s="4" t="s">
        <v>11970</v>
      </c>
      <c r="T3707" s="4" t="s">
        <v>408</v>
      </c>
      <c r="U3707" s="4" t="s">
        <v>41</v>
      </c>
      <c r="V3707" s="4"/>
      <c r="W3707" s="4"/>
      <c r="X3707" s="4"/>
      <c r="Y3707" s="4"/>
      <c r="Z3707" s="6">
        <v>3</v>
      </c>
      <c r="AA3707" s="6">
        <v>32.5</v>
      </c>
      <c r="AB3707" s="6" t="s">
        <v>40</v>
      </c>
      <c r="AC3707" s="5" t="s">
        <v>40</v>
      </c>
      <c r="AD3707" s="4" t="s">
        <v>16959</v>
      </c>
    </row>
    <row r="3708" spans="1:30" ht="15" customHeight="1" x14ac:dyDescent="0.2">
      <c r="A3708" s="4" t="s">
        <v>11971</v>
      </c>
      <c r="B3708" s="4" t="s">
        <v>2349</v>
      </c>
      <c r="C3708" s="4" t="s">
        <v>11972</v>
      </c>
      <c r="D3708" s="4" t="s">
        <v>279</v>
      </c>
      <c r="E3708" s="4" t="s">
        <v>11972</v>
      </c>
      <c r="F3708" s="4" t="s">
        <v>2349</v>
      </c>
      <c r="G3708" s="4" t="s">
        <v>306</v>
      </c>
      <c r="H3708" s="7">
        <v>43374.74832175926</v>
      </c>
      <c r="I3708" s="4" t="s">
        <v>48</v>
      </c>
      <c r="J3708" s="4" t="s">
        <v>36</v>
      </c>
      <c r="K3708" s="4" t="s">
        <v>37</v>
      </c>
      <c r="L3708" s="4" t="s">
        <v>387</v>
      </c>
      <c r="M3708" s="5" t="s">
        <v>39</v>
      </c>
      <c r="N3708" s="4" t="s">
        <v>40</v>
      </c>
      <c r="O3708" s="4" t="s">
        <v>40</v>
      </c>
      <c r="P3708" s="4" t="s">
        <v>41</v>
      </c>
      <c r="Q3708" s="4" t="s">
        <v>41</v>
      </c>
      <c r="R3708" s="4" t="s">
        <v>41</v>
      </c>
      <c r="S3708" s="4" t="s">
        <v>11973</v>
      </c>
      <c r="T3708" s="4" t="s">
        <v>507</v>
      </c>
      <c r="U3708" s="4" t="s">
        <v>41</v>
      </c>
      <c r="V3708" s="4"/>
      <c r="W3708" s="4"/>
      <c r="X3708" s="4"/>
      <c r="Y3708" s="4"/>
      <c r="Z3708" s="6">
        <v>2.9</v>
      </c>
      <c r="AA3708" s="6">
        <v>32.5</v>
      </c>
      <c r="AB3708" s="6" t="s">
        <v>40</v>
      </c>
      <c r="AC3708" s="5" t="s">
        <v>40</v>
      </c>
      <c r="AD3708" s="4" t="s">
        <v>16960</v>
      </c>
    </row>
    <row r="3709" spans="1:30" ht="15" customHeight="1" x14ac:dyDescent="0.2">
      <c r="A3709" s="4" t="s">
        <v>11974</v>
      </c>
      <c r="B3709" s="4" t="s">
        <v>149</v>
      </c>
      <c r="C3709" s="4" t="s">
        <v>11975</v>
      </c>
      <c r="D3709" s="4" t="s">
        <v>287</v>
      </c>
      <c r="E3709" s="4" t="s">
        <v>11975</v>
      </c>
      <c r="F3709" s="4" t="s">
        <v>149</v>
      </c>
      <c r="G3709" s="4" t="s">
        <v>103</v>
      </c>
      <c r="H3709" s="7">
        <v>43374.855914351851</v>
      </c>
      <c r="I3709" s="4" t="s">
        <v>35</v>
      </c>
      <c r="J3709" s="4" t="s">
        <v>36</v>
      </c>
      <c r="K3709" s="4" t="s">
        <v>37</v>
      </c>
      <c r="L3709" s="4" t="s">
        <v>104</v>
      </c>
      <c r="M3709" s="5" t="s">
        <v>39</v>
      </c>
      <c r="N3709" s="4" t="s">
        <v>40</v>
      </c>
      <c r="O3709" s="4" t="s">
        <v>40</v>
      </c>
      <c r="P3709" s="4" t="s">
        <v>41</v>
      </c>
      <c r="Q3709" s="4" t="s">
        <v>41</v>
      </c>
      <c r="R3709" s="4" t="s">
        <v>41</v>
      </c>
      <c r="S3709" s="4" t="s">
        <v>11976</v>
      </c>
      <c r="T3709" s="4" t="s">
        <v>41</v>
      </c>
      <c r="U3709" s="4" t="s">
        <v>41</v>
      </c>
      <c r="V3709" s="4"/>
      <c r="W3709" s="4"/>
      <c r="X3709" s="4"/>
      <c r="Y3709" s="4"/>
      <c r="Z3709" s="6">
        <v>2.75</v>
      </c>
      <c r="AA3709" s="6">
        <v>32.5</v>
      </c>
      <c r="AB3709" s="6" t="s">
        <v>40</v>
      </c>
      <c r="AC3709" s="5" t="s">
        <v>40</v>
      </c>
      <c r="AD3709" s="4" t="s">
        <v>16961</v>
      </c>
    </row>
    <row r="3710" spans="1:30" ht="15" customHeight="1" x14ac:dyDescent="0.2">
      <c r="A3710" s="4" t="s">
        <v>11977</v>
      </c>
      <c r="B3710" s="4" t="s">
        <v>149</v>
      </c>
      <c r="C3710" s="4" t="s">
        <v>11978</v>
      </c>
      <c r="D3710" s="4" t="s">
        <v>287</v>
      </c>
      <c r="E3710" s="4" t="s">
        <v>11978</v>
      </c>
      <c r="F3710" s="4" t="s">
        <v>149</v>
      </c>
      <c r="G3710" s="4" t="s">
        <v>103</v>
      </c>
      <c r="H3710" s="7">
        <v>43374.857743055552</v>
      </c>
      <c r="I3710" s="4" t="s">
        <v>35</v>
      </c>
      <c r="J3710" s="4" t="s">
        <v>36</v>
      </c>
      <c r="K3710" s="4" t="s">
        <v>37</v>
      </c>
      <c r="L3710" s="4" t="s">
        <v>104</v>
      </c>
      <c r="M3710" s="5" t="s">
        <v>39</v>
      </c>
      <c r="N3710" s="4" t="s">
        <v>40</v>
      </c>
      <c r="O3710" s="4" t="s">
        <v>40</v>
      </c>
      <c r="P3710" s="4" t="s">
        <v>41</v>
      </c>
      <c r="Q3710" s="4" t="s">
        <v>41</v>
      </c>
      <c r="R3710" s="4" t="s">
        <v>41</v>
      </c>
      <c r="S3710" s="4" t="s">
        <v>11979</v>
      </c>
      <c r="T3710" s="4" t="s">
        <v>41</v>
      </c>
      <c r="U3710" s="4" t="s">
        <v>41</v>
      </c>
      <c r="V3710" s="4"/>
      <c r="W3710" s="4"/>
      <c r="X3710" s="4"/>
      <c r="Y3710" s="4"/>
      <c r="Z3710" s="6">
        <v>2.75</v>
      </c>
      <c r="AA3710" s="6">
        <v>32.5</v>
      </c>
      <c r="AB3710" s="6" t="s">
        <v>40</v>
      </c>
      <c r="AC3710" s="5" t="s">
        <v>40</v>
      </c>
      <c r="AD3710" s="4" t="s">
        <v>16962</v>
      </c>
    </row>
    <row r="3711" spans="1:30" ht="15" customHeight="1" x14ac:dyDescent="0.2">
      <c r="A3711" s="4" t="s">
        <v>11980</v>
      </c>
      <c r="B3711" s="4" t="s">
        <v>277</v>
      </c>
      <c r="C3711" s="4" t="s">
        <v>11981</v>
      </c>
      <c r="D3711" s="4" t="s">
        <v>279</v>
      </c>
      <c r="E3711" s="4" t="s">
        <v>11981</v>
      </c>
      <c r="F3711" s="4" t="s">
        <v>277</v>
      </c>
      <c r="G3711" s="4" t="s">
        <v>103</v>
      </c>
      <c r="H3711" s="7">
        <v>43374.864212962966</v>
      </c>
      <c r="I3711" s="4" t="s">
        <v>48</v>
      </c>
      <c r="J3711" s="4" t="s">
        <v>36</v>
      </c>
      <c r="K3711" s="4" t="s">
        <v>37</v>
      </c>
      <c r="L3711" s="4" t="s">
        <v>104</v>
      </c>
      <c r="M3711" s="5" t="s">
        <v>39</v>
      </c>
      <c r="N3711" s="4" t="s">
        <v>40</v>
      </c>
      <c r="O3711" s="4" t="s">
        <v>40</v>
      </c>
      <c r="P3711" s="4" t="s">
        <v>41</v>
      </c>
      <c r="Q3711" s="4" t="s">
        <v>41</v>
      </c>
      <c r="R3711" s="4" t="s">
        <v>41</v>
      </c>
      <c r="S3711" s="4" t="s">
        <v>11982</v>
      </c>
      <c r="T3711" s="4" t="s">
        <v>41</v>
      </c>
      <c r="U3711" s="4" t="s">
        <v>41</v>
      </c>
      <c r="V3711" s="4"/>
      <c r="W3711" s="4"/>
      <c r="X3711" s="4"/>
      <c r="Y3711" s="4"/>
      <c r="Z3711" s="6">
        <v>2.09</v>
      </c>
      <c r="AA3711" s="6">
        <v>32.5</v>
      </c>
      <c r="AB3711" s="6" t="s">
        <v>40</v>
      </c>
      <c r="AC3711" s="5" t="s">
        <v>40</v>
      </c>
      <c r="AD3711" s="4" t="s">
        <v>16963</v>
      </c>
    </row>
    <row r="3712" spans="1:30" ht="15" customHeight="1" x14ac:dyDescent="0.2">
      <c r="A3712" s="4" t="s">
        <v>11983</v>
      </c>
      <c r="B3712" s="4" t="s">
        <v>277</v>
      </c>
      <c r="C3712" s="4" t="s">
        <v>11984</v>
      </c>
      <c r="D3712" s="4" t="s">
        <v>279</v>
      </c>
      <c r="E3712" s="4" t="s">
        <v>11984</v>
      </c>
      <c r="F3712" s="4" t="s">
        <v>277</v>
      </c>
      <c r="G3712" s="4" t="s">
        <v>103</v>
      </c>
      <c r="H3712" s="7">
        <v>43374.86519675926</v>
      </c>
      <c r="I3712" s="4" t="s">
        <v>48</v>
      </c>
      <c r="J3712" s="4" t="s">
        <v>36</v>
      </c>
      <c r="K3712" s="4" t="s">
        <v>37</v>
      </c>
      <c r="L3712" s="4" t="s">
        <v>104</v>
      </c>
      <c r="M3712" s="5" t="s">
        <v>39</v>
      </c>
      <c r="N3712" s="4" t="s">
        <v>40</v>
      </c>
      <c r="O3712" s="4" t="s">
        <v>40</v>
      </c>
      <c r="P3712" s="4" t="s">
        <v>41</v>
      </c>
      <c r="Q3712" s="4" t="s">
        <v>41</v>
      </c>
      <c r="R3712" s="4" t="s">
        <v>41</v>
      </c>
      <c r="S3712" s="4" t="s">
        <v>11985</v>
      </c>
      <c r="T3712" s="4" t="s">
        <v>41</v>
      </c>
      <c r="U3712" s="4" t="s">
        <v>41</v>
      </c>
      <c r="V3712" s="4"/>
      <c r="W3712" s="4"/>
      <c r="X3712" s="4"/>
      <c r="Y3712" s="4"/>
      <c r="Z3712" s="6">
        <v>3</v>
      </c>
      <c r="AA3712" s="6">
        <v>32.5</v>
      </c>
      <c r="AB3712" s="6" t="s">
        <v>40</v>
      </c>
      <c r="AC3712" s="5" t="s">
        <v>40</v>
      </c>
      <c r="AD3712" s="4" t="s">
        <v>16964</v>
      </c>
    </row>
    <row r="3713" spans="1:30" ht="15" customHeight="1" x14ac:dyDescent="0.2">
      <c r="A3713" s="4" t="s">
        <v>11986</v>
      </c>
      <c r="B3713" s="4" t="s">
        <v>277</v>
      </c>
      <c r="C3713" s="4" t="s">
        <v>11987</v>
      </c>
      <c r="D3713" s="4" t="s">
        <v>279</v>
      </c>
      <c r="E3713" s="4" t="s">
        <v>11987</v>
      </c>
      <c r="F3713" s="4" t="s">
        <v>277</v>
      </c>
      <c r="G3713" s="4" t="s">
        <v>103</v>
      </c>
      <c r="H3713" s="7">
        <v>43374.866863425923</v>
      </c>
      <c r="I3713" s="4" t="s">
        <v>48</v>
      </c>
      <c r="J3713" s="4" t="s">
        <v>36</v>
      </c>
      <c r="K3713" s="4" t="s">
        <v>37</v>
      </c>
      <c r="L3713" s="4" t="s">
        <v>104</v>
      </c>
      <c r="M3713" s="5" t="s">
        <v>39</v>
      </c>
      <c r="N3713" s="4" t="s">
        <v>40</v>
      </c>
      <c r="O3713" s="4" t="s">
        <v>40</v>
      </c>
      <c r="P3713" s="4" t="s">
        <v>41</v>
      </c>
      <c r="Q3713" s="4" t="s">
        <v>41</v>
      </c>
      <c r="R3713" s="4" t="s">
        <v>41</v>
      </c>
      <c r="S3713" s="4" t="s">
        <v>11988</v>
      </c>
      <c r="T3713" s="4" t="s">
        <v>41</v>
      </c>
      <c r="U3713" s="4" t="s">
        <v>41</v>
      </c>
      <c r="V3713" s="4"/>
      <c r="W3713" s="4"/>
      <c r="X3713" s="4"/>
      <c r="Y3713" s="4"/>
      <c r="Z3713" s="6">
        <v>2.75</v>
      </c>
      <c r="AA3713" s="6">
        <v>32.5</v>
      </c>
      <c r="AB3713" s="6" t="s">
        <v>40</v>
      </c>
      <c r="AC3713" s="5" t="s">
        <v>40</v>
      </c>
      <c r="AD3713" s="4" t="s">
        <v>16965</v>
      </c>
    </row>
    <row r="3714" spans="1:30" ht="15" customHeight="1" x14ac:dyDescent="0.2">
      <c r="A3714" s="4" t="s">
        <v>11989</v>
      </c>
      <c r="B3714" s="4" t="s">
        <v>277</v>
      </c>
      <c r="C3714" s="4" t="s">
        <v>11990</v>
      </c>
      <c r="D3714" s="4" t="s">
        <v>279</v>
      </c>
      <c r="E3714" s="4" t="s">
        <v>11990</v>
      </c>
      <c r="F3714" s="4" t="s">
        <v>277</v>
      </c>
      <c r="G3714" s="4" t="s">
        <v>103</v>
      </c>
      <c r="H3714" s="7">
        <v>43374.868784722225</v>
      </c>
      <c r="I3714" s="4" t="s">
        <v>48</v>
      </c>
      <c r="J3714" s="4" t="s">
        <v>36</v>
      </c>
      <c r="K3714" s="4" t="s">
        <v>37</v>
      </c>
      <c r="L3714" s="4" t="s">
        <v>104</v>
      </c>
      <c r="M3714" s="5" t="s">
        <v>39</v>
      </c>
      <c r="N3714" s="4" t="s">
        <v>40</v>
      </c>
      <c r="O3714" s="4" t="s">
        <v>40</v>
      </c>
      <c r="P3714" s="4" t="s">
        <v>41</v>
      </c>
      <c r="Q3714" s="4" t="s">
        <v>41</v>
      </c>
      <c r="R3714" s="4" t="s">
        <v>41</v>
      </c>
      <c r="S3714" s="4" t="s">
        <v>11991</v>
      </c>
      <c r="T3714" s="4" t="s">
        <v>41</v>
      </c>
      <c r="U3714" s="4" t="s">
        <v>41</v>
      </c>
      <c r="V3714" s="4"/>
      <c r="W3714" s="4"/>
      <c r="X3714" s="4"/>
      <c r="Y3714" s="4"/>
      <c r="Z3714" s="6">
        <v>3</v>
      </c>
      <c r="AA3714" s="6">
        <v>32.5</v>
      </c>
      <c r="AB3714" s="6" t="s">
        <v>40</v>
      </c>
      <c r="AC3714" s="5" t="s">
        <v>40</v>
      </c>
      <c r="AD3714" s="4" t="s">
        <v>16966</v>
      </c>
    </row>
    <row r="3715" spans="1:30" ht="15" customHeight="1" x14ac:dyDescent="0.2">
      <c r="A3715" s="4" t="s">
        <v>11992</v>
      </c>
      <c r="B3715" s="4" t="s">
        <v>165</v>
      </c>
      <c r="C3715" s="4" t="s">
        <v>11993</v>
      </c>
      <c r="D3715" s="4" t="s">
        <v>313</v>
      </c>
      <c r="E3715" s="4" t="s">
        <v>11993</v>
      </c>
      <c r="F3715" s="4" t="s">
        <v>165</v>
      </c>
      <c r="G3715" s="4" t="s">
        <v>103</v>
      </c>
      <c r="H3715" s="7">
        <v>43374.872048611112</v>
      </c>
      <c r="I3715" s="4" t="s">
        <v>87</v>
      </c>
      <c r="J3715" s="4" t="s">
        <v>36</v>
      </c>
      <c r="K3715" s="4" t="s">
        <v>37</v>
      </c>
      <c r="L3715" s="4" t="s">
        <v>104</v>
      </c>
      <c r="M3715" s="5" t="s">
        <v>39</v>
      </c>
      <c r="N3715" s="4" t="s">
        <v>40</v>
      </c>
      <c r="O3715" s="4" t="s">
        <v>40</v>
      </c>
      <c r="P3715" s="4" t="s">
        <v>41</v>
      </c>
      <c r="Q3715" s="4" t="s">
        <v>41</v>
      </c>
      <c r="R3715" s="4" t="s">
        <v>41</v>
      </c>
      <c r="S3715" s="4" t="s">
        <v>11994</v>
      </c>
      <c r="T3715" s="4" t="s">
        <v>41</v>
      </c>
      <c r="U3715" s="4" t="s">
        <v>41</v>
      </c>
      <c r="V3715" s="4"/>
      <c r="W3715" s="4"/>
      <c r="X3715" s="4"/>
      <c r="Y3715" s="4"/>
      <c r="Z3715" s="6">
        <v>2.23</v>
      </c>
      <c r="AA3715" s="6">
        <v>32.5</v>
      </c>
      <c r="AB3715" s="6" t="s">
        <v>40</v>
      </c>
      <c r="AC3715" s="5" t="s">
        <v>40</v>
      </c>
      <c r="AD3715" s="4" t="s">
        <v>16967</v>
      </c>
    </row>
    <row r="3716" spans="1:30" ht="15" customHeight="1" x14ac:dyDescent="0.2">
      <c r="A3716" s="4" t="s">
        <v>11995</v>
      </c>
      <c r="B3716" s="4" t="s">
        <v>165</v>
      </c>
      <c r="C3716" s="4" t="s">
        <v>11996</v>
      </c>
      <c r="D3716" s="4" t="s">
        <v>313</v>
      </c>
      <c r="E3716" s="4" t="s">
        <v>11996</v>
      </c>
      <c r="F3716" s="4" t="s">
        <v>165</v>
      </c>
      <c r="G3716" s="4" t="s">
        <v>103</v>
      </c>
      <c r="H3716" s="7">
        <v>43374.873148148145</v>
      </c>
      <c r="I3716" s="4" t="s">
        <v>87</v>
      </c>
      <c r="J3716" s="4" t="s">
        <v>36</v>
      </c>
      <c r="K3716" s="4" t="s">
        <v>37</v>
      </c>
      <c r="L3716" s="4" t="s">
        <v>104</v>
      </c>
      <c r="M3716" s="5" t="s">
        <v>39</v>
      </c>
      <c r="N3716" s="4" t="s">
        <v>40</v>
      </c>
      <c r="O3716" s="4" t="s">
        <v>40</v>
      </c>
      <c r="P3716" s="4" t="s">
        <v>41</v>
      </c>
      <c r="Q3716" s="4" t="s">
        <v>41</v>
      </c>
      <c r="R3716" s="4" t="s">
        <v>41</v>
      </c>
      <c r="S3716" s="4" t="s">
        <v>11997</v>
      </c>
      <c r="T3716" s="4" t="s">
        <v>41</v>
      </c>
      <c r="U3716" s="4" t="s">
        <v>41</v>
      </c>
      <c r="V3716" s="4"/>
      <c r="W3716" s="4"/>
      <c r="X3716" s="4"/>
      <c r="Y3716" s="4"/>
      <c r="Z3716" s="6">
        <v>2.2000000000000002</v>
      </c>
      <c r="AA3716" s="6">
        <v>32.5</v>
      </c>
      <c r="AB3716" s="6" t="s">
        <v>40</v>
      </c>
      <c r="AC3716" s="5" t="s">
        <v>40</v>
      </c>
      <c r="AD3716" s="4" t="s">
        <v>16968</v>
      </c>
    </row>
    <row r="3717" spans="1:30" ht="15" customHeight="1" x14ac:dyDescent="0.2">
      <c r="A3717" s="4" t="s">
        <v>11998</v>
      </c>
      <c r="B3717" s="4" t="s">
        <v>165</v>
      </c>
      <c r="C3717" s="4" t="s">
        <v>11999</v>
      </c>
      <c r="D3717" s="4" t="s">
        <v>313</v>
      </c>
      <c r="E3717" s="4" t="s">
        <v>11999</v>
      </c>
      <c r="F3717" s="4" t="s">
        <v>165</v>
      </c>
      <c r="G3717" s="4" t="s">
        <v>103</v>
      </c>
      <c r="H3717" s="7">
        <v>43374.874259259261</v>
      </c>
      <c r="I3717" s="4" t="s">
        <v>87</v>
      </c>
      <c r="J3717" s="4" t="s">
        <v>36</v>
      </c>
      <c r="K3717" s="4" t="s">
        <v>37</v>
      </c>
      <c r="L3717" s="4" t="s">
        <v>104</v>
      </c>
      <c r="M3717" s="5" t="s">
        <v>39</v>
      </c>
      <c r="N3717" s="4" t="s">
        <v>40</v>
      </c>
      <c r="O3717" s="4" t="s">
        <v>40</v>
      </c>
      <c r="P3717" s="4" t="s">
        <v>41</v>
      </c>
      <c r="Q3717" s="4" t="s">
        <v>41</v>
      </c>
      <c r="R3717" s="4" t="s">
        <v>41</v>
      </c>
      <c r="S3717" s="4" t="s">
        <v>12000</v>
      </c>
      <c r="T3717" s="4" t="s">
        <v>41</v>
      </c>
      <c r="U3717" s="4" t="s">
        <v>41</v>
      </c>
      <c r="V3717" s="4"/>
      <c r="W3717" s="4"/>
      <c r="X3717" s="4"/>
      <c r="Y3717" s="4"/>
      <c r="Z3717" s="6">
        <v>2.75</v>
      </c>
      <c r="AA3717" s="6">
        <v>32.5</v>
      </c>
      <c r="AB3717" s="6" t="s">
        <v>40</v>
      </c>
      <c r="AC3717" s="5" t="s">
        <v>40</v>
      </c>
      <c r="AD3717" s="4" t="s">
        <v>16969</v>
      </c>
    </row>
    <row r="3718" spans="1:30" ht="15" customHeight="1" x14ac:dyDescent="0.2">
      <c r="A3718" s="4" t="s">
        <v>12001</v>
      </c>
      <c r="B3718" s="4" t="s">
        <v>165</v>
      </c>
      <c r="C3718" s="4" t="s">
        <v>12002</v>
      </c>
      <c r="D3718" s="4" t="s">
        <v>313</v>
      </c>
      <c r="E3718" s="4" t="s">
        <v>12002</v>
      </c>
      <c r="F3718" s="4" t="s">
        <v>165</v>
      </c>
      <c r="G3718" s="4" t="s">
        <v>103</v>
      </c>
      <c r="H3718" s="7">
        <v>43374.875625000001</v>
      </c>
      <c r="I3718" s="4" t="s">
        <v>87</v>
      </c>
      <c r="J3718" s="4" t="s">
        <v>36</v>
      </c>
      <c r="K3718" s="4" t="s">
        <v>37</v>
      </c>
      <c r="L3718" s="4" t="s">
        <v>104</v>
      </c>
      <c r="M3718" s="5" t="s">
        <v>39</v>
      </c>
      <c r="N3718" s="4" t="s">
        <v>40</v>
      </c>
      <c r="O3718" s="4" t="s">
        <v>40</v>
      </c>
      <c r="P3718" s="4" t="s">
        <v>41</v>
      </c>
      <c r="Q3718" s="4" t="s">
        <v>41</v>
      </c>
      <c r="R3718" s="4" t="s">
        <v>41</v>
      </c>
      <c r="S3718" s="4" t="s">
        <v>12003</v>
      </c>
      <c r="T3718" s="4" t="s">
        <v>41</v>
      </c>
      <c r="U3718" s="4" t="s">
        <v>41</v>
      </c>
      <c r="V3718" s="4"/>
      <c r="W3718" s="4"/>
      <c r="X3718" s="4"/>
      <c r="Y3718" s="4"/>
      <c r="Z3718" s="6">
        <v>2.75</v>
      </c>
      <c r="AA3718" s="6">
        <v>32.5</v>
      </c>
      <c r="AB3718" s="6" t="s">
        <v>40</v>
      </c>
      <c r="AC3718" s="5" t="s">
        <v>40</v>
      </c>
      <c r="AD3718" s="4" t="s">
        <v>16970</v>
      </c>
    </row>
    <row r="3719" spans="1:30" ht="15" customHeight="1" x14ac:dyDescent="0.2">
      <c r="A3719" s="4" t="s">
        <v>12004</v>
      </c>
      <c r="B3719" s="4" t="s">
        <v>165</v>
      </c>
      <c r="C3719" s="4" t="s">
        <v>12005</v>
      </c>
      <c r="D3719" s="4" t="s">
        <v>313</v>
      </c>
      <c r="E3719" s="4" t="s">
        <v>12005</v>
      </c>
      <c r="F3719" s="4" t="s">
        <v>165</v>
      </c>
      <c r="G3719" s="4" t="s">
        <v>103</v>
      </c>
      <c r="H3719" s="7">
        <v>43374.881458333337</v>
      </c>
      <c r="I3719" s="4" t="s">
        <v>87</v>
      </c>
      <c r="J3719" s="4" t="s">
        <v>36</v>
      </c>
      <c r="K3719" s="4" t="s">
        <v>37</v>
      </c>
      <c r="L3719" s="4" t="s">
        <v>104</v>
      </c>
      <c r="M3719" s="5" t="s">
        <v>39</v>
      </c>
      <c r="N3719" s="4" t="s">
        <v>40</v>
      </c>
      <c r="O3719" s="4" t="s">
        <v>40</v>
      </c>
      <c r="P3719" s="4" t="s">
        <v>41</v>
      </c>
      <c r="Q3719" s="4" t="s">
        <v>41</v>
      </c>
      <c r="R3719" s="4" t="s">
        <v>41</v>
      </c>
      <c r="S3719" s="4" t="s">
        <v>12006</v>
      </c>
      <c r="T3719" s="4" t="s">
        <v>41</v>
      </c>
      <c r="U3719" s="4" t="s">
        <v>41</v>
      </c>
      <c r="V3719" s="4"/>
      <c r="W3719" s="4"/>
      <c r="X3719" s="4"/>
      <c r="Y3719" s="4"/>
      <c r="Z3719" s="6">
        <v>2.0699999999999998</v>
      </c>
      <c r="AA3719" s="6">
        <v>32.5</v>
      </c>
      <c r="AB3719" s="6" t="s">
        <v>40</v>
      </c>
      <c r="AC3719" s="5" t="s">
        <v>40</v>
      </c>
      <c r="AD3719" s="4" t="s">
        <v>16971</v>
      </c>
    </row>
    <row r="3720" spans="1:30" ht="15" customHeight="1" x14ac:dyDescent="0.2">
      <c r="A3720" s="4" t="s">
        <v>12007</v>
      </c>
      <c r="B3720" s="4" t="s">
        <v>165</v>
      </c>
      <c r="C3720" s="4" t="s">
        <v>12008</v>
      </c>
      <c r="D3720" s="4" t="s">
        <v>313</v>
      </c>
      <c r="E3720" s="4" t="s">
        <v>12008</v>
      </c>
      <c r="F3720" s="4" t="s">
        <v>165</v>
      </c>
      <c r="G3720" s="4" t="s">
        <v>103</v>
      </c>
      <c r="H3720" s="7">
        <v>43374.884953703702</v>
      </c>
      <c r="I3720" s="4" t="s">
        <v>87</v>
      </c>
      <c r="J3720" s="4" t="s">
        <v>36</v>
      </c>
      <c r="K3720" s="4" t="s">
        <v>37</v>
      </c>
      <c r="L3720" s="4" t="s">
        <v>104</v>
      </c>
      <c r="M3720" s="5" t="s">
        <v>39</v>
      </c>
      <c r="N3720" s="4" t="s">
        <v>40</v>
      </c>
      <c r="O3720" s="4" t="s">
        <v>40</v>
      </c>
      <c r="P3720" s="4" t="s">
        <v>41</v>
      </c>
      <c r="Q3720" s="4" t="s">
        <v>41</v>
      </c>
      <c r="R3720" s="4" t="s">
        <v>41</v>
      </c>
      <c r="S3720" s="4" t="s">
        <v>12009</v>
      </c>
      <c r="T3720" s="4" t="s">
        <v>41</v>
      </c>
      <c r="U3720" s="4" t="s">
        <v>41</v>
      </c>
      <c r="V3720" s="4"/>
      <c r="W3720" s="4"/>
      <c r="X3720" s="4"/>
      <c r="Y3720" s="4"/>
      <c r="Z3720" s="6">
        <v>2.19</v>
      </c>
      <c r="AA3720" s="6">
        <v>32.5</v>
      </c>
      <c r="AB3720" s="6" t="s">
        <v>40</v>
      </c>
      <c r="AC3720" s="5" t="s">
        <v>40</v>
      </c>
      <c r="AD3720" s="4" t="s">
        <v>16972</v>
      </c>
    </row>
    <row r="3721" spans="1:30" ht="15" customHeight="1" x14ac:dyDescent="0.2">
      <c r="A3721" s="4" t="s">
        <v>12010</v>
      </c>
      <c r="B3721" s="4" t="s">
        <v>165</v>
      </c>
      <c r="C3721" s="4" t="s">
        <v>12011</v>
      </c>
      <c r="D3721" s="4" t="s">
        <v>313</v>
      </c>
      <c r="E3721" s="4" t="s">
        <v>12011</v>
      </c>
      <c r="F3721" s="4" t="s">
        <v>165</v>
      </c>
      <c r="G3721" s="4" t="s">
        <v>103</v>
      </c>
      <c r="H3721" s="7">
        <v>43374.889143518521</v>
      </c>
      <c r="I3721" s="4" t="s">
        <v>87</v>
      </c>
      <c r="J3721" s="4" t="s">
        <v>36</v>
      </c>
      <c r="K3721" s="4" t="s">
        <v>37</v>
      </c>
      <c r="L3721" s="4" t="s">
        <v>104</v>
      </c>
      <c r="M3721" s="5" t="s">
        <v>39</v>
      </c>
      <c r="N3721" s="4" t="s">
        <v>40</v>
      </c>
      <c r="O3721" s="4" t="s">
        <v>40</v>
      </c>
      <c r="P3721" s="4" t="s">
        <v>41</v>
      </c>
      <c r="Q3721" s="4" t="s">
        <v>41</v>
      </c>
      <c r="R3721" s="4" t="s">
        <v>41</v>
      </c>
      <c r="S3721" s="4" t="s">
        <v>12012</v>
      </c>
      <c r="T3721" s="4" t="s">
        <v>41</v>
      </c>
      <c r="U3721" s="4" t="s">
        <v>41</v>
      </c>
      <c r="V3721" s="4"/>
      <c r="W3721" s="4"/>
      <c r="X3721" s="4"/>
      <c r="Y3721" s="4"/>
      <c r="Z3721" s="6">
        <v>2.75</v>
      </c>
      <c r="AA3721" s="6">
        <v>32.5</v>
      </c>
      <c r="AB3721" s="6" t="s">
        <v>40</v>
      </c>
      <c r="AC3721" s="5" t="s">
        <v>40</v>
      </c>
      <c r="AD3721" s="4" t="s">
        <v>16973</v>
      </c>
    </row>
    <row r="3722" spans="1:30" ht="15" customHeight="1" x14ac:dyDescent="0.2">
      <c r="A3722" s="4" t="s">
        <v>12013</v>
      </c>
      <c r="B3722" s="4" t="s">
        <v>165</v>
      </c>
      <c r="C3722" s="4" t="s">
        <v>12014</v>
      </c>
      <c r="D3722" s="4" t="s">
        <v>592</v>
      </c>
      <c r="E3722" s="4" t="s">
        <v>12014</v>
      </c>
      <c r="F3722" s="4" t="s">
        <v>165</v>
      </c>
      <c r="G3722" s="4" t="s">
        <v>103</v>
      </c>
      <c r="H3722" s="7">
        <v>43374.8903125</v>
      </c>
      <c r="I3722" s="4" t="s">
        <v>87</v>
      </c>
      <c r="J3722" s="4" t="s">
        <v>36</v>
      </c>
      <c r="K3722" s="4" t="s">
        <v>37</v>
      </c>
      <c r="L3722" s="4" t="s">
        <v>104</v>
      </c>
      <c r="M3722" s="5" t="s">
        <v>39</v>
      </c>
      <c r="N3722" s="4" t="s">
        <v>40</v>
      </c>
      <c r="O3722" s="4" t="s">
        <v>40</v>
      </c>
      <c r="P3722" s="4" t="s">
        <v>41</v>
      </c>
      <c r="Q3722" s="4" t="s">
        <v>41</v>
      </c>
      <c r="R3722" s="4" t="s">
        <v>41</v>
      </c>
      <c r="S3722" s="4" t="s">
        <v>12015</v>
      </c>
      <c r="T3722" s="4" t="s">
        <v>41</v>
      </c>
      <c r="U3722" s="4" t="s">
        <v>41</v>
      </c>
      <c r="V3722" s="4"/>
      <c r="W3722" s="4"/>
      <c r="X3722" s="4"/>
      <c r="Y3722" s="4"/>
      <c r="Z3722" s="6">
        <v>2.27</v>
      </c>
      <c r="AA3722" s="6">
        <v>32.5</v>
      </c>
      <c r="AB3722" s="6" t="s">
        <v>40</v>
      </c>
      <c r="AC3722" s="5" t="s">
        <v>40</v>
      </c>
      <c r="AD3722" s="4" t="s">
        <v>16974</v>
      </c>
    </row>
    <row r="3723" spans="1:30" ht="15" customHeight="1" x14ac:dyDescent="0.2">
      <c r="A3723" s="4" t="s">
        <v>12016</v>
      </c>
      <c r="B3723" s="4" t="s">
        <v>165</v>
      </c>
      <c r="C3723" s="4" t="s">
        <v>12017</v>
      </c>
      <c r="D3723" s="4" t="s">
        <v>313</v>
      </c>
      <c r="E3723" s="4" t="s">
        <v>12017</v>
      </c>
      <c r="F3723" s="4" t="s">
        <v>165</v>
      </c>
      <c r="G3723" s="4" t="s">
        <v>103</v>
      </c>
      <c r="H3723" s="7">
        <v>43374.891493055555</v>
      </c>
      <c r="I3723" s="4" t="s">
        <v>87</v>
      </c>
      <c r="J3723" s="4" t="s">
        <v>36</v>
      </c>
      <c r="K3723" s="4" t="s">
        <v>37</v>
      </c>
      <c r="L3723" s="4" t="s">
        <v>104</v>
      </c>
      <c r="M3723" s="5" t="s">
        <v>39</v>
      </c>
      <c r="N3723" s="4" t="s">
        <v>40</v>
      </c>
      <c r="O3723" s="4" t="s">
        <v>40</v>
      </c>
      <c r="P3723" s="4" t="s">
        <v>41</v>
      </c>
      <c r="Q3723" s="4" t="s">
        <v>41</v>
      </c>
      <c r="R3723" s="4" t="s">
        <v>41</v>
      </c>
      <c r="S3723" s="4" t="s">
        <v>12018</v>
      </c>
      <c r="T3723" s="4" t="s">
        <v>41</v>
      </c>
      <c r="U3723" s="4" t="s">
        <v>41</v>
      </c>
      <c r="V3723" s="4"/>
      <c r="W3723" s="4"/>
      <c r="X3723" s="4"/>
      <c r="Y3723" s="4"/>
      <c r="Z3723" s="6">
        <v>2.2999999999999998</v>
      </c>
      <c r="AA3723" s="6">
        <v>32.5</v>
      </c>
      <c r="AB3723" s="6" t="s">
        <v>40</v>
      </c>
      <c r="AC3723" s="5" t="s">
        <v>40</v>
      </c>
      <c r="AD3723" s="4" t="s">
        <v>16975</v>
      </c>
    </row>
    <row r="3724" spans="1:30" ht="15" customHeight="1" x14ac:dyDescent="0.2">
      <c r="A3724" s="4" t="s">
        <v>12019</v>
      </c>
      <c r="B3724" s="4" t="s">
        <v>165</v>
      </c>
      <c r="C3724" s="4" t="s">
        <v>12020</v>
      </c>
      <c r="D3724" s="4" t="s">
        <v>313</v>
      </c>
      <c r="E3724" s="4" t="s">
        <v>12020</v>
      </c>
      <c r="F3724" s="4" t="s">
        <v>165</v>
      </c>
      <c r="G3724" s="4" t="s">
        <v>103</v>
      </c>
      <c r="H3724" s="7">
        <v>43374.892164351855</v>
      </c>
      <c r="I3724" s="4" t="s">
        <v>87</v>
      </c>
      <c r="J3724" s="4" t="s">
        <v>36</v>
      </c>
      <c r="K3724" s="4" t="s">
        <v>37</v>
      </c>
      <c r="L3724" s="4" t="s">
        <v>104</v>
      </c>
      <c r="M3724" s="5" t="s">
        <v>39</v>
      </c>
      <c r="N3724" s="4" t="s">
        <v>40</v>
      </c>
      <c r="O3724" s="4" t="s">
        <v>40</v>
      </c>
      <c r="P3724" s="4" t="s">
        <v>41</v>
      </c>
      <c r="Q3724" s="4" t="s">
        <v>41</v>
      </c>
      <c r="R3724" s="4" t="s">
        <v>41</v>
      </c>
      <c r="S3724" s="4" t="s">
        <v>12021</v>
      </c>
      <c r="T3724" s="4" t="s">
        <v>41</v>
      </c>
      <c r="U3724" s="4" t="s">
        <v>41</v>
      </c>
      <c r="V3724" s="4"/>
      <c r="W3724" s="4"/>
      <c r="X3724" s="4"/>
      <c r="Y3724" s="4"/>
      <c r="Z3724" s="6">
        <v>2.31</v>
      </c>
      <c r="AA3724" s="6">
        <v>32.5</v>
      </c>
      <c r="AB3724" s="6" t="s">
        <v>40</v>
      </c>
      <c r="AC3724" s="5" t="s">
        <v>40</v>
      </c>
      <c r="AD3724" s="4" t="s">
        <v>16976</v>
      </c>
    </row>
    <row r="3725" spans="1:30" ht="15" customHeight="1" x14ac:dyDescent="0.2">
      <c r="A3725" s="4" t="s">
        <v>12022</v>
      </c>
      <c r="B3725" s="4" t="s">
        <v>165</v>
      </c>
      <c r="C3725" s="4" t="s">
        <v>12023</v>
      </c>
      <c r="D3725" s="4" t="s">
        <v>313</v>
      </c>
      <c r="E3725" s="4" t="s">
        <v>12023</v>
      </c>
      <c r="F3725" s="4" t="s">
        <v>165</v>
      </c>
      <c r="G3725" s="4" t="s">
        <v>103</v>
      </c>
      <c r="H3725" s="7">
        <v>43374.89366898148</v>
      </c>
      <c r="I3725" s="4" t="s">
        <v>87</v>
      </c>
      <c r="J3725" s="4" t="s">
        <v>36</v>
      </c>
      <c r="K3725" s="4" t="s">
        <v>37</v>
      </c>
      <c r="L3725" s="4" t="s">
        <v>104</v>
      </c>
      <c r="M3725" s="5" t="s">
        <v>39</v>
      </c>
      <c r="N3725" s="4" t="s">
        <v>40</v>
      </c>
      <c r="O3725" s="4" t="s">
        <v>40</v>
      </c>
      <c r="P3725" s="4" t="s">
        <v>41</v>
      </c>
      <c r="Q3725" s="4" t="s">
        <v>41</v>
      </c>
      <c r="R3725" s="4" t="s">
        <v>41</v>
      </c>
      <c r="S3725" s="4" t="s">
        <v>12024</v>
      </c>
      <c r="T3725" s="4" t="s">
        <v>41</v>
      </c>
      <c r="U3725" s="4" t="s">
        <v>41</v>
      </c>
      <c r="V3725" s="4"/>
      <c r="W3725" s="4"/>
      <c r="X3725" s="4"/>
      <c r="Y3725" s="4"/>
      <c r="Z3725" s="6">
        <v>2.75</v>
      </c>
      <c r="AA3725" s="6">
        <v>32.5</v>
      </c>
      <c r="AB3725" s="6" t="s">
        <v>40</v>
      </c>
      <c r="AC3725" s="5" t="s">
        <v>40</v>
      </c>
      <c r="AD3725" s="4" t="s">
        <v>16977</v>
      </c>
    </row>
    <row r="3726" spans="1:30" ht="15" customHeight="1" x14ac:dyDescent="0.2">
      <c r="A3726" s="4" t="s">
        <v>12025</v>
      </c>
      <c r="B3726" s="4" t="s">
        <v>101</v>
      </c>
      <c r="C3726" s="4" t="s">
        <v>12026</v>
      </c>
      <c r="D3726" s="4" t="s">
        <v>366</v>
      </c>
      <c r="E3726" s="4" t="s">
        <v>12026</v>
      </c>
      <c r="F3726" s="4" t="s">
        <v>101</v>
      </c>
      <c r="G3726" s="4" t="s">
        <v>103</v>
      </c>
      <c r="H3726" s="7">
        <v>43374.896157407406</v>
      </c>
      <c r="I3726" s="4" t="s">
        <v>93</v>
      </c>
      <c r="J3726" s="4" t="s">
        <v>36</v>
      </c>
      <c r="K3726" s="4" t="s">
        <v>37</v>
      </c>
      <c r="L3726" s="4" t="s">
        <v>104</v>
      </c>
      <c r="M3726" s="5" t="s">
        <v>39</v>
      </c>
      <c r="N3726" s="4" t="s">
        <v>40</v>
      </c>
      <c r="O3726" s="4" t="s">
        <v>40</v>
      </c>
      <c r="P3726" s="4" t="s">
        <v>41</v>
      </c>
      <c r="Q3726" s="4" t="s">
        <v>41</v>
      </c>
      <c r="R3726" s="4" t="s">
        <v>41</v>
      </c>
      <c r="S3726" s="4" t="s">
        <v>12027</v>
      </c>
      <c r="T3726" s="4" t="s">
        <v>41</v>
      </c>
      <c r="U3726" s="4" t="s">
        <v>41</v>
      </c>
      <c r="V3726" s="4"/>
      <c r="W3726" s="4"/>
      <c r="X3726" s="4"/>
      <c r="Y3726" s="4"/>
      <c r="Z3726" s="6">
        <v>2.75</v>
      </c>
      <c r="AA3726" s="6">
        <v>32.5</v>
      </c>
      <c r="AB3726" s="6" t="s">
        <v>40</v>
      </c>
      <c r="AC3726" s="5" t="s">
        <v>40</v>
      </c>
      <c r="AD3726" s="4" t="s">
        <v>16978</v>
      </c>
    </row>
    <row r="3727" spans="1:30" ht="15" customHeight="1" x14ac:dyDescent="0.2">
      <c r="A3727" s="4" t="s">
        <v>12028</v>
      </c>
      <c r="B3727" s="4" t="s">
        <v>101</v>
      </c>
      <c r="C3727" s="4" t="s">
        <v>12029</v>
      </c>
      <c r="D3727" s="4" t="s">
        <v>366</v>
      </c>
      <c r="E3727" s="4" t="s">
        <v>12029</v>
      </c>
      <c r="F3727" s="4" t="s">
        <v>101</v>
      </c>
      <c r="G3727" s="4" t="s">
        <v>103</v>
      </c>
      <c r="H3727" s="7">
        <v>43374.89707175926</v>
      </c>
      <c r="I3727" s="4" t="s">
        <v>93</v>
      </c>
      <c r="J3727" s="4" t="s">
        <v>36</v>
      </c>
      <c r="K3727" s="4" t="s">
        <v>37</v>
      </c>
      <c r="L3727" s="4" t="s">
        <v>104</v>
      </c>
      <c r="M3727" s="5" t="s">
        <v>39</v>
      </c>
      <c r="N3727" s="4" t="s">
        <v>40</v>
      </c>
      <c r="O3727" s="4" t="s">
        <v>40</v>
      </c>
      <c r="P3727" s="4" t="s">
        <v>41</v>
      </c>
      <c r="Q3727" s="4" t="s">
        <v>41</v>
      </c>
      <c r="R3727" s="4" t="s">
        <v>41</v>
      </c>
      <c r="S3727" s="4" t="s">
        <v>12030</v>
      </c>
      <c r="T3727" s="4" t="s">
        <v>41</v>
      </c>
      <c r="U3727" s="4" t="s">
        <v>41</v>
      </c>
      <c r="V3727" s="4"/>
      <c r="W3727" s="4"/>
      <c r="X3727" s="4"/>
      <c r="Y3727" s="4"/>
      <c r="Z3727" s="6">
        <v>3</v>
      </c>
      <c r="AA3727" s="6">
        <v>32.5</v>
      </c>
      <c r="AB3727" s="6" t="s">
        <v>40</v>
      </c>
      <c r="AC3727" s="5" t="s">
        <v>40</v>
      </c>
      <c r="AD3727" s="4" t="s">
        <v>16979</v>
      </c>
    </row>
    <row r="3728" spans="1:30" ht="15" customHeight="1" x14ac:dyDescent="0.2">
      <c r="A3728" s="4" t="s">
        <v>12031</v>
      </c>
      <c r="B3728" s="4" t="s">
        <v>462</v>
      </c>
      <c r="C3728" s="4" t="s">
        <v>611</v>
      </c>
      <c r="D3728" s="4" t="s">
        <v>612</v>
      </c>
      <c r="E3728" s="4" t="s">
        <v>41</v>
      </c>
      <c r="F3728" s="4" t="s">
        <v>41</v>
      </c>
      <c r="G3728" s="4" t="s">
        <v>345</v>
      </c>
      <c r="H3728" s="7">
        <v>43387</v>
      </c>
      <c r="I3728" s="4" t="s">
        <v>87</v>
      </c>
      <c r="J3728" s="4" t="s">
        <v>36</v>
      </c>
      <c r="K3728" s="4" t="s">
        <v>37</v>
      </c>
      <c r="L3728" s="4" t="s">
        <v>78</v>
      </c>
      <c r="M3728" s="5" t="s">
        <v>39</v>
      </c>
      <c r="N3728" s="4" t="s">
        <v>40</v>
      </c>
      <c r="O3728" s="4" t="s">
        <v>40</v>
      </c>
      <c r="P3728" s="4" t="s">
        <v>41</v>
      </c>
      <c r="Q3728" s="4" t="s">
        <v>41</v>
      </c>
      <c r="R3728" s="4" t="s">
        <v>41</v>
      </c>
      <c r="S3728" s="4" t="s">
        <v>41</v>
      </c>
      <c r="T3728" s="4" t="s">
        <v>41</v>
      </c>
      <c r="U3728" s="4" t="s">
        <v>41</v>
      </c>
      <c r="V3728" s="4"/>
      <c r="W3728" s="4"/>
      <c r="X3728" s="4"/>
      <c r="Y3728" s="4"/>
      <c r="Z3728" s="6">
        <v>2</v>
      </c>
      <c r="AA3728" s="6">
        <v>32.5</v>
      </c>
      <c r="AB3728" s="6" t="s">
        <v>40</v>
      </c>
      <c r="AC3728" s="5" t="s">
        <v>40</v>
      </c>
      <c r="AD3728" s="4" t="s">
        <v>16980</v>
      </c>
    </row>
    <row r="3729" spans="1:30" ht="15" customHeight="1" x14ac:dyDescent="0.2">
      <c r="A3729" s="4" t="s">
        <v>12032</v>
      </c>
      <c r="B3729" s="4" t="s">
        <v>406</v>
      </c>
      <c r="C3729" s="4" t="s">
        <v>12033</v>
      </c>
      <c r="D3729" s="4" t="s">
        <v>291</v>
      </c>
      <c r="E3729" s="4" t="s">
        <v>12033</v>
      </c>
      <c r="F3729" s="4" t="s">
        <v>406</v>
      </c>
      <c r="G3729" s="4" t="s">
        <v>77</v>
      </c>
      <c r="H3729" s="7">
        <v>43438.562662037039</v>
      </c>
      <c r="I3729" s="4" t="s">
        <v>147</v>
      </c>
      <c r="J3729" s="4" t="s">
        <v>36</v>
      </c>
      <c r="K3729" s="4" t="s">
        <v>37</v>
      </c>
      <c r="L3729" s="4" t="s">
        <v>387</v>
      </c>
      <c r="M3729" s="5" t="s">
        <v>39</v>
      </c>
      <c r="N3729" s="4" t="s">
        <v>40</v>
      </c>
      <c r="O3729" s="4" t="s">
        <v>40</v>
      </c>
      <c r="P3729" s="4" t="s">
        <v>41</v>
      </c>
      <c r="Q3729" s="4" t="s">
        <v>41</v>
      </c>
      <c r="R3729" s="4" t="s">
        <v>41</v>
      </c>
      <c r="S3729" s="4" t="s">
        <v>12033</v>
      </c>
      <c r="T3729" s="4" t="s">
        <v>431</v>
      </c>
      <c r="U3729" s="4" t="s">
        <v>41</v>
      </c>
      <c r="V3729" s="4"/>
      <c r="W3729" s="4"/>
      <c r="X3729" s="4"/>
      <c r="Y3729" s="4"/>
      <c r="Z3729" s="6">
        <v>2.39</v>
      </c>
      <c r="AA3729" s="6">
        <v>32.5</v>
      </c>
      <c r="AB3729" s="6" t="s">
        <v>40</v>
      </c>
      <c r="AC3729" s="5" t="s">
        <v>40</v>
      </c>
      <c r="AD3729" s="4" t="s">
        <v>16981</v>
      </c>
    </row>
    <row r="3730" spans="1:30" ht="15" customHeight="1" x14ac:dyDescent="0.2">
      <c r="A3730" s="4" t="s">
        <v>12034</v>
      </c>
      <c r="B3730" s="4" t="s">
        <v>847</v>
      </c>
      <c r="C3730" s="4" t="s">
        <v>12035</v>
      </c>
      <c r="D3730" s="4" t="s">
        <v>12036</v>
      </c>
      <c r="E3730" s="4" t="s">
        <v>41</v>
      </c>
      <c r="F3730" s="4" t="s">
        <v>41</v>
      </c>
      <c r="G3730" s="4" t="s">
        <v>345</v>
      </c>
      <c r="H3730" s="7">
        <v>42614</v>
      </c>
      <c r="I3730" s="4" t="s">
        <v>87</v>
      </c>
      <c r="J3730" s="4" t="s">
        <v>36</v>
      </c>
      <c r="K3730" s="4" t="s">
        <v>37</v>
      </c>
      <c r="L3730" s="4" t="s">
        <v>78</v>
      </c>
      <c r="M3730" s="5" t="s">
        <v>39</v>
      </c>
      <c r="N3730" s="4" t="s">
        <v>40</v>
      </c>
      <c r="O3730" s="4" t="s">
        <v>40</v>
      </c>
      <c r="P3730" s="4" t="s">
        <v>41</v>
      </c>
      <c r="Q3730" s="4" t="s">
        <v>41</v>
      </c>
      <c r="R3730" s="4" t="s">
        <v>41</v>
      </c>
      <c r="S3730" s="4" t="s">
        <v>41</v>
      </c>
      <c r="T3730" s="4" t="s">
        <v>41</v>
      </c>
      <c r="U3730" s="4" t="s">
        <v>41</v>
      </c>
      <c r="V3730" s="4"/>
      <c r="W3730" s="4"/>
      <c r="X3730" s="4"/>
      <c r="Y3730" s="4"/>
      <c r="Z3730" s="6">
        <v>4.4000000000000004</v>
      </c>
      <c r="AA3730" s="6">
        <v>32.5</v>
      </c>
      <c r="AB3730" s="6" t="s">
        <v>40</v>
      </c>
      <c r="AC3730" s="5" t="s">
        <v>40</v>
      </c>
      <c r="AD3730" s="4" t="s">
        <v>16982</v>
      </c>
    </row>
    <row r="3731" spans="1:30" ht="15" customHeight="1" x14ac:dyDescent="0.2">
      <c r="A3731" s="4" t="s">
        <v>12037</v>
      </c>
      <c r="B3731" s="4" t="s">
        <v>384</v>
      </c>
      <c r="C3731" s="4" t="s">
        <v>12038</v>
      </c>
      <c r="D3731" s="4" t="s">
        <v>279</v>
      </c>
      <c r="E3731" s="4" t="s">
        <v>12038</v>
      </c>
      <c r="F3731" s="4" t="s">
        <v>384</v>
      </c>
      <c r="G3731" s="4" t="s">
        <v>77</v>
      </c>
      <c r="H3731" s="7">
        <v>43486.430335648147</v>
      </c>
      <c r="I3731" s="4" t="s">
        <v>48</v>
      </c>
      <c r="J3731" s="4" t="s">
        <v>36</v>
      </c>
      <c r="K3731" s="4" t="s">
        <v>37</v>
      </c>
      <c r="L3731" s="4" t="s">
        <v>387</v>
      </c>
      <c r="M3731" s="5" t="s">
        <v>39</v>
      </c>
      <c r="N3731" s="4" t="s">
        <v>40</v>
      </c>
      <c r="O3731" s="4" t="s">
        <v>40</v>
      </c>
      <c r="P3731" s="4" t="s">
        <v>41</v>
      </c>
      <c r="Q3731" s="4" t="s">
        <v>41</v>
      </c>
      <c r="R3731" s="4" t="s">
        <v>41</v>
      </c>
      <c r="S3731" s="4" t="s">
        <v>12038</v>
      </c>
      <c r="T3731" s="4" t="s">
        <v>431</v>
      </c>
      <c r="U3731" s="4" t="s">
        <v>41</v>
      </c>
      <c r="V3731" s="4"/>
      <c r="W3731" s="4"/>
      <c r="X3731" s="4"/>
      <c r="Y3731" s="4"/>
      <c r="Z3731" s="6">
        <v>4.21</v>
      </c>
      <c r="AA3731" s="6">
        <v>32.5</v>
      </c>
      <c r="AB3731" s="6" t="s">
        <v>40</v>
      </c>
      <c r="AC3731" s="5" t="s">
        <v>40</v>
      </c>
      <c r="AD3731" s="4" t="s">
        <v>16983</v>
      </c>
    </row>
    <row r="3732" spans="1:30" ht="15" customHeight="1" x14ac:dyDescent="0.2">
      <c r="A3732" s="4" t="s">
        <v>12039</v>
      </c>
      <c r="B3732" s="4" t="s">
        <v>184</v>
      </c>
      <c r="C3732" s="4" t="s">
        <v>12040</v>
      </c>
      <c r="D3732" s="4" t="s">
        <v>12041</v>
      </c>
      <c r="E3732" s="4" t="s">
        <v>41</v>
      </c>
      <c r="F3732" s="4" t="s">
        <v>41</v>
      </c>
      <c r="G3732" s="4" t="s">
        <v>345</v>
      </c>
      <c r="H3732" s="7">
        <v>42782</v>
      </c>
      <c r="I3732" s="4" t="s">
        <v>48</v>
      </c>
      <c r="J3732" s="4" t="s">
        <v>36</v>
      </c>
      <c r="K3732" s="4" t="s">
        <v>37</v>
      </c>
      <c r="L3732" s="4" t="s">
        <v>78</v>
      </c>
      <c r="M3732" s="5" t="s">
        <v>39</v>
      </c>
      <c r="N3732" s="4" t="s">
        <v>40</v>
      </c>
      <c r="O3732" s="4" t="s">
        <v>40</v>
      </c>
      <c r="P3732" s="4" t="s">
        <v>41</v>
      </c>
      <c r="Q3732" s="4" t="s">
        <v>41</v>
      </c>
      <c r="R3732" s="4" t="s">
        <v>41</v>
      </c>
      <c r="S3732" s="4" t="s">
        <v>41</v>
      </c>
      <c r="T3732" s="4" t="s">
        <v>41</v>
      </c>
      <c r="U3732" s="4" t="s">
        <v>41</v>
      </c>
      <c r="V3732" s="4"/>
      <c r="W3732" s="4"/>
      <c r="X3732" s="4"/>
      <c r="Y3732" s="4"/>
      <c r="Z3732" s="6">
        <v>2</v>
      </c>
      <c r="AA3732" s="6">
        <v>32.5</v>
      </c>
      <c r="AB3732" s="6" t="s">
        <v>40</v>
      </c>
      <c r="AC3732" s="5" t="s">
        <v>40</v>
      </c>
      <c r="AD3732" s="4" t="s">
        <v>16984</v>
      </c>
    </row>
    <row r="3733" spans="1:30" ht="15" customHeight="1" x14ac:dyDescent="0.2">
      <c r="A3733" s="4" t="s">
        <v>12042</v>
      </c>
      <c r="B3733" s="4" t="s">
        <v>377</v>
      </c>
      <c r="C3733" s="4" t="s">
        <v>12043</v>
      </c>
      <c r="D3733" s="4" t="s">
        <v>12044</v>
      </c>
      <c r="E3733" s="4" t="s">
        <v>12045</v>
      </c>
      <c r="F3733" s="4" t="s">
        <v>12046</v>
      </c>
      <c r="G3733" s="4" t="s">
        <v>629</v>
      </c>
      <c r="H3733" s="7">
        <v>42818</v>
      </c>
      <c r="I3733" s="4" t="s">
        <v>93</v>
      </c>
      <c r="J3733" s="4" t="s">
        <v>36</v>
      </c>
      <c r="K3733" s="4" t="s">
        <v>37</v>
      </c>
      <c r="L3733" s="4" t="s">
        <v>104</v>
      </c>
      <c r="M3733" s="5" t="s">
        <v>39</v>
      </c>
      <c r="N3733" s="4" t="s">
        <v>40</v>
      </c>
      <c r="O3733" s="4" t="s">
        <v>40</v>
      </c>
      <c r="P3733" s="4" t="s">
        <v>41</v>
      </c>
      <c r="Q3733" s="4" t="s">
        <v>630</v>
      </c>
      <c r="R3733" s="4" t="s">
        <v>41</v>
      </c>
      <c r="S3733" s="4" t="s">
        <v>12047</v>
      </c>
      <c r="T3733" s="4" t="s">
        <v>41</v>
      </c>
      <c r="U3733" s="4" t="s">
        <v>41</v>
      </c>
      <c r="V3733" s="4"/>
      <c r="W3733" s="4"/>
      <c r="X3733" s="4"/>
      <c r="Y3733" s="4"/>
      <c r="Z3733" s="6">
        <v>3.4</v>
      </c>
      <c r="AA3733" s="6">
        <v>32.5</v>
      </c>
      <c r="AB3733" s="6" t="s">
        <v>40</v>
      </c>
      <c r="AC3733" s="5" t="s">
        <v>40</v>
      </c>
      <c r="AD3733" s="4" t="s">
        <v>16985</v>
      </c>
    </row>
    <row r="3734" spans="1:30" ht="15" customHeight="1" x14ac:dyDescent="0.2">
      <c r="A3734" s="4" t="s">
        <v>12048</v>
      </c>
      <c r="B3734" s="4" t="s">
        <v>504</v>
      </c>
      <c r="C3734" s="4" t="s">
        <v>12049</v>
      </c>
      <c r="D3734" s="4" t="s">
        <v>313</v>
      </c>
      <c r="E3734" s="4" t="s">
        <v>12049</v>
      </c>
      <c r="F3734" s="4" t="s">
        <v>504</v>
      </c>
      <c r="G3734" s="4" t="s">
        <v>77</v>
      </c>
      <c r="H3734" s="7">
        <v>43550.483287037037</v>
      </c>
      <c r="I3734" s="4" t="s">
        <v>87</v>
      </c>
      <c r="J3734" s="4" t="s">
        <v>36</v>
      </c>
      <c r="K3734" s="4" t="s">
        <v>37</v>
      </c>
      <c r="L3734" s="4" t="s">
        <v>387</v>
      </c>
      <c r="M3734" s="5" t="s">
        <v>39</v>
      </c>
      <c r="N3734" s="4" t="s">
        <v>40</v>
      </c>
      <c r="O3734" s="4" t="s">
        <v>40</v>
      </c>
      <c r="P3734" s="4" t="s">
        <v>41</v>
      </c>
      <c r="Q3734" s="4" t="s">
        <v>41</v>
      </c>
      <c r="R3734" s="4" t="s">
        <v>41</v>
      </c>
      <c r="S3734" s="4" t="s">
        <v>12049</v>
      </c>
      <c r="T3734" s="4" t="s">
        <v>408</v>
      </c>
      <c r="U3734" s="4" t="s">
        <v>41</v>
      </c>
      <c r="V3734" s="4"/>
      <c r="W3734" s="4"/>
      <c r="X3734" s="4"/>
      <c r="Y3734" s="4"/>
      <c r="Z3734" s="6">
        <v>3</v>
      </c>
      <c r="AA3734" s="6">
        <v>32.5</v>
      </c>
      <c r="AB3734" s="6" t="s">
        <v>40</v>
      </c>
      <c r="AC3734" s="5" t="s">
        <v>40</v>
      </c>
      <c r="AD3734" s="4" t="s">
        <v>16986</v>
      </c>
    </row>
    <row r="3735" spans="1:30" ht="15" customHeight="1" x14ac:dyDescent="0.2">
      <c r="A3735" s="4" t="s">
        <v>12050</v>
      </c>
      <c r="B3735" s="4" t="s">
        <v>2612</v>
      </c>
      <c r="C3735" s="4" t="s">
        <v>12051</v>
      </c>
      <c r="D3735" s="4" t="s">
        <v>291</v>
      </c>
      <c r="E3735" s="4" t="s">
        <v>12051</v>
      </c>
      <c r="F3735" s="4" t="s">
        <v>2612</v>
      </c>
      <c r="G3735" s="4" t="s">
        <v>77</v>
      </c>
      <c r="H3735" s="7">
        <v>43578.817083333335</v>
      </c>
      <c r="I3735" s="4" t="s">
        <v>147</v>
      </c>
      <c r="J3735" s="4" t="s">
        <v>36</v>
      </c>
      <c r="K3735" s="4" t="s">
        <v>37</v>
      </c>
      <c r="L3735" s="4" t="s">
        <v>387</v>
      </c>
      <c r="M3735" s="5" t="s">
        <v>39</v>
      </c>
      <c r="N3735" s="4" t="s">
        <v>40</v>
      </c>
      <c r="O3735" s="4" t="s">
        <v>40</v>
      </c>
      <c r="P3735" s="4" t="s">
        <v>41</v>
      </c>
      <c r="Q3735" s="4" t="s">
        <v>41</v>
      </c>
      <c r="R3735" s="4" t="s">
        <v>41</v>
      </c>
      <c r="S3735" s="4" t="s">
        <v>12051</v>
      </c>
      <c r="T3735" s="4" t="s">
        <v>408</v>
      </c>
      <c r="U3735" s="4" t="s">
        <v>41</v>
      </c>
      <c r="V3735" s="4"/>
      <c r="W3735" s="4"/>
      <c r="X3735" s="4"/>
      <c r="Y3735" s="4"/>
      <c r="Z3735" s="6">
        <v>3</v>
      </c>
      <c r="AA3735" s="6">
        <v>32.5</v>
      </c>
      <c r="AB3735" s="6" t="s">
        <v>40</v>
      </c>
      <c r="AC3735" s="5" t="s">
        <v>40</v>
      </c>
      <c r="AD3735" s="4" t="s">
        <v>16987</v>
      </c>
    </row>
    <row r="3736" spans="1:30" ht="15" customHeight="1" x14ac:dyDescent="0.2">
      <c r="A3736" s="4" t="s">
        <v>12052</v>
      </c>
      <c r="B3736" s="4" t="s">
        <v>377</v>
      </c>
      <c r="C3736" s="4" t="s">
        <v>12053</v>
      </c>
      <c r="D3736" s="4" t="s">
        <v>366</v>
      </c>
      <c r="E3736" s="4" t="s">
        <v>12054</v>
      </c>
      <c r="F3736" s="4" t="s">
        <v>17409</v>
      </c>
      <c r="G3736" s="4" t="s">
        <v>629</v>
      </c>
      <c r="H3736" s="7">
        <v>42852</v>
      </c>
      <c r="I3736" s="4" t="s">
        <v>93</v>
      </c>
      <c r="J3736" s="4" t="s">
        <v>36</v>
      </c>
      <c r="K3736" s="4" t="s">
        <v>37</v>
      </c>
      <c r="L3736" s="4" t="s">
        <v>104</v>
      </c>
      <c r="M3736" s="5" t="s">
        <v>39</v>
      </c>
      <c r="N3736" s="4" t="s">
        <v>40</v>
      </c>
      <c r="O3736" s="4" t="s">
        <v>40</v>
      </c>
      <c r="P3736" s="4" t="s">
        <v>41</v>
      </c>
      <c r="Q3736" s="4" t="s">
        <v>630</v>
      </c>
      <c r="R3736" s="4" t="s">
        <v>41</v>
      </c>
      <c r="S3736" s="4" t="s">
        <v>12055</v>
      </c>
      <c r="T3736" s="4" t="s">
        <v>41</v>
      </c>
      <c r="U3736" s="4" t="s">
        <v>3892</v>
      </c>
      <c r="V3736" s="4"/>
      <c r="W3736" s="4"/>
      <c r="X3736" s="4"/>
      <c r="Y3736" s="4"/>
      <c r="Z3736" s="6">
        <v>2.0099999999999998</v>
      </c>
      <c r="AA3736" s="6">
        <v>32.5</v>
      </c>
      <c r="AB3736" s="6" t="s">
        <v>40</v>
      </c>
      <c r="AC3736" s="5" t="s">
        <v>40</v>
      </c>
      <c r="AD3736" s="4" t="s">
        <v>16988</v>
      </c>
    </row>
    <row r="3737" spans="1:30" ht="15" customHeight="1" x14ac:dyDescent="0.2">
      <c r="A3737" s="4" t="s">
        <v>12056</v>
      </c>
      <c r="B3737" s="4" t="s">
        <v>7572</v>
      </c>
      <c r="C3737" s="4" t="s">
        <v>12057</v>
      </c>
      <c r="D3737" s="4" t="s">
        <v>12058</v>
      </c>
      <c r="E3737" s="4" t="s">
        <v>12059</v>
      </c>
      <c r="F3737" s="4" t="s">
        <v>7572</v>
      </c>
      <c r="G3737" s="4" t="s">
        <v>111</v>
      </c>
      <c r="H3737" s="7">
        <v>43582</v>
      </c>
      <c r="I3737" s="4" t="s">
        <v>87</v>
      </c>
      <c r="J3737" s="4" t="s">
        <v>36</v>
      </c>
      <c r="K3737" s="4" t="s">
        <v>37</v>
      </c>
      <c r="L3737" s="4" t="s">
        <v>78</v>
      </c>
      <c r="M3737" s="5" t="s">
        <v>39</v>
      </c>
      <c r="N3737" s="4" t="s">
        <v>40</v>
      </c>
      <c r="O3737" s="4" t="s">
        <v>40</v>
      </c>
      <c r="P3737" s="4" t="s">
        <v>41</v>
      </c>
      <c r="Q3737" s="4" t="s">
        <v>41</v>
      </c>
      <c r="R3737" s="4" t="s">
        <v>41</v>
      </c>
      <c r="S3737" s="4" t="s">
        <v>993</v>
      </c>
      <c r="T3737" s="4" t="s">
        <v>41</v>
      </c>
      <c r="U3737" s="4" t="s">
        <v>5761</v>
      </c>
      <c r="V3737" s="4"/>
      <c r="W3737" s="4"/>
      <c r="X3737" s="4"/>
      <c r="Y3737" s="4"/>
      <c r="Z3737" s="6">
        <v>2.2999999999999998</v>
      </c>
      <c r="AA3737" s="6">
        <v>32.5</v>
      </c>
      <c r="AB3737" s="6" t="s">
        <v>40</v>
      </c>
      <c r="AC3737" s="5" t="s">
        <v>40</v>
      </c>
      <c r="AD3737" s="4" t="s">
        <v>16989</v>
      </c>
    </row>
    <row r="3738" spans="1:30" ht="15" customHeight="1" x14ac:dyDescent="0.2">
      <c r="A3738" s="4" t="s">
        <v>12060</v>
      </c>
      <c r="B3738" s="4" t="s">
        <v>12061</v>
      </c>
      <c r="C3738" s="4" t="s">
        <v>12062</v>
      </c>
      <c r="D3738" s="4" t="s">
        <v>12063</v>
      </c>
      <c r="E3738" s="4" t="s">
        <v>41</v>
      </c>
      <c r="F3738" s="4" t="s">
        <v>41</v>
      </c>
      <c r="G3738" s="4" t="s">
        <v>629</v>
      </c>
      <c r="H3738" s="7">
        <v>42860</v>
      </c>
      <c r="I3738" s="4" t="s">
        <v>93</v>
      </c>
      <c r="J3738" s="4" t="s">
        <v>36</v>
      </c>
      <c r="K3738" s="4" t="s">
        <v>37</v>
      </c>
      <c r="L3738" s="4" t="s">
        <v>78</v>
      </c>
      <c r="M3738" s="5" t="s">
        <v>39</v>
      </c>
      <c r="N3738" s="4" t="s">
        <v>40</v>
      </c>
      <c r="O3738" s="4" t="s">
        <v>40</v>
      </c>
      <c r="P3738" s="4" t="s">
        <v>41</v>
      </c>
      <c r="Q3738" s="4" t="s">
        <v>630</v>
      </c>
      <c r="R3738" s="4" t="s">
        <v>41</v>
      </c>
      <c r="S3738" s="4" t="s">
        <v>41</v>
      </c>
      <c r="T3738" s="4" t="s">
        <v>41</v>
      </c>
      <c r="U3738" s="4" t="s">
        <v>41</v>
      </c>
      <c r="V3738" s="4"/>
      <c r="W3738" s="4"/>
      <c r="X3738" s="4"/>
      <c r="Y3738" s="4"/>
      <c r="Z3738" s="6">
        <v>3.78</v>
      </c>
      <c r="AA3738" s="6">
        <v>32.5</v>
      </c>
      <c r="AB3738" s="6" t="s">
        <v>40</v>
      </c>
      <c r="AC3738" s="5" t="s">
        <v>40</v>
      </c>
      <c r="AD3738" s="4" t="s">
        <v>16990</v>
      </c>
    </row>
    <row r="3739" spans="1:30" ht="15" customHeight="1" x14ac:dyDescent="0.2">
      <c r="A3739" s="4" t="s">
        <v>12064</v>
      </c>
      <c r="B3739" s="4" t="s">
        <v>165</v>
      </c>
      <c r="C3739" s="4" t="s">
        <v>12065</v>
      </c>
      <c r="D3739" s="4" t="s">
        <v>313</v>
      </c>
      <c r="E3739" s="4" t="s">
        <v>12065</v>
      </c>
      <c r="F3739" s="4" t="s">
        <v>165</v>
      </c>
      <c r="G3739" s="4" t="s">
        <v>629</v>
      </c>
      <c r="H3739" s="7">
        <v>42871</v>
      </c>
      <c r="I3739" s="4" t="s">
        <v>87</v>
      </c>
      <c r="J3739" s="4" t="s">
        <v>36</v>
      </c>
      <c r="K3739" s="4" t="s">
        <v>37</v>
      </c>
      <c r="L3739" s="4" t="s">
        <v>104</v>
      </c>
      <c r="M3739" s="5" t="s">
        <v>39</v>
      </c>
      <c r="N3739" s="4" t="s">
        <v>40</v>
      </c>
      <c r="O3739" s="4" t="s">
        <v>40</v>
      </c>
      <c r="P3739" s="4" t="s">
        <v>41</v>
      </c>
      <c r="Q3739" s="4" t="s">
        <v>630</v>
      </c>
      <c r="R3739" s="4" t="s">
        <v>41</v>
      </c>
      <c r="S3739" s="4" t="s">
        <v>12066</v>
      </c>
      <c r="T3739" s="4" t="s">
        <v>41</v>
      </c>
      <c r="U3739" s="4" t="s">
        <v>41</v>
      </c>
      <c r="V3739" s="4"/>
      <c r="W3739" s="4"/>
      <c r="X3739" s="4"/>
      <c r="Y3739" s="4"/>
      <c r="Z3739" s="6">
        <v>3</v>
      </c>
      <c r="AA3739" s="6">
        <v>32.5</v>
      </c>
      <c r="AB3739" s="6" t="s">
        <v>40</v>
      </c>
      <c r="AC3739" s="5" t="s">
        <v>40</v>
      </c>
      <c r="AD3739" s="4" t="s">
        <v>16991</v>
      </c>
    </row>
    <row r="3740" spans="1:30" ht="15" customHeight="1" x14ac:dyDescent="0.2">
      <c r="A3740" s="4" t="s">
        <v>12067</v>
      </c>
      <c r="B3740" s="4" t="s">
        <v>154</v>
      </c>
      <c r="C3740" s="4" t="s">
        <v>12068</v>
      </c>
      <c r="D3740" s="4" t="s">
        <v>12069</v>
      </c>
      <c r="E3740" s="4" t="s">
        <v>41</v>
      </c>
      <c r="F3740" s="4" t="s">
        <v>41</v>
      </c>
      <c r="G3740" s="4" t="s">
        <v>629</v>
      </c>
      <c r="H3740" s="7">
        <v>42876</v>
      </c>
      <c r="I3740" s="4" t="s">
        <v>93</v>
      </c>
      <c r="J3740" s="4" t="s">
        <v>36</v>
      </c>
      <c r="K3740" s="4" t="s">
        <v>37</v>
      </c>
      <c r="L3740" s="4" t="s">
        <v>78</v>
      </c>
      <c r="M3740" s="5" t="s">
        <v>39</v>
      </c>
      <c r="N3740" s="4" t="s">
        <v>40</v>
      </c>
      <c r="O3740" s="4" t="s">
        <v>40</v>
      </c>
      <c r="P3740" s="4" t="s">
        <v>41</v>
      </c>
      <c r="Q3740" s="4" t="s">
        <v>630</v>
      </c>
      <c r="R3740" s="4" t="s">
        <v>41</v>
      </c>
      <c r="S3740" s="4" t="s">
        <v>12070</v>
      </c>
      <c r="T3740" s="4" t="s">
        <v>41</v>
      </c>
      <c r="U3740" s="4" t="s">
        <v>41</v>
      </c>
      <c r="V3740" s="4"/>
      <c r="W3740" s="4"/>
      <c r="X3740" s="4"/>
      <c r="Y3740" s="4"/>
      <c r="Z3740" s="6">
        <v>3</v>
      </c>
      <c r="AA3740" s="6">
        <v>32.5</v>
      </c>
      <c r="AB3740" s="6" t="s">
        <v>40</v>
      </c>
      <c r="AC3740" s="5" t="s">
        <v>40</v>
      </c>
      <c r="AD3740" s="4" t="s">
        <v>16992</v>
      </c>
    </row>
    <row r="3741" spans="1:30" ht="15" customHeight="1" x14ac:dyDescent="0.2">
      <c r="A3741" s="4" t="s">
        <v>12071</v>
      </c>
      <c r="B3741" s="4" t="s">
        <v>17396</v>
      </c>
      <c r="C3741" s="4" t="s">
        <v>12072</v>
      </c>
      <c r="D3741" s="4" t="s">
        <v>313</v>
      </c>
      <c r="E3741" s="4" t="s">
        <v>12072</v>
      </c>
      <c r="F3741" s="4" t="s">
        <v>17396</v>
      </c>
      <c r="G3741" s="4" t="s">
        <v>306</v>
      </c>
      <c r="H3741" s="7">
        <v>43608.642164351855</v>
      </c>
      <c r="I3741" s="4" t="s">
        <v>87</v>
      </c>
      <c r="J3741" s="4" t="s">
        <v>36</v>
      </c>
      <c r="K3741" s="4" t="s">
        <v>37</v>
      </c>
      <c r="L3741" s="4" t="s">
        <v>38</v>
      </c>
      <c r="M3741" s="5" t="s">
        <v>39</v>
      </c>
      <c r="N3741" s="4" t="s">
        <v>40</v>
      </c>
      <c r="O3741" s="4" t="s">
        <v>40</v>
      </c>
      <c r="P3741" s="4" t="s">
        <v>41</v>
      </c>
      <c r="Q3741" s="4" t="s">
        <v>41</v>
      </c>
      <c r="R3741" s="4" t="s">
        <v>41</v>
      </c>
      <c r="S3741" s="4" t="s">
        <v>12073</v>
      </c>
      <c r="T3741" s="4" t="s">
        <v>12074</v>
      </c>
      <c r="U3741" s="4" t="s">
        <v>41</v>
      </c>
      <c r="V3741" s="4"/>
      <c r="W3741" s="4"/>
      <c r="X3741" s="4"/>
      <c r="Y3741" s="4"/>
      <c r="Z3741" s="6">
        <v>2.9</v>
      </c>
      <c r="AA3741" s="6">
        <v>32.5</v>
      </c>
      <c r="AB3741" s="6" t="s">
        <v>40</v>
      </c>
      <c r="AC3741" s="5" t="s">
        <v>40</v>
      </c>
      <c r="AD3741" s="4" t="s">
        <v>16993</v>
      </c>
    </row>
    <row r="3742" spans="1:30" ht="15" customHeight="1" x14ac:dyDescent="0.2">
      <c r="A3742" s="4" t="s">
        <v>12075</v>
      </c>
      <c r="B3742" s="4" t="s">
        <v>165</v>
      </c>
      <c r="C3742" s="4" t="s">
        <v>12076</v>
      </c>
      <c r="D3742" s="4" t="s">
        <v>313</v>
      </c>
      <c r="E3742" s="4" t="s">
        <v>12076</v>
      </c>
      <c r="F3742" s="4" t="s">
        <v>165</v>
      </c>
      <c r="G3742" s="4" t="s">
        <v>629</v>
      </c>
      <c r="H3742" s="7">
        <v>42882</v>
      </c>
      <c r="I3742" s="4" t="s">
        <v>87</v>
      </c>
      <c r="J3742" s="4" t="s">
        <v>36</v>
      </c>
      <c r="K3742" s="4" t="s">
        <v>37</v>
      </c>
      <c r="L3742" s="4" t="s">
        <v>104</v>
      </c>
      <c r="M3742" s="5" t="s">
        <v>39</v>
      </c>
      <c r="N3742" s="4" t="s">
        <v>40</v>
      </c>
      <c r="O3742" s="4" t="s">
        <v>40</v>
      </c>
      <c r="P3742" s="4" t="s">
        <v>41</v>
      </c>
      <c r="Q3742" s="4" t="s">
        <v>780</v>
      </c>
      <c r="R3742" s="4" t="s">
        <v>781</v>
      </c>
      <c r="S3742" s="4" t="s">
        <v>12077</v>
      </c>
      <c r="T3742" s="4" t="s">
        <v>41</v>
      </c>
      <c r="U3742" s="4" t="s">
        <v>41</v>
      </c>
      <c r="V3742" s="4"/>
      <c r="W3742" s="4"/>
      <c r="X3742" s="4"/>
      <c r="Y3742" s="4"/>
      <c r="Z3742" s="6">
        <v>3</v>
      </c>
      <c r="AA3742" s="6">
        <v>32.5</v>
      </c>
      <c r="AB3742" s="6" t="s">
        <v>40</v>
      </c>
      <c r="AC3742" s="5" t="s">
        <v>40</v>
      </c>
      <c r="AD3742" s="4" t="s">
        <v>16994</v>
      </c>
    </row>
    <row r="3743" spans="1:30" ht="15" customHeight="1" x14ac:dyDescent="0.2">
      <c r="A3743" s="4" t="s">
        <v>12078</v>
      </c>
      <c r="B3743" s="4" t="s">
        <v>165</v>
      </c>
      <c r="C3743" s="4" t="s">
        <v>12079</v>
      </c>
      <c r="D3743" s="4" t="s">
        <v>12080</v>
      </c>
      <c r="E3743" s="4" t="s">
        <v>41</v>
      </c>
      <c r="F3743" s="4" t="s">
        <v>41</v>
      </c>
      <c r="G3743" s="4" t="s">
        <v>103</v>
      </c>
      <c r="H3743" s="7">
        <v>43618</v>
      </c>
      <c r="I3743" s="4" t="s">
        <v>87</v>
      </c>
      <c r="J3743" s="4" t="s">
        <v>36</v>
      </c>
      <c r="K3743" s="4" t="s">
        <v>37</v>
      </c>
      <c r="L3743" s="4" t="s">
        <v>104</v>
      </c>
      <c r="M3743" s="5" t="s">
        <v>39</v>
      </c>
      <c r="N3743" s="4" t="s">
        <v>40</v>
      </c>
      <c r="O3743" s="4" t="s">
        <v>40</v>
      </c>
      <c r="P3743" s="4" t="s">
        <v>41</v>
      </c>
      <c r="Q3743" s="4" t="s">
        <v>41</v>
      </c>
      <c r="R3743" s="4" t="s">
        <v>41</v>
      </c>
      <c r="S3743" s="4" t="s">
        <v>12081</v>
      </c>
      <c r="T3743" s="4" t="s">
        <v>41</v>
      </c>
      <c r="U3743" s="4" t="s">
        <v>41</v>
      </c>
      <c r="V3743" s="4"/>
      <c r="W3743" s="4"/>
      <c r="X3743" s="4"/>
      <c r="Y3743" s="4"/>
      <c r="Z3743" s="6">
        <v>2.46</v>
      </c>
      <c r="AA3743" s="6">
        <v>32.5</v>
      </c>
      <c r="AB3743" s="6" t="s">
        <v>40</v>
      </c>
      <c r="AC3743" s="5" t="s">
        <v>40</v>
      </c>
      <c r="AD3743" s="4" t="s">
        <v>16995</v>
      </c>
    </row>
    <row r="3744" spans="1:30" ht="15" customHeight="1" x14ac:dyDescent="0.2">
      <c r="A3744" s="4" t="s">
        <v>12082</v>
      </c>
      <c r="B3744" s="4" t="s">
        <v>277</v>
      </c>
      <c r="C3744" s="4" t="s">
        <v>12083</v>
      </c>
      <c r="D3744" s="4" t="s">
        <v>279</v>
      </c>
      <c r="E3744" s="4" t="s">
        <v>12083</v>
      </c>
      <c r="F3744" s="4" t="s">
        <v>277</v>
      </c>
      <c r="G3744" s="4" t="s">
        <v>629</v>
      </c>
      <c r="H3744" s="7">
        <v>42916</v>
      </c>
      <c r="I3744" s="4" t="s">
        <v>48</v>
      </c>
      <c r="J3744" s="4" t="s">
        <v>36</v>
      </c>
      <c r="K3744" s="4" t="s">
        <v>37</v>
      </c>
      <c r="L3744" s="4" t="s">
        <v>104</v>
      </c>
      <c r="M3744" s="5" t="s">
        <v>39</v>
      </c>
      <c r="N3744" s="4" t="s">
        <v>40</v>
      </c>
      <c r="O3744" s="4" t="s">
        <v>40</v>
      </c>
      <c r="P3744" s="4" t="s">
        <v>41</v>
      </c>
      <c r="Q3744" s="4" t="s">
        <v>630</v>
      </c>
      <c r="R3744" s="4" t="s">
        <v>41</v>
      </c>
      <c r="S3744" s="4" t="s">
        <v>12084</v>
      </c>
      <c r="T3744" s="4" t="s">
        <v>41</v>
      </c>
      <c r="U3744" s="4" t="s">
        <v>41</v>
      </c>
      <c r="V3744" s="4"/>
      <c r="W3744" s="4"/>
      <c r="X3744" s="4"/>
      <c r="Y3744" s="4"/>
      <c r="Z3744" s="6">
        <v>2.4500000000000002</v>
      </c>
      <c r="AA3744" s="6">
        <v>32.5</v>
      </c>
      <c r="AB3744" s="6" t="s">
        <v>40</v>
      </c>
      <c r="AC3744" s="5" t="s">
        <v>40</v>
      </c>
      <c r="AD3744" s="4" t="s">
        <v>16996</v>
      </c>
    </row>
    <row r="3745" spans="1:30" ht="15" customHeight="1" x14ac:dyDescent="0.2">
      <c r="A3745" s="4" t="s">
        <v>12085</v>
      </c>
      <c r="B3745" s="4" t="s">
        <v>165</v>
      </c>
      <c r="C3745" s="4" t="s">
        <v>12086</v>
      </c>
      <c r="D3745" s="4" t="s">
        <v>313</v>
      </c>
      <c r="E3745" s="4" t="s">
        <v>12086</v>
      </c>
      <c r="F3745" s="4" t="s">
        <v>165</v>
      </c>
      <c r="G3745" s="4" t="s">
        <v>629</v>
      </c>
      <c r="H3745" s="7">
        <v>42916</v>
      </c>
      <c r="I3745" s="4" t="s">
        <v>87</v>
      </c>
      <c r="J3745" s="4" t="s">
        <v>36</v>
      </c>
      <c r="K3745" s="4" t="s">
        <v>37</v>
      </c>
      <c r="L3745" s="4" t="s">
        <v>104</v>
      </c>
      <c r="M3745" s="5" t="s">
        <v>39</v>
      </c>
      <c r="N3745" s="4" t="s">
        <v>40</v>
      </c>
      <c r="O3745" s="4" t="s">
        <v>40</v>
      </c>
      <c r="P3745" s="4" t="s">
        <v>41</v>
      </c>
      <c r="Q3745" s="4" t="s">
        <v>630</v>
      </c>
      <c r="R3745" s="4" t="s">
        <v>41</v>
      </c>
      <c r="S3745" s="4" t="s">
        <v>12087</v>
      </c>
      <c r="T3745" s="4" t="s">
        <v>41</v>
      </c>
      <c r="U3745" s="4" t="s">
        <v>41</v>
      </c>
      <c r="V3745" s="4"/>
      <c r="W3745" s="4"/>
      <c r="X3745" s="4"/>
      <c r="Y3745" s="4"/>
      <c r="Z3745" s="6">
        <v>3</v>
      </c>
      <c r="AA3745" s="6">
        <v>32.5</v>
      </c>
      <c r="AB3745" s="6" t="s">
        <v>40</v>
      </c>
      <c r="AC3745" s="5" t="s">
        <v>40</v>
      </c>
      <c r="AD3745" s="4" t="s">
        <v>16997</v>
      </c>
    </row>
    <row r="3746" spans="1:30" ht="15" customHeight="1" x14ac:dyDescent="0.2">
      <c r="A3746" s="4" t="s">
        <v>12088</v>
      </c>
      <c r="B3746" s="4" t="s">
        <v>101</v>
      </c>
      <c r="C3746" s="4" t="s">
        <v>12089</v>
      </c>
      <c r="D3746" s="4" t="s">
        <v>366</v>
      </c>
      <c r="E3746" s="4" t="s">
        <v>12089</v>
      </c>
      <c r="F3746" s="4" t="s">
        <v>101</v>
      </c>
      <c r="G3746" s="4" t="s">
        <v>629</v>
      </c>
      <c r="H3746" s="7">
        <v>42916</v>
      </c>
      <c r="I3746" s="4" t="s">
        <v>93</v>
      </c>
      <c r="J3746" s="4" t="s">
        <v>36</v>
      </c>
      <c r="K3746" s="4" t="s">
        <v>37</v>
      </c>
      <c r="L3746" s="4" t="s">
        <v>104</v>
      </c>
      <c r="M3746" s="5" t="s">
        <v>39</v>
      </c>
      <c r="N3746" s="4" t="s">
        <v>40</v>
      </c>
      <c r="O3746" s="4" t="s">
        <v>40</v>
      </c>
      <c r="P3746" s="4" t="s">
        <v>41</v>
      </c>
      <c r="Q3746" s="4" t="s">
        <v>630</v>
      </c>
      <c r="R3746" s="4" t="s">
        <v>41</v>
      </c>
      <c r="S3746" s="4" t="s">
        <v>12090</v>
      </c>
      <c r="T3746" s="4" t="s">
        <v>41</v>
      </c>
      <c r="U3746" s="4" t="s">
        <v>41</v>
      </c>
      <c r="V3746" s="4"/>
      <c r="W3746" s="4"/>
      <c r="X3746" s="4"/>
      <c r="Y3746" s="4"/>
      <c r="Z3746" s="6">
        <v>3</v>
      </c>
      <c r="AA3746" s="6">
        <v>32.5</v>
      </c>
      <c r="AB3746" s="6" t="s">
        <v>40</v>
      </c>
      <c r="AC3746" s="5" t="s">
        <v>40</v>
      </c>
      <c r="AD3746" s="4" t="s">
        <v>16998</v>
      </c>
    </row>
    <row r="3747" spans="1:30" ht="15" customHeight="1" x14ac:dyDescent="0.2">
      <c r="A3747" s="4" t="s">
        <v>12091</v>
      </c>
      <c r="B3747" s="4" t="s">
        <v>6694</v>
      </c>
      <c r="C3747" s="4" t="s">
        <v>12092</v>
      </c>
      <c r="D3747" s="4" t="s">
        <v>366</v>
      </c>
      <c r="E3747" s="4" t="s">
        <v>12092</v>
      </c>
      <c r="F3747" s="4" t="s">
        <v>6694</v>
      </c>
      <c r="G3747" s="4" t="s">
        <v>629</v>
      </c>
      <c r="H3747" s="7">
        <v>42916</v>
      </c>
      <c r="I3747" s="4" t="s">
        <v>93</v>
      </c>
      <c r="J3747" s="4" t="s">
        <v>36</v>
      </c>
      <c r="K3747" s="4" t="s">
        <v>37</v>
      </c>
      <c r="L3747" s="4" t="s">
        <v>78</v>
      </c>
      <c r="M3747" s="5" t="s">
        <v>39</v>
      </c>
      <c r="N3747" s="4" t="s">
        <v>40</v>
      </c>
      <c r="O3747" s="4" t="s">
        <v>40</v>
      </c>
      <c r="P3747" s="4" t="s">
        <v>41</v>
      </c>
      <c r="Q3747" s="4" t="s">
        <v>630</v>
      </c>
      <c r="R3747" s="4" t="s">
        <v>41</v>
      </c>
      <c r="S3747" s="4" t="s">
        <v>12093</v>
      </c>
      <c r="T3747" s="4" t="s">
        <v>41</v>
      </c>
      <c r="U3747" s="4" t="s">
        <v>41</v>
      </c>
      <c r="V3747" s="4"/>
      <c r="W3747" s="4"/>
      <c r="X3747" s="4"/>
      <c r="Y3747" s="4"/>
      <c r="Z3747" s="6">
        <v>3</v>
      </c>
      <c r="AA3747" s="6">
        <v>32.5</v>
      </c>
      <c r="AB3747" s="6" t="s">
        <v>40</v>
      </c>
      <c r="AC3747" s="5" t="s">
        <v>40</v>
      </c>
      <c r="AD3747" s="4" t="s">
        <v>16999</v>
      </c>
    </row>
    <row r="3748" spans="1:30" ht="15" customHeight="1" x14ac:dyDescent="0.2">
      <c r="A3748" s="4" t="s">
        <v>12094</v>
      </c>
      <c r="B3748" s="4" t="s">
        <v>4130</v>
      </c>
      <c r="C3748" s="4" t="s">
        <v>12095</v>
      </c>
      <c r="D3748" s="4" t="s">
        <v>313</v>
      </c>
      <c r="E3748" s="4" t="s">
        <v>12095</v>
      </c>
      <c r="F3748" s="4" t="s">
        <v>4130</v>
      </c>
      <c r="G3748" s="4" t="s">
        <v>629</v>
      </c>
      <c r="H3748" s="7">
        <v>42916</v>
      </c>
      <c r="I3748" s="4" t="s">
        <v>87</v>
      </c>
      <c r="J3748" s="4" t="s">
        <v>36</v>
      </c>
      <c r="K3748" s="4" t="s">
        <v>37</v>
      </c>
      <c r="L3748" s="4" t="s">
        <v>78</v>
      </c>
      <c r="M3748" s="5" t="s">
        <v>39</v>
      </c>
      <c r="N3748" s="4" t="s">
        <v>40</v>
      </c>
      <c r="O3748" s="4" t="s">
        <v>40</v>
      </c>
      <c r="P3748" s="4" t="s">
        <v>41</v>
      </c>
      <c r="Q3748" s="4" t="s">
        <v>630</v>
      </c>
      <c r="R3748" s="4" t="s">
        <v>41</v>
      </c>
      <c r="S3748" s="4" t="s">
        <v>41</v>
      </c>
      <c r="T3748" s="4" t="s">
        <v>41</v>
      </c>
      <c r="U3748" s="4" t="s">
        <v>41</v>
      </c>
      <c r="V3748" s="4"/>
      <c r="W3748" s="4"/>
      <c r="X3748" s="4"/>
      <c r="Y3748" s="4"/>
      <c r="Z3748" s="6">
        <v>2.13</v>
      </c>
      <c r="AA3748" s="6">
        <v>32.5</v>
      </c>
      <c r="AB3748" s="6" t="s">
        <v>40</v>
      </c>
      <c r="AC3748" s="5" t="s">
        <v>40</v>
      </c>
      <c r="AD3748" s="4" t="s">
        <v>17000</v>
      </c>
    </row>
    <row r="3749" spans="1:30" ht="15" customHeight="1" x14ac:dyDescent="0.2">
      <c r="A3749" s="4" t="s">
        <v>12096</v>
      </c>
      <c r="B3749" s="4" t="s">
        <v>2535</v>
      </c>
      <c r="C3749" s="4" t="s">
        <v>12097</v>
      </c>
      <c r="D3749" s="4" t="s">
        <v>2141</v>
      </c>
      <c r="E3749" s="4" t="s">
        <v>12097</v>
      </c>
      <c r="F3749" s="4" t="s">
        <v>2535</v>
      </c>
      <c r="G3749" s="4" t="s">
        <v>629</v>
      </c>
      <c r="H3749" s="7">
        <v>42916</v>
      </c>
      <c r="I3749" s="4" t="s">
        <v>93</v>
      </c>
      <c r="J3749" s="4" t="s">
        <v>36</v>
      </c>
      <c r="K3749" s="4" t="s">
        <v>37</v>
      </c>
      <c r="L3749" s="4" t="s">
        <v>78</v>
      </c>
      <c r="M3749" s="5" t="s">
        <v>39</v>
      </c>
      <c r="N3749" s="4" t="s">
        <v>40</v>
      </c>
      <c r="O3749" s="4" t="s">
        <v>40</v>
      </c>
      <c r="P3749" s="4" t="s">
        <v>41</v>
      </c>
      <c r="Q3749" s="4" t="s">
        <v>630</v>
      </c>
      <c r="R3749" s="4" t="s">
        <v>41</v>
      </c>
      <c r="S3749" s="4" t="s">
        <v>12098</v>
      </c>
      <c r="T3749" s="4" t="s">
        <v>41</v>
      </c>
      <c r="U3749" s="4" t="s">
        <v>41</v>
      </c>
      <c r="V3749" s="4"/>
      <c r="W3749" s="4"/>
      <c r="X3749" s="4"/>
      <c r="Y3749" s="4"/>
      <c r="Z3749" s="6">
        <v>1.8</v>
      </c>
      <c r="AA3749" s="6">
        <v>32.5</v>
      </c>
      <c r="AB3749" s="6" t="s">
        <v>40</v>
      </c>
      <c r="AC3749" s="5" t="s">
        <v>40</v>
      </c>
      <c r="AD3749" s="4" t="s">
        <v>17001</v>
      </c>
    </row>
    <row r="3750" spans="1:30" ht="15" customHeight="1" x14ac:dyDescent="0.2">
      <c r="A3750" s="4" t="s">
        <v>12099</v>
      </c>
      <c r="B3750" s="4" t="s">
        <v>10058</v>
      </c>
      <c r="C3750" s="4" t="s">
        <v>12100</v>
      </c>
      <c r="D3750" s="4" t="s">
        <v>12101</v>
      </c>
      <c r="E3750" s="4" t="s">
        <v>41</v>
      </c>
      <c r="F3750" s="4" t="s">
        <v>41</v>
      </c>
      <c r="G3750" s="4" t="s">
        <v>345</v>
      </c>
      <c r="H3750" s="7">
        <v>42953</v>
      </c>
      <c r="I3750" s="4" t="s">
        <v>48</v>
      </c>
      <c r="J3750" s="4" t="s">
        <v>36</v>
      </c>
      <c r="K3750" s="4" t="s">
        <v>37</v>
      </c>
      <c r="L3750" s="4" t="s">
        <v>104</v>
      </c>
      <c r="M3750" s="5" t="s">
        <v>39</v>
      </c>
      <c r="N3750" s="4" t="s">
        <v>40</v>
      </c>
      <c r="O3750" s="4" t="s">
        <v>40</v>
      </c>
      <c r="P3750" s="4" t="s">
        <v>41</v>
      </c>
      <c r="Q3750" s="4" t="s">
        <v>41</v>
      </c>
      <c r="R3750" s="4" t="s">
        <v>41</v>
      </c>
      <c r="S3750" s="4" t="s">
        <v>41</v>
      </c>
      <c r="T3750" s="4" t="s">
        <v>41</v>
      </c>
      <c r="U3750" s="4" t="s">
        <v>41</v>
      </c>
      <c r="V3750" s="4"/>
      <c r="W3750" s="4"/>
      <c r="X3750" s="4"/>
      <c r="Y3750" s="4"/>
      <c r="Z3750" s="6">
        <v>3</v>
      </c>
      <c r="AA3750" s="6">
        <v>32.5</v>
      </c>
      <c r="AB3750" s="6" t="s">
        <v>40</v>
      </c>
      <c r="AC3750" s="5" t="s">
        <v>40</v>
      </c>
      <c r="AD3750" s="4" t="s">
        <v>17002</v>
      </c>
    </row>
    <row r="3751" spans="1:30" ht="15" customHeight="1" x14ac:dyDescent="0.2">
      <c r="A3751" s="4" t="s">
        <v>12102</v>
      </c>
      <c r="B3751" s="4" t="s">
        <v>12103</v>
      </c>
      <c r="C3751" s="4" t="s">
        <v>12104</v>
      </c>
      <c r="D3751" s="4" t="s">
        <v>12105</v>
      </c>
      <c r="E3751" s="4" t="s">
        <v>41</v>
      </c>
      <c r="F3751" s="4" t="s">
        <v>41</v>
      </c>
      <c r="G3751" s="4" t="s">
        <v>7019</v>
      </c>
      <c r="H3751" s="7">
        <v>43684</v>
      </c>
      <c r="I3751" s="4" t="s">
        <v>87</v>
      </c>
      <c r="J3751" s="4" t="s">
        <v>36</v>
      </c>
      <c r="K3751" s="4" t="s">
        <v>37</v>
      </c>
      <c r="L3751" s="4" t="s">
        <v>78</v>
      </c>
      <c r="M3751" s="5" t="s">
        <v>39</v>
      </c>
      <c r="N3751" s="4" t="s">
        <v>40</v>
      </c>
      <c r="O3751" s="4" t="s">
        <v>40</v>
      </c>
      <c r="P3751" s="4" t="s">
        <v>41</v>
      </c>
      <c r="Q3751" s="4" t="s">
        <v>41</v>
      </c>
      <c r="R3751" s="4" t="s">
        <v>41</v>
      </c>
      <c r="S3751" s="4" t="s">
        <v>41</v>
      </c>
      <c r="T3751" s="4" t="s">
        <v>41</v>
      </c>
      <c r="U3751" s="4" t="s">
        <v>41</v>
      </c>
      <c r="V3751" s="4"/>
      <c r="W3751" s="4"/>
      <c r="X3751" s="4"/>
      <c r="Y3751" s="4"/>
      <c r="Z3751" s="6">
        <v>2.5</v>
      </c>
      <c r="AA3751" s="6">
        <v>32.5</v>
      </c>
      <c r="AB3751" s="6" t="s">
        <v>40</v>
      </c>
      <c r="AC3751" s="5" t="s">
        <v>40</v>
      </c>
      <c r="AD3751" s="4" t="s">
        <v>17003</v>
      </c>
    </row>
    <row r="3752" spans="1:30" ht="15" customHeight="1" x14ac:dyDescent="0.2">
      <c r="A3752" s="4" t="s">
        <v>12106</v>
      </c>
      <c r="B3752" s="4" t="s">
        <v>60</v>
      </c>
      <c r="C3752" s="4" t="s">
        <v>12107</v>
      </c>
      <c r="D3752" s="4" t="s">
        <v>12108</v>
      </c>
      <c r="E3752" s="4" t="s">
        <v>41</v>
      </c>
      <c r="F3752" s="4" t="s">
        <v>41</v>
      </c>
      <c r="G3752" s="4" t="s">
        <v>345</v>
      </c>
      <c r="H3752" s="7">
        <v>42965</v>
      </c>
      <c r="I3752" s="4" t="s">
        <v>48</v>
      </c>
      <c r="J3752" s="4" t="s">
        <v>36</v>
      </c>
      <c r="K3752" s="4" t="s">
        <v>37</v>
      </c>
      <c r="L3752" s="4" t="s">
        <v>104</v>
      </c>
      <c r="M3752" s="5" t="s">
        <v>39</v>
      </c>
      <c r="N3752" s="4" t="s">
        <v>40</v>
      </c>
      <c r="O3752" s="4" t="s">
        <v>40</v>
      </c>
      <c r="P3752" s="4" t="s">
        <v>41</v>
      </c>
      <c r="Q3752" s="4" t="s">
        <v>41</v>
      </c>
      <c r="R3752" s="4" t="s">
        <v>41</v>
      </c>
      <c r="S3752" s="4" t="s">
        <v>41</v>
      </c>
      <c r="T3752" s="4" t="s">
        <v>41</v>
      </c>
      <c r="U3752" s="4" t="s">
        <v>41</v>
      </c>
      <c r="V3752" s="4"/>
      <c r="W3752" s="4"/>
      <c r="X3752" s="4"/>
      <c r="Y3752" s="4"/>
      <c r="Z3752" s="6">
        <v>3</v>
      </c>
      <c r="AA3752" s="6">
        <v>32.5</v>
      </c>
      <c r="AB3752" s="6" t="s">
        <v>40</v>
      </c>
      <c r="AC3752" s="5" t="s">
        <v>40</v>
      </c>
      <c r="AD3752" s="4" t="s">
        <v>17004</v>
      </c>
    </row>
    <row r="3753" spans="1:30" ht="15" customHeight="1" x14ac:dyDescent="0.2">
      <c r="A3753" s="4" t="s">
        <v>12109</v>
      </c>
      <c r="B3753" s="4" t="s">
        <v>462</v>
      </c>
      <c r="C3753" s="4" t="s">
        <v>12110</v>
      </c>
      <c r="D3753" s="4" t="s">
        <v>12111</v>
      </c>
      <c r="E3753" s="4" t="s">
        <v>41</v>
      </c>
      <c r="F3753" s="4" t="s">
        <v>41</v>
      </c>
      <c r="G3753" s="4" t="s">
        <v>345</v>
      </c>
      <c r="H3753" s="7">
        <v>42965</v>
      </c>
      <c r="I3753" s="4" t="s">
        <v>87</v>
      </c>
      <c r="J3753" s="4" t="s">
        <v>36</v>
      </c>
      <c r="K3753" s="4" t="s">
        <v>37</v>
      </c>
      <c r="L3753" s="4" t="s">
        <v>78</v>
      </c>
      <c r="M3753" s="5" t="s">
        <v>39</v>
      </c>
      <c r="N3753" s="4" t="s">
        <v>40</v>
      </c>
      <c r="O3753" s="4" t="s">
        <v>40</v>
      </c>
      <c r="P3753" s="4" t="s">
        <v>41</v>
      </c>
      <c r="Q3753" s="4" t="s">
        <v>41</v>
      </c>
      <c r="R3753" s="4" t="s">
        <v>41</v>
      </c>
      <c r="S3753" s="4" t="s">
        <v>41</v>
      </c>
      <c r="T3753" s="4" t="s">
        <v>41</v>
      </c>
      <c r="U3753" s="4" t="s">
        <v>41</v>
      </c>
      <c r="V3753" s="4"/>
      <c r="W3753" s="4"/>
      <c r="X3753" s="4"/>
      <c r="Y3753" s="4"/>
      <c r="Z3753" s="6">
        <v>2</v>
      </c>
      <c r="AA3753" s="6">
        <v>32.5</v>
      </c>
      <c r="AB3753" s="6" t="s">
        <v>40</v>
      </c>
      <c r="AC3753" s="5" t="s">
        <v>40</v>
      </c>
      <c r="AD3753" s="4" t="s">
        <v>17005</v>
      </c>
    </row>
    <row r="3754" spans="1:30" ht="15" customHeight="1" x14ac:dyDescent="0.2">
      <c r="A3754" s="4" t="s">
        <v>12112</v>
      </c>
      <c r="B3754" s="4" t="s">
        <v>277</v>
      </c>
      <c r="C3754" s="4" t="s">
        <v>12113</v>
      </c>
      <c r="D3754" s="4" t="s">
        <v>279</v>
      </c>
      <c r="E3754" s="4" t="s">
        <v>12113</v>
      </c>
      <c r="F3754" s="4" t="s">
        <v>277</v>
      </c>
      <c r="G3754" s="4" t="s">
        <v>629</v>
      </c>
      <c r="H3754" s="7">
        <v>42981</v>
      </c>
      <c r="I3754" s="4" t="s">
        <v>48</v>
      </c>
      <c r="J3754" s="4" t="s">
        <v>36</v>
      </c>
      <c r="K3754" s="4" t="s">
        <v>37</v>
      </c>
      <c r="L3754" s="4" t="s">
        <v>78</v>
      </c>
      <c r="M3754" s="5" t="s">
        <v>39</v>
      </c>
      <c r="N3754" s="4" t="s">
        <v>40</v>
      </c>
      <c r="O3754" s="4" t="s">
        <v>40</v>
      </c>
      <c r="P3754" s="4" t="s">
        <v>41</v>
      </c>
      <c r="Q3754" s="4" t="s">
        <v>41</v>
      </c>
      <c r="R3754" s="4" t="s">
        <v>41</v>
      </c>
      <c r="S3754" s="4" t="s">
        <v>12114</v>
      </c>
      <c r="T3754" s="4" t="s">
        <v>41</v>
      </c>
      <c r="U3754" s="4" t="s">
        <v>41</v>
      </c>
      <c r="V3754" s="4"/>
      <c r="W3754" s="4"/>
      <c r="X3754" s="4"/>
      <c r="Y3754" s="4"/>
      <c r="Z3754" s="6">
        <v>2.5099999999999998</v>
      </c>
      <c r="AA3754" s="6">
        <v>32.5</v>
      </c>
      <c r="AB3754" s="6" t="s">
        <v>40</v>
      </c>
      <c r="AC3754" s="5" t="s">
        <v>40</v>
      </c>
      <c r="AD3754" s="4" t="s">
        <v>17006</v>
      </c>
    </row>
    <row r="3755" spans="1:30" ht="15" customHeight="1" x14ac:dyDescent="0.2">
      <c r="A3755" s="4" t="s">
        <v>12115</v>
      </c>
      <c r="B3755" s="4" t="s">
        <v>277</v>
      </c>
      <c r="C3755" s="4" t="s">
        <v>12116</v>
      </c>
      <c r="D3755" s="4" t="s">
        <v>950</v>
      </c>
      <c r="E3755" s="4" t="s">
        <v>12116</v>
      </c>
      <c r="F3755" s="4" t="s">
        <v>277</v>
      </c>
      <c r="G3755" s="4" t="s">
        <v>103</v>
      </c>
      <c r="H3755" s="7">
        <v>43716.517291666663</v>
      </c>
      <c r="I3755" s="4" t="s">
        <v>48</v>
      </c>
      <c r="J3755" s="4" t="s">
        <v>36</v>
      </c>
      <c r="K3755" s="4" t="s">
        <v>37</v>
      </c>
      <c r="L3755" s="4" t="s">
        <v>104</v>
      </c>
      <c r="M3755" s="5" t="s">
        <v>39</v>
      </c>
      <c r="N3755" s="4" t="s">
        <v>40</v>
      </c>
      <c r="O3755" s="4" t="s">
        <v>40</v>
      </c>
      <c r="P3755" s="4" t="s">
        <v>41</v>
      </c>
      <c r="Q3755" s="4" t="s">
        <v>41</v>
      </c>
      <c r="R3755" s="4" t="s">
        <v>41</v>
      </c>
      <c r="S3755" s="4" t="s">
        <v>12117</v>
      </c>
      <c r="T3755" s="4" t="s">
        <v>41</v>
      </c>
      <c r="U3755" s="4" t="s">
        <v>41</v>
      </c>
      <c r="V3755" s="4"/>
      <c r="W3755" s="4"/>
      <c r="X3755" s="4"/>
      <c r="Y3755" s="4"/>
      <c r="Z3755" s="6">
        <v>3</v>
      </c>
      <c r="AA3755" s="6">
        <v>32.5</v>
      </c>
      <c r="AB3755" s="6" t="s">
        <v>40</v>
      </c>
      <c r="AC3755" s="5" t="s">
        <v>40</v>
      </c>
      <c r="AD3755" s="4" t="s">
        <v>17007</v>
      </c>
    </row>
    <row r="3756" spans="1:30" ht="15" customHeight="1" x14ac:dyDescent="0.2">
      <c r="A3756" s="4" t="s">
        <v>12118</v>
      </c>
      <c r="B3756" s="4" t="s">
        <v>277</v>
      </c>
      <c r="C3756" s="4" t="s">
        <v>12119</v>
      </c>
      <c r="D3756" s="4" t="s">
        <v>279</v>
      </c>
      <c r="E3756" s="4" t="s">
        <v>12119</v>
      </c>
      <c r="F3756" s="4" t="s">
        <v>277</v>
      </c>
      <c r="G3756" s="4" t="s">
        <v>103</v>
      </c>
      <c r="H3756" s="7">
        <v>43716.517812500002</v>
      </c>
      <c r="I3756" s="4" t="s">
        <v>48</v>
      </c>
      <c r="J3756" s="4" t="s">
        <v>36</v>
      </c>
      <c r="K3756" s="4" t="s">
        <v>37</v>
      </c>
      <c r="L3756" s="4" t="s">
        <v>104</v>
      </c>
      <c r="M3756" s="5" t="s">
        <v>39</v>
      </c>
      <c r="N3756" s="4" t="s">
        <v>40</v>
      </c>
      <c r="O3756" s="4" t="s">
        <v>40</v>
      </c>
      <c r="P3756" s="4" t="s">
        <v>41</v>
      </c>
      <c r="Q3756" s="4" t="s">
        <v>41</v>
      </c>
      <c r="R3756" s="4" t="s">
        <v>41</v>
      </c>
      <c r="S3756" s="4" t="s">
        <v>12120</v>
      </c>
      <c r="T3756" s="4" t="s">
        <v>41</v>
      </c>
      <c r="U3756" s="4" t="s">
        <v>41</v>
      </c>
      <c r="V3756" s="4"/>
      <c r="W3756" s="4"/>
      <c r="X3756" s="4"/>
      <c r="Y3756" s="4"/>
      <c r="Z3756" s="6">
        <v>3</v>
      </c>
      <c r="AA3756" s="6">
        <v>32.5</v>
      </c>
      <c r="AB3756" s="6" t="s">
        <v>40</v>
      </c>
      <c r="AC3756" s="5" t="s">
        <v>40</v>
      </c>
      <c r="AD3756" s="4" t="s">
        <v>17008</v>
      </c>
    </row>
    <row r="3757" spans="1:30" ht="15" customHeight="1" x14ac:dyDescent="0.2">
      <c r="A3757" s="4" t="s">
        <v>12121</v>
      </c>
      <c r="B3757" s="4" t="s">
        <v>165</v>
      </c>
      <c r="C3757" s="4" t="s">
        <v>12122</v>
      </c>
      <c r="D3757" s="4" t="s">
        <v>313</v>
      </c>
      <c r="E3757" s="4" t="s">
        <v>12122</v>
      </c>
      <c r="F3757" s="4" t="s">
        <v>165</v>
      </c>
      <c r="G3757" s="4" t="s">
        <v>103</v>
      </c>
      <c r="H3757" s="7">
        <v>43716.518657407411</v>
      </c>
      <c r="I3757" s="4" t="s">
        <v>87</v>
      </c>
      <c r="J3757" s="4" t="s">
        <v>36</v>
      </c>
      <c r="K3757" s="4" t="s">
        <v>37</v>
      </c>
      <c r="L3757" s="4" t="s">
        <v>104</v>
      </c>
      <c r="M3757" s="5" t="s">
        <v>39</v>
      </c>
      <c r="N3757" s="4" t="s">
        <v>40</v>
      </c>
      <c r="O3757" s="4" t="s">
        <v>40</v>
      </c>
      <c r="P3757" s="4" t="s">
        <v>41</v>
      </c>
      <c r="Q3757" s="4" t="s">
        <v>41</v>
      </c>
      <c r="R3757" s="4" t="s">
        <v>41</v>
      </c>
      <c r="S3757" s="4" t="s">
        <v>12123</v>
      </c>
      <c r="T3757" s="4" t="s">
        <v>41</v>
      </c>
      <c r="U3757" s="4" t="s">
        <v>41</v>
      </c>
      <c r="V3757" s="4"/>
      <c r="W3757" s="4"/>
      <c r="X3757" s="4"/>
      <c r="Y3757" s="4"/>
      <c r="Z3757" s="6">
        <v>2.7</v>
      </c>
      <c r="AA3757" s="6">
        <v>32.5</v>
      </c>
      <c r="AB3757" s="6" t="s">
        <v>40</v>
      </c>
      <c r="AC3757" s="5" t="s">
        <v>40</v>
      </c>
      <c r="AD3757" s="4" t="s">
        <v>17009</v>
      </c>
    </row>
    <row r="3758" spans="1:30" ht="15" customHeight="1" x14ac:dyDescent="0.2">
      <c r="A3758" s="4" t="s">
        <v>12124</v>
      </c>
      <c r="B3758" s="4" t="s">
        <v>165</v>
      </c>
      <c r="C3758" s="4" t="s">
        <v>12125</v>
      </c>
      <c r="D3758" s="4" t="s">
        <v>313</v>
      </c>
      <c r="E3758" s="4" t="s">
        <v>12125</v>
      </c>
      <c r="F3758" s="4" t="s">
        <v>165</v>
      </c>
      <c r="G3758" s="4" t="s">
        <v>103</v>
      </c>
      <c r="H3758" s="7">
        <v>43716.519444444442</v>
      </c>
      <c r="I3758" s="4" t="s">
        <v>87</v>
      </c>
      <c r="J3758" s="4" t="s">
        <v>36</v>
      </c>
      <c r="K3758" s="4" t="s">
        <v>37</v>
      </c>
      <c r="L3758" s="4" t="s">
        <v>104</v>
      </c>
      <c r="M3758" s="5" t="s">
        <v>39</v>
      </c>
      <c r="N3758" s="4" t="s">
        <v>40</v>
      </c>
      <c r="O3758" s="4" t="s">
        <v>40</v>
      </c>
      <c r="P3758" s="4" t="s">
        <v>41</v>
      </c>
      <c r="Q3758" s="4" t="s">
        <v>41</v>
      </c>
      <c r="R3758" s="4" t="s">
        <v>41</v>
      </c>
      <c r="S3758" s="4" t="s">
        <v>12126</v>
      </c>
      <c r="T3758" s="4" t="s">
        <v>41</v>
      </c>
      <c r="U3758" s="4" t="s">
        <v>41</v>
      </c>
      <c r="V3758" s="4"/>
      <c r="W3758" s="4"/>
      <c r="X3758" s="4"/>
      <c r="Y3758" s="4"/>
      <c r="Z3758" s="6">
        <v>2.5</v>
      </c>
      <c r="AA3758" s="6">
        <v>32.5</v>
      </c>
      <c r="AB3758" s="6" t="s">
        <v>40</v>
      </c>
      <c r="AC3758" s="5" t="s">
        <v>40</v>
      </c>
      <c r="AD3758" s="4" t="s">
        <v>17010</v>
      </c>
    </row>
    <row r="3759" spans="1:30" ht="15" customHeight="1" x14ac:dyDescent="0.2">
      <c r="A3759" s="4" t="s">
        <v>12127</v>
      </c>
      <c r="B3759" s="4" t="s">
        <v>179</v>
      </c>
      <c r="C3759" s="4" t="s">
        <v>12128</v>
      </c>
      <c r="D3759" s="4" t="s">
        <v>291</v>
      </c>
      <c r="E3759" s="4" t="s">
        <v>12128</v>
      </c>
      <c r="F3759" s="4" t="s">
        <v>179</v>
      </c>
      <c r="G3759" s="4" t="s">
        <v>103</v>
      </c>
      <c r="H3759" s="7">
        <v>43716.523101851853</v>
      </c>
      <c r="I3759" s="4" t="s">
        <v>147</v>
      </c>
      <c r="J3759" s="4" t="s">
        <v>36</v>
      </c>
      <c r="K3759" s="4" t="s">
        <v>37</v>
      </c>
      <c r="L3759" s="4" t="s">
        <v>104</v>
      </c>
      <c r="M3759" s="5" t="s">
        <v>39</v>
      </c>
      <c r="N3759" s="4" t="s">
        <v>40</v>
      </c>
      <c r="O3759" s="4" t="s">
        <v>40</v>
      </c>
      <c r="P3759" s="4" t="s">
        <v>41</v>
      </c>
      <c r="Q3759" s="4" t="s">
        <v>41</v>
      </c>
      <c r="R3759" s="4" t="s">
        <v>41</v>
      </c>
      <c r="S3759" s="4" t="s">
        <v>12129</v>
      </c>
      <c r="T3759" s="4" t="s">
        <v>41</v>
      </c>
      <c r="U3759" s="4" t="s">
        <v>41</v>
      </c>
      <c r="V3759" s="4"/>
      <c r="W3759" s="4"/>
      <c r="X3759" s="4"/>
      <c r="Y3759" s="4"/>
      <c r="Z3759" s="6">
        <v>3</v>
      </c>
      <c r="AA3759" s="6">
        <v>32.5</v>
      </c>
      <c r="AB3759" s="6" t="s">
        <v>40</v>
      </c>
      <c r="AC3759" s="5" t="s">
        <v>40</v>
      </c>
      <c r="AD3759" s="4" t="s">
        <v>17011</v>
      </c>
    </row>
    <row r="3760" spans="1:30" ht="15" customHeight="1" x14ac:dyDescent="0.2">
      <c r="A3760" s="4" t="s">
        <v>12130</v>
      </c>
      <c r="B3760" s="4" t="s">
        <v>101</v>
      </c>
      <c r="C3760" s="4" t="s">
        <v>12131</v>
      </c>
      <c r="D3760" s="4" t="s">
        <v>366</v>
      </c>
      <c r="E3760" s="4" t="s">
        <v>12131</v>
      </c>
      <c r="F3760" s="4" t="s">
        <v>101</v>
      </c>
      <c r="G3760" s="4" t="s">
        <v>103</v>
      </c>
      <c r="H3760" s="7">
        <v>43716.526134259257</v>
      </c>
      <c r="I3760" s="4" t="s">
        <v>93</v>
      </c>
      <c r="J3760" s="4" t="s">
        <v>36</v>
      </c>
      <c r="K3760" s="4" t="s">
        <v>37</v>
      </c>
      <c r="L3760" s="4" t="s">
        <v>104</v>
      </c>
      <c r="M3760" s="5" t="s">
        <v>39</v>
      </c>
      <c r="N3760" s="4" t="s">
        <v>40</v>
      </c>
      <c r="O3760" s="4" t="s">
        <v>40</v>
      </c>
      <c r="P3760" s="4" t="s">
        <v>41</v>
      </c>
      <c r="Q3760" s="4" t="s">
        <v>41</v>
      </c>
      <c r="R3760" s="4" t="s">
        <v>41</v>
      </c>
      <c r="S3760" s="4" t="s">
        <v>12132</v>
      </c>
      <c r="T3760" s="4" t="s">
        <v>12133</v>
      </c>
      <c r="U3760" s="4" t="s">
        <v>41</v>
      </c>
      <c r="V3760" s="4"/>
      <c r="W3760" s="4"/>
      <c r="X3760" s="4"/>
      <c r="Y3760" s="4"/>
      <c r="Z3760" s="6">
        <v>3</v>
      </c>
      <c r="AA3760" s="6">
        <v>32.5</v>
      </c>
      <c r="AB3760" s="6" t="s">
        <v>40</v>
      </c>
      <c r="AC3760" s="5" t="s">
        <v>40</v>
      </c>
      <c r="AD3760" s="4" t="s">
        <v>17012</v>
      </c>
    </row>
    <row r="3761" spans="1:30" ht="15" customHeight="1" x14ac:dyDescent="0.2">
      <c r="A3761" s="4" t="s">
        <v>12134</v>
      </c>
      <c r="B3761" s="4" t="s">
        <v>101</v>
      </c>
      <c r="C3761" s="4" t="s">
        <v>12135</v>
      </c>
      <c r="D3761" s="4" t="s">
        <v>366</v>
      </c>
      <c r="E3761" s="4" t="s">
        <v>12135</v>
      </c>
      <c r="F3761" s="4" t="s">
        <v>101</v>
      </c>
      <c r="G3761" s="4" t="s">
        <v>103</v>
      </c>
      <c r="H3761" s="7">
        <v>43716.528124999997</v>
      </c>
      <c r="I3761" s="4" t="s">
        <v>93</v>
      </c>
      <c r="J3761" s="4" t="s">
        <v>36</v>
      </c>
      <c r="K3761" s="4" t="s">
        <v>37</v>
      </c>
      <c r="L3761" s="4" t="s">
        <v>104</v>
      </c>
      <c r="M3761" s="5" t="s">
        <v>39</v>
      </c>
      <c r="N3761" s="4" t="s">
        <v>40</v>
      </c>
      <c r="O3761" s="4" t="s">
        <v>40</v>
      </c>
      <c r="P3761" s="4" t="s">
        <v>41</v>
      </c>
      <c r="Q3761" s="4" t="s">
        <v>41</v>
      </c>
      <c r="R3761" s="4" t="s">
        <v>41</v>
      </c>
      <c r="S3761" s="4" t="s">
        <v>12136</v>
      </c>
      <c r="T3761" s="4" t="s">
        <v>41</v>
      </c>
      <c r="U3761" s="4" t="s">
        <v>41</v>
      </c>
      <c r="V3761" s="4"/>
      <c r="W3761" s="4"/>
      <c r="X3761" s="4"/>
      <c r="Y3761" s="4"/>
      <c r="Z3761" s="6">
        <v>3</v>
      </c>
      <c r="AA3761" s="6">
        <v>32.5</v>
      </c>
      <c r="AB3761" s="6" t="s">
        <v>40</v>
      </c>
      <c r="AC3761" s="5" t="s">
        <v>40</v>
      </c>
      <c r="AD3761" s="4" t="s">
        <v>17013</v>
      </c>
    </row>
    <row r="3762" spans="1:30" ht="15" customHeight="1" x14ac:dyDescent="0.2">
      <c r="A3762" s="4" t="s">
        <v>12137</v>
      </c>
      <c r="B3762" s="4" t="s">
        <v>101</v>
      </c>
      <c r="C3762" s="4" t="s">
        <v>12138</v>
      </c>
      <c r="D3762" s="4" t="s">
        <v>366</v>
      </c>
      <c r="E3762" s="4" t="s">
        <v>12138</v>
      </c>
      <c r="F3762" s="4" t="s">
        <v>101</v>
      </c>
      <c r="G3762" s="4" t="s">
        <v>103</v>
      </c>
      <c r="H3762" s="7">
        <v>43716.528252314813</v>
      </c>
      <c r="I3762" s="4" t="s">
        <v>93</v>
      </c>
      <c r="J3762" s="4" t="s">
        <v>36</v>
      </c>
      <c r="K3762" s="4" t="s">
        <v>37</v>
      </c>
      <c r="L3762" s="4" t="s">
        <v>104</v>
      </c>
      <c r="M3762" s="5" t="s">
        <v>39</v>
      </c>
      <c r="N3762" s="4" t="s">
        <v>40</v>
      </c>
      <c r="O3762" s="4" t="s">
        <v>40</v>
      </c>
      <c r="P3762" s="4" t="s">
        <v>41</v>
      </c>
      <c r="Q3762" s="4" t="s">
        <v>41</v>
      </c>
      <c r="R3762" s="4" t="s">
        <v>41</v>
      </c>
      <c r="S3762" s="4" t="s">
        <v>12139</v>
      </c>
      <c r="T3762" s="4" t="s">
        <v>12140</v>
      </c>
      <c r="U3762" s="4" t="s">
        <v>41</v>
      </c>
      <c r="V3762" s="4"/>
      <c r="W3762" s="4"/>
      <c r="X3762" s="4"/>
      <c r="Y3762" s="4"/>
      <c r="Z3762" s="6">
        <v>3.68</v>
      </c>
      <c r="AA3762" s="6">
        <v>32.5</v>
      </c>
      <c r="AB3762" s="6" t="s">
        <v>40</v>
      </c>
      <c r="AC3762" s="5" t="s">
        <v>40</v>
      </c>
      <c r="AD3762" s="4" t="s">
        <v>17014</v>
      </c>
    </row>
    <row r="3763" spans="1:30" ht="15" customHeight="1" x14ac:dyDescent="0.2">
      <c r="A3763" s="4" t="s">
        <v>12141</v>
      </c>
      <c r="B3763" s="4" t="s">
        <v>101</v>
      </c>
      <c r="C3763" s="4" t="s">
        <v>12142</v>
      </c>
      <c r="D3763" s="4" t="s">
        <v>366</v>
      </c>
      <c r="E3763" s="4" t="s">
        <v>12142</v>
      </c>
      <c r="F3763" s="4" t="s">
        <v>101</v>
      </c>
      <c r="G3763" s="4" t="s">
        <v>103</v>
      </c>
      <c r="H3763" s="7">
        <v>43716.530231481483</v>
      </c>
      <c r="I3763" s="4" t="s">
        <v>93</v>
      </c>
      <c r="J3763" s="4" t="s">
        <v>36</v>
      </c>
      <c r="K3763" s="4" t="s">
        <v>37</v>
      </c>
      <c r="L3763" s="4" t="s">
        <v>104</v>
      </c>
      <c r="M3763" s="5" t="s">
        <v>39</v>
      </c>
      <c r="N3763" s="4" t="s">
        <v>40</v>
      </c>
      <c r="O3763" s="4" t="s">
        <v>40</v>
      </c>
      <c r="P3763" s="4" t="s">
        <v>41</v>
      </c>
      <c r="Q3763" s="4" t="s">
        <v>41</v>
      </c>
      <c r="R3763" s="4" t="s">
        <v>41</v>
      </c>
      <c r="S3763" s="4" t="s">
        <v>12143</v>
      </c>
      <c r="T3763" s="4" t="s">
        <v>96</v>
      </c>
      <c r="U3763" s="4" t="s">
        <v>41</v>
      </c>
      <c r="V3763" s="4"/>
      <c r="W3763" s="4"/>
      <c r="X3763" s="4"/>
      <c r="Y3763" s="4"/>
      <c r="Z3763" s="6">
        <v>3</v>
      </c>
      <c r="AA3763" s="6">
        <v>32.5</v>
      </c>
      <c r="AB3763" s="6" t="s">
        <v>40</v>
      </c>
      <c r="AC3763" s="5" t="s">
        <v>40</v>
      </c>
      <c r="AD3763" s="4" t="s">
        <v>17015</v>
      </c>
    </row>
    <row r="3764" spans="1:30" ht="15" customHeight="1" x14ac:dyDescent="0.2">
      <c r="A3764" s="4" t="s">
        <v>12144</v>
      </c>
      <c r="B3764" s="4" t="s">
        <v>377</v>
      </c>
      <c r="C3764" s="4" t="s">
        <v>12145</v>
      </c>
      <c r="D3764" s="4" t="s">
        <v>366</v>
      </c>
      <c r="E3764" s="4" t="s">
        <v>12145</v>
      </c>
      <c r="F3764" s="4" t="s">
        <v>377</v>
      </c>
      <c r="G3764" s="4" t="s">
        <v>103</v>
      </c>
      <c r="H3764" s="7">
        <v>43716.533101851855</v>
      </c>
      <c r="I3764" s="4" t="s">
        <v>93</v>
      </c>
      <c r="J3764" s="4" t="s">
        <v>36</v>
      </c>
      <c r="K3764" s="4" t="s">
        <v>37</v>
      </c>
      <c r="L3764" s="4" t="s">
        <v>78</v>
      </c>
      <c r="M3764" s="5" t="s">
        <v>39</v>
      </c>
      <c r="N3764" s="4" t="s">
        <v>40</v>
      </c>
      <c r="O3764" s="4" t="s">
        <v>40</v>
      </c>
      <c r="P3764" s="4" t="s">
        <v>41</v>
      </c>
      <c r="Q3764" s="4" t="s">
        <v>41</v>
      </c>
      <c r="R3764" s="4" t="s">
        <v>41</v>
      </c>
      <c r="S3764" s="4" t="s">
        <v>12146</v>
      </c>
      <c r="T3764" s="4" t="s">
        <v>41</v>
      </c>
      <c r="U3764" s="4" t="s">
        <v>41</v>
      </c>
      <c r="V3764" s="4"/>
      <c r="W3764" s="4"/>
      <c r="X3764" s="4"/>
      <c r="Y3764" s="4"/>
      <c r="Z3764" s="6">
        <v>2.2999999999999998</v>
      </c>
      <c r="AA3764" s="6">
        <v>32.5</v>
      </c>
      <c r="AB3764" s="6" t="s">
        <v>40</v>
      </c>
      <c r="AC3764" s="5" t="s">
        <v>40</v>
      </c>
      <c r="AD3764" s="4" t="s">
        <v>17016</v>
      </c>
    </row>
    <row r="3765" spans="1:30" ht="15" customHeight="1" x14ac:dyDescent="0.2">
      <c r="A3765" s="4" t="s">
        <v>12147</v>
      </c>
      <c r="B3765" s="4" t="s">
        <v>726</v>
      </c>
      <c r="C3765" s="4" t="s">
        <v>12148</v>
      </c>
      <c r="D3765" s="4" t="s">
        <v>287</v>
      </c>
      <c r="E3765" s="4" t="s">
        <v>12148</v>
      </c>
      <c r="F3765" s="4" t="s">
        <v>726</v>
      </c>
      <c r="G3765" s="4" t="s">
        <v>5483</v>
      </c>
      <c r="H3765" s="7">
        <v>43726.8049537037</v>
      </c>
      <c r="I3765" s="4" t="s">
        <v>35</v>
      </c>
      <c r="J3765" s="4" t="s">
        <v>36</v>
      </c>
      <c r="K3765" s="4" t="s">
        <v>37</v>
      </c>
      <c r="L3765" s="4" t="s">
        <v>104</v>
      </c>
      <c r="M3765" s="5" t="s">
        <v>39</v>
      </c>
      <c r="N3765" s="4" t="s">
        <v>40</v>
      </c>
      <c r="O3765" s="4" t="s">
        <v>40</v>
      </c>
      <c r="P3765" s="4" t="s">
        <v>41</v>
      </c>
      <c r="Q3765" s="4" t="s">
        <v>41</v>
      </c>
      <c r="R3765" s="4" t="s">
        <v>41</v>
      </c>
      <c r="S3765" s="4" t="s">
        <v>12149</v>
      </c>
      <c r="T3765" s="4" t="s">
        <v>41</v>
      </c>
      <c r="U3765" s="4" t="s">
        <v>41</v>
      </c>
      <c r="V3765" s="4"/>
      <c r="W3765" s="4"/>
      <c r="X3765" s="4"/>
      <c r="Y3765" s="4"/>
      <c r="Z3765" s="6">
        <v>2.56</v>
      </c>
      <c r="AA3765" s="6">
        <v>32.5</v>
      </c>
      <c r="AB3765" s="6" t="s">
        <v>40</v>
      </c>
      <c r="AC3765" s="5" t="s">
        <v>40</v>
      </c>
      <c r="AD3765" s="4" t="s">
        <v>17017</v>
      </c>
    </row>
    <row r="3766" spans="1:30" ht="15" customHeight="1" x14ac:dyDescent="0.2">
      <c r="A3766" s="4" t="s">
        <v>12150</v>
      </c>
      <c r="B3766" s="4" t="s">
        <v>149</v>
      </c>
      <c r="C3766" s="4" t="s">
        <v>12151</v>
      </c>
      <c r="D3766" s="4" t="s">
        <v>287</v>
      </c>
      <c r="E3766" s="4" t="s">
        <v>12151</v>
      </c>
      <c r="F3766" s="4" t="s">
        <v>149</v>
      </c>
      <c r="G3766" s="4" t="s">
        <v>103</v>
      </c>
      <c r="H3766" s="7">
        <v>43726.810277777775</v>
      </c>
      <c r="I3766" s="4" t="s">
        <v>35</v>
      </c>
      <c r="J3766" s="4" t="s">
        <v>36</v>
      </c>
      <c r="K3766" s="4" t="s">
        <v>37</v>
      </c>
      <c r="L3766" s="4" t="s">
        <v>104</v>
      </c>
      <c r="M3766" s="5" t="s">
        <v>39</v>
      </c>
      <c r="N3766" s="4" t="s">
        <v>40</v>
      </c>
      <c r="O3766" s="4" t="s">
        <v>40</v>
      </c>
      <c r="P3766" s="4" t="s">
        <v>41</v>
      </c>
      <c r="Q3766" s="4" t="s">
        <v>41</v>
      </c>
      <c r="R3766" s="4" t="s">
        <v>41</v>
      </c>
      <c r="S3766" s="4" t="s">
        <v>12152</v>
      </c>
      <c r="T3766" s="4" t="s">
        <v>41</v>
      </c>
      <c r="U3766" s="4" t="s">
        <v>41</v>
      </c>
      <c r="V3766" s="4"/>
      <c r="W3766" s="4"/>
      <c r="X3766" s="4"/>
      <c r="Y3766" s="4"/>
      <c r="Z3766" s="6">
        <v>3</v>
      </c>
      <c r="AA3766" s="6">
        <v>32.5</v>
      </c>
      <c r="AB3766" s="6" t="s">
        <v>40</v>
      </c>
      <c r="AC3766" s="5" t="s">
        <v>40</v>
      </c>
      <c r="AD3766" s="4" t="s">
        <v>17018</v>
      </c>
    </row>
    <row r="3767" spans="1:30" ht="15" customHeight="1" x14ac:dyDescent="0.2">
      <c r="A3767" s="4" t="s">
        <v>12153</v>
      </c>
      <c r="B3767" s="4" t="s">
        <v>277</v>
      </c>
      <c r="C3767" s="4" t="s">
        <v>12154</v>
      </c>
      <c r="D3767" s="4" t="s">
        <v>279</v>
      </c>
      <c r="E3767" s="4" t="s">
        <v>12154</v>
      </c>
      <c r="F3767" s="4" t="s">
        <v>277</v>
      </c>
      <c r="G3767" s="4" t="s">
        <v>103</v>
      </c>
      <c r="H3767" s="7">
        <v>43726.814016203702</v>
      </c>
      <c r="I3767" s="4" t="s">
        <v>48</v>
      </c>
      <c r="J3767" s="4" t="s">
        <v>36</v>
      </c>
      <c r="K3767" s="4" t="s">
        <v>37</v>
      </c>
      <c r="L3767" s="4" t="s">
        <v>104</v>
      </c>
      <c r="M3767" s="5" t="s">
        <v>39</v>
      </c>
      <c r="N3767" s="4" t="s">
        <v>40</v>
      </c>
      <c r="O3767" s="4" t="s">
        <v>40</v>
      </c>
      <c r="P3767" s="4" t="s">
        <v>41</v>
      </c>
      <c r="Q3767" s="4" t="s">
        <v>41</v>
      </c>
      <c r="R3767" s="4" t="s">
        <v>41</v>
      </c>
      <c r="S3767" s="4" t="s">
        <v>12155</v>
      </c>
      <c r="T3767" s="4" t="s">
        <v>12156</v>
      </c>
      <c r="U3767" s="4" t="s">
        <v>41</v>
      </c>
      <c r="V3767" s="4"/>
      <c r="W3767" s="4"/>
      <c r="X3767" s="4"/>
      <c r="Y3767" s="4"/>
      <c r="Z3767" s="6">
        <v>2.63</v>
      </c>
      <c r="AA3767" s="6">
        <v>32.5</v>
      </c>
      <c r="AB3767" s="6" t="s">
        <v>40</v>
      </c>
      <c r="AC3767" s="5" t="s">
        <v>40</v>
      </c>
      <c r="AD3767" s="4" t="s">
        <v>17019</v>
      </c>
    </row>
    <row r="3768" spans="1:30" ht="15" customHeight="1" x14ac:dyDescent="0.2">
      <c r="A3768" s="4" t="s">
        <v>12157</v>
      </c>
      <c r="B3768" s="4" t="s">
        <v>165</v>
      </c>
      <c r="C3768" s="4" t="s">
        <v>12158</v>
      </c>
      <c r="D3768" s="4" t="s">
        <v>313</v>
      </c>
      <c r="E3768" s="4" t="s">
        <v>12158</v>
      </c>
      <c r="F3768" s="4" t="s">
        <v>165</v>
      </c>
      <c r="G3768" s="4" t="s">
        <v>103</v>
      </c>
      <c r="H3768" s="7">
        <v>43726.819664351853</v>
      </c>
      <c r="I3768" s="4" t="s">
        <v>87</v>
      </c>
      <c r="J3768" s="4" t="s">
        <v>36</v>
      </c>
      <c r="K3768" s="4" t="s">
        <v>37</v>
      </c>
      <c r="L3768" s="4" t="s">
        <v>104</v>
      </c>
      <c r="M3768" s="5" t="s">
        <v>39</v>
      </c>
      <c r="N3768" s="4" t="s">
        <v>40</v>
      </c>
      <c r="O3768" s="4" t="s">
        <v>40</v>
      </c>
      <c r="P3768" s="4" t="s">
        <v>41</v>
      </c>
      <c r="Q3768" s="4" t="s">
        <v>41</v>
      </c>
      <c r="R3768" s="4" t="s">
        <v>41</v>
      </c>
      <c r="S3768" s="4" t="s">
        <v>12159</v>
      </c>
      <c r="T3768" s="4" t="s">
        <v>41</v>
      </c>
      <c r="U3768" s="4" t="s">
        <v>41</v>
      </c>
      <c r="V3768" s="4"/>
      <c r="W3768" s="4"/>
      <c r="X3768" s="4"/>
      <c r="Y3768" s="4"/>
      <c r="Z3768" s="6">
        <v>3</v>
      </c>
      <c r="AA3768" s="6">
        <v>32.5</v>
      </c>
      <c r="AB3768" s="6" t="s">
        <v>40</v>
      </c>
      <c r="AC3768" s="5" t="s">
        <v>40</v>
      </c>
      <c r="AD3768" s="4" t="s">
        <v>17020</v>
      </c>
    </row>
    <row r="3769" spans="1:30" ht="15" customHeight="1" x14ac:dyDescent="0.2">
      <c r="A3769" s="4" t="s">
        <v>12160</v>
      </c>
      <c r="B3769" s="4" t="s">
        <v>165</v>
      </c>
      <c r="C3769" s="4" t="s">
        <v>12161</v>
      </c>
      <c r="D3769" s="4" t="s">
        <v>313</v>
      </c>
      <c r="E3769" s="4" t="s">
        <v>12161</v>
      </c>
      <c r="F3769" s="4" t="s">
        <v>165</v>
      </c>
      <c r="G3769" s="4" t="s">
        <v>103</v>
      </c>
      <c r="H3769" s="7">
        <v>43726.820092592592</v>
      </c>
      <c r="I3769" s="4" t="s">
        <v>87</v>
      </c>
      <c r="J3769" s="4" t="s">
        <v>36</v>
      </c>
      <c r="K3769" s="4" t="s">
        <v>37</v>
      </c>
      <c r="L3769" s="4" t="s">
        <v>104</v>
      </c>
      <c r="M3769" s="5" t="s">
        <v>39</v>
      </c>
      <c r="N3769" s="4" t="s">
        <v>40</v>
      </c>
      <c r="O3769" s="4" t="s">
        <v>40</v>
      </c>
      <c r="P3769" s="4" t="s">
        <v>41</v>
      </c>
      <c r="Q3769" s="4" t="s">
        <v>41</v>
      </c>
      <c r="R3769" s="4" t="s">
        <v>41</v>
      </c>
      <c r="S3769" s="4" t="s">
        <v>12162</v>
      </c>
      <c r="T3769" s="4" t="s">
        <v>41</v>
      </c>
      <c r="U3769" s="4" t="s">
        <v>41</v>
      </c>
      <c r="V3769" s="4"/>
      <c r="W3769" s="4"/>
      <c r="X3769" s="4"/>
      <c r="Y3769" s="4"/>
      <c r="Z3769" s="6">
        <v>3</v>
      </c>
      <c r="AA3769" s="6">
        <v>32.5</v>
      </c>
      <c r="AB3769" s="6" t="s">
        <v>40</v>
      </c>
      <c r="AC3769" s="5" t="s">
        <v>40</v>
      </c>
      <c r="AD3769" s="4" t="s">
        <v>17021</v>
      </c>
    </row>
    <row r="3770" spans="1:30" ht="15" customHeight="1" x14ac:dyDescent="0.2">
      <c r="A3770" s="4" t="s">
        <v>12163</v>
      </c>
      <c r="B3770" s="4" t="s">
        <v>101</v>
      </c>
      <c r="C3770" s="4" t="s">
        <v>12164</v>
      </c>
      <c r="D3770" s="4" t="s">
        <v>321</v>
      </c>
      <c r="E3770" s="4" t="s">
        <v>12164</v>
      </c>
      <c r="F3770" s="4" t="s">
        <v>101</v>
      </c>
      <c r="G3770" s="4" t="s">
        <v>103</v>
      </c>
      <c r="H3770" s="7">
        <v>43726.823391203703</v>
      </c>
      <c r="I3770" s="4" t="s">
        <v>93</v>
      </c>
      <c r="J3770" s="4" t="s">
        <v>36</v>
      </c>
      <c r="K3770" s="4" t="s">
        <v>37</v>
      </c>
      <c r="L3770" s="4" t="s">
        <v>104</v>
      </c>
      <c r="M3770" s="5" t="s">
        <v>39</v>
      </c>
      <c r="N3770" s="4" t="s">
        <v>40</v>
      </c>
      <c r="O3770" s="4" t="s">
        <v>40</v>
      </c>
      <c r="P3770" s="4" t="s">
        <v>41</v>
      </c>
      <c r="Q3770" s="4" t="s">
        <v>41</v>
      </c>
      <c r="R3770" s="4" t="s">
        <v>41</v>
      </c>
      <c r="S3770" s="4" t="s">
        <v>12165</v>
      </c>
      <c r="T3770" s="4" t="s">
        <v>41</v>
      </c>
      <c r="U3770" s="4" t="s">
        <v>41</v>
      </c>
      <c r="V3770" s="4"/>
      <c r="W3770" s="4"/>
      <c r="X3770" s="4"/>
      <c r="Y3770" s="4"/>
      <c r="Z3770" s="6">
        <v>3</v>
      </c>
      <c r="AA3770" s="6">
        <v>32.5</v>
      </c>
      <c r="AB3770" s="6" t="s">
        <v>40</v>
      </c>
      <c r="AC3770" s="5" t="s">
        <v>40</v>
      </c>
      <c r="AD3770" s="4" t="s">
        <v>17022</v>
      </c>
    </row>
    <row r="3771" spans="1:30" ht="15" customHeight="1" x14ac:dyDescent="0.2">
      <c r="A3771" s="4" t="s">
        <v>12166</v>
      </c>
      <c r="B3771" s="4" t="s">
        <v>101</v>
      </c>
      <c r="C3771" s="4" t="s">
        <v>12167</v>
      </c>
      <c r="D3771" s="4" t="s">
        <v>366</v>
      </c>
      <c r="E3771" s="4" t="s">
        <v>12167</v>
      </c>
      <c r="F3771" s="4" t="s">
        <v>101</v>
      </c>
      <c r="G3771" s="4" t="s">
        <v>103</v>
      </c>
      <c r="H3771" s="7">
        <v>43726.823425925926</v>
      </c>
      <c r="I3771" s="4" t="s">
        <v>93</v>
      </c>
      <c r="J3771" s="4" t="s">
        <v>36</v>
      </c>
      <c r="K3771" s="4" t="s">
        <v>37</v>
      </c>
      <c r="L3771" s="4" t="s">
        <v>104</v>
      </c>
      <c r="M3771" s="5" t="s">
        <v>39</v>
      </c>
      <c r="N3771" s="4" t="s">
        <v>40</v>
      </c>
      <c r="O3771" s="4" t="s">
        <v>40</v>
      </c>
      <c r="P3771" s="4" t="s">
        <v>41</v>
      </c>
      <c r="Q3771" s="4" t="s">
        <v>41</v>
      </c>
      <c r="R3771" s="4" t="s">
        <v>41</v>
      </c>
      <c r="S3771" s="4" t="s">
        <v>12168</v>
      </c>
      <c r="T3771" s="4" t="s">
        <v>41</v>
      </c>
      <c r="U3771" s="4" t="s">
        <v>41</v>
      </c>
      <c r="V3771" s="4"/>
      <c r="W3771" s="4"/>
      <c r="X3771" s="4"/>
      <c r="Y3771" s="4"/>
      <c r="Z3771" s="6">
        <v>3</v>
      </c>
      <c r="AA3771" s="6">
        <v>32.5</v>
      </c>
      <c r="AB3771" s="6" t="s">
        <v>40</v>
      </c>
      <c r="AC3771" s="5" t="s">
        <v>40</v>
      </c>
      <c r="AD3771" s="4" t="s">
        <v>17023</v>
      </c>
    </row>
    <row r="3772" spans="1:30" ht="15" customHeight="1" x14ac:dyDescent="0.2">
      <c r="A3772" s="4" t="s">
        <v>12169</v>
      </c>
      <c r="B3772" s="4" t="s">
        <v>101</v>
      </c>
      <c r="C3772" s="4" t="s">
        <v>12170</v>
      </c>
      <c r="D3772" s="4" t="s">
        <v>366</v>
      </c>
      <c r="E3772" s="4" t="s">
        <v>12170</v>
      </c>
      <c r="F3772" s="4" t="s">
        <v>101</v>
      </c>
      <c r="G3772" s="4" t="s">
        <v>103</v>
      </c>
      <c r="H3772" s="7">
        <v>43726.827893518515</v>
      </c>
      <c r="I3772" s="4" t="s">
        <v>93</v>
      </c>
      <c r="J3772" s="4" t="s">
        <v>36</v>
      </c>
      <c r="K3772" s="4" t="s">
        <v>37</v>
      </c>
      <c r="L3772" s="4" t="s">
        <v>104</v>
      </c>
      <c r="M3772" s="5" t="s">
        <v>39</v>
      </c>
      <c r="N3772" s="4" t="s">
        <v>40</v>
      </c>
      <c r="O3772" s="4" t="s">
        <v>40</v>
      </c>
      <c r="P3772" s="4" t="s">
        <v>41</v>
      </c>
      <c r="Q3772" s="4" t="s">
        <v>41</v>
      </c>
      <c r="R3772" s="4" t="s">
        <v>41</v>
      </c>
      <c r="S3772" s="4" t="s">
        <v>12171</v>
      </c>
      <c r="T3772" s="4" t="s">
        <v>41</v>
      </c>
      <c r="U3772" s="4" t="s">
        <v>41</v>
      </c>
      <c r="V3772" s="4"/>
      <c r="W3772" s="4"/>
      <c r="X3772" s="4"/>
      <c r="Y3772" s="4"/>
      <c r="Z3772" s="6">
        <v>3</v>
      </c>
      <c r="AA3772" s="6">
        <v>32.5</v>
      </c>
      <c r="AB3772" s="6" t="s">
        <v>40</v>
      </c>
      <c r="AC3772" s="5" t="s">
        <v>40</v>
      </c>
      <c r="AD3772" s="4" t="s">
        <v>17024</v>
      </c>
    </row>
    <row r="3773" spans="1:30" ht="15" customHeight="1" x14ac:dyDescent="0.2">
      <c r="A3773" s="4" t="s">
        <v>12172</v>
      </c>
      <c r="B3773" s="4" t="s">
        <v>101</v>
      </c>
      <c r="C3773" s="4" t="s">
        <v>12173</v>
      </c>
      <c r="D3773" s="4" t="s">
        <v>366</v>
      </c>
      <c r="E3773" s="4" t="s">
        <v>12173</v>
      </c>
      <c r="F3773" s="4" t="s">
        <v>101</v>
      </c>
      <c r="G3773" s="4" t="s">
        <v>103</v>
      </c>
      <c r="H3773" s="7">
        <v>43726.82917824074</v>
      </c>
      <c r="I3773" s="4" t="s">
        <v>93</v>
      </c>
      <c r="J3773" s="4" t="s">
        <v>36</v>
      </c>
      <c r="K3773" s="4" t="s">
        <v>37</v>
      </c>
      <c r="L3773" s="4" t="s">
        <v>104</v>
      </c>
      <c r="M3773" s="5" t="s">
        <v>39</v>
      </c>
      <c r="N3773" s="4" t="s">
        <v>40</v>
      </c>
      <c r="O3773" s="4" t="s">
        <v>40</v>
      </c>
      <c r="P3773" s="4" t="s">
        <v>41</v>
      </c>
      <c r="Q3773" s="4" t="s">
        <v>41</v>
      </c>
      <c r="R3773" s="4" t="s">
        <v>41</v>
      </c>
      <c r="S3773" s="4" t="s">
        <v>12174</v>
      </c>
      <c r="T3773" s="4" t="s">
        <v>12175</v>
      </c>
      <c r="U3773" s="4" t="s">
        <v>41</v>
      </c>
      <c r="V3773" s="4"/>
      <c r="W3773" s="4"/>
      <c r="X3773" s="4"/>
      <c r="Y3773" s="4"/>
      <c r="Z3773" s="6">
        <v>2.54</v>
      </c>
      <c r="AA3773" s="6">
        <v>32.5</v>
      </c>
      <c r="AB3773" s="6" t="s">
        <v>40</v>
      </c>
      <c r="AC3773" s="5" t="s">
        <v>40</v>
      </c>
      <c r="AD3773" s="4" t="s">
        <v>17025</v>
      </c>
    </row>
    <row r="3774" spans="1:30" ht="15" customHeight="1" x14ac:dyDescent="0.2">
      <c r="A3774" s="4" t="s">
        <v>12176</v>
      </c>
      <c r="B3774" s="4" t="s">
        <v>101</v>
      </c>
      <c r="C3774" s="4" t="s">
        <v>12177</v>
      </c>
      <c r="D3774" s="4" t="s">
        <v>366</v>
      </c>
      <c r="E3774" s="4" t="s">
        <v>12177</v>
      </c>
      <c r="F3774" s="4" t="s">
        <v>101</v>
      </c>
      <c r="G3774" s="4" t="s">
        <v>103</v>
      </c>
      <c r="H3774" s="7">
        <v>43726.829594907409</v>
      </c>
      <c r="I3774" s="4" t="s">
        <v>93</v>
      </c>
      <c r="J3774" s="4" t="s">
        <v>36</v>
      </c>
      <c r="K3774" s="4" t="s">
        <v>37</v>
      </c>
      <c r="L3774" s="4" t="s">
        <v>104</v>
      </c>
      <c r="M3774" s="5" t="s">
        <v>39</v>
      </c>
      <c r="N3774" s="4" t="s">
        <v>40</v>
      </c>
      <c r="O3774" s="4" t="s">
        <v>40</v>
      </c>
      <c r="P3774" s="4" t="s">
        <v>41</v>
      </c>
      <c r="Q3774" s="4" t="s">
        <v>41</v>
      </c>
      <c r="R3774" s="4" t="s">
        <v>41</v>
      </c>
      <c r="S3774" s="4" t="s">
        <v>12178</v>
      </c>
      <c r="T3774" s="4" t="s">
        <v>12179</v>
      </c>
      <c r="U3774" s="4" t="s">
        <v>41</v>
      </c>
      <c r="V3774" s="4"/>
      <c r="W3774" s="4"/>
      <c r="X3774" s="4"/>
      <c r="Y3774" s="4"/>
      <c r="Z3774" s="6">
        <v>2.44</v>
      </c>
      <c r="AA3774" s="6">
        <v>32.5</v>
      </c>
      <c r="AB3774" s="6" t="s">
        <v>40</v>
      </c>
      <c r="AC3774" s="5" t="s">
        <v>40</v>
      </c>
      <c r="AD3774" s="4" t="s">
        <v>17026</v>
      </c>
    </row>
    <row r="3775" spans="1:30" ht="15" customHeight="1" x14ac:dyDescent="0.2">
      <c r="A3775" s="4" t="s">
        <v>12180</v>
      </c>
      <c r="B3775" s="4" t="s">
        <v>12181</v>
      </c>
      <c r="C3775" s="4" t="s">
        <v>12182</v>
      </c>
      <c r="D3775" s="4" t="s">
        <v>517</v>
      </c>
      <c r="E3775" s="4" t="s">
        <v>12182</v>
      </c>
      <c r="F3775" s="4" t="s">
        <v>12181</v>
      </c>
      <c r="G3775" s="4" t="s">
        <v>306</v>
      </c>
      <c r="H3775" s="7">
        <v>43738.504004629627</v>
      </c>
      <c r="I3775" s="4" t="s">
        <v>87</v>
      </c>
      <c r="J3775" s="4" t="s">
        <v>36</v>
      </c>
      <c r="K3775" s="4" t="s">
        <v>37</v>
      </c>
      <c r="L3775" s="4" t="s">
        <v>38</v>
      </c>
      <c r="M3775" s="5" t="s">
        <v>39</v>
      </c>
      <c r="N3775" s="4" t="s">
        <v>40</v>
      </c>
      <c r="O3775" s="4" t="s">
        <v>40</v>
      </c>
      <c r="P3775" s="4" t="s">
        <v>41</v>
      </c>
      <c r="Q3775" s="4" t="s">
        <v>41</v>
      </c>
      <c r="R3775" s="4" t="s">
        <v>41</v>
      </c>
      <c r="S3775" s="4" t="s">
        <v>12183</v>
      </c>
      <c r="T3775" s="4" t="s">
        <v>414</v>
      </c>
      <c r="U3775" s="4" t="s">
        <v>41</v>
      </c>
      <c r="V3775" s="4"/>
      <c r="W3775" s="4"/>
      <c r="X3775" s="4"/>
      <c r="Y3775" s="4"/>
      <c r="Z3775" s="6">
        <v>2.9</v>
      </c>
      <c r="AA3775" s="6">
        <v>32.5</v>
      </c>
      <c r="AB3775" s="6" t="s">
        <v>40</v>
      </c>
      <c r="AC3775" s="5" t="s">
        <v>40</v>
      </c>
      <c r="AD3775" s="4" t="s">
        <v>17027</v>
      </c>
    </row>
    <row r="3776" spans="1:30" ht="15" customHeight="1" x14ac:dyDescent="0.2">
      <c r="A3776" s="4" t="s">
        <v>12184</v>
      </c>
      <c r="B3776" s="4" t="s">
        <v>4366</v>
      </c>
      <c r="C3776" s="4" t="s">
        <v>12185</v>
      </c>
      <c r="D3776" s="4" t="s">
        <v>12186</v>
      </c>
      <c r="E3776" s="4" t="s">
        <v>12187</v>
      </c>
      <c r="F3776" s="4" t="s">
        <v>122</v>
      </c>
      <c r="G3776" s="4" t="s">
        <v>103</v>
      </c>
      <c r="H3776" s="7">
        <v>43748</v>
      </c>
      <c r="I3776" s="4" t="s">
        <v>48</v>
      </c>
      <c r="J3776" s="4" t="s">
        <v>36</v>
      </c>
      <c r="K3776" s="4" t="s">
        <v>37</v>
      </c>
      <c r="L3776" s="4" t="s">
        <v>104</v>
      </c>
      <c r="M3776" s="5" t="s">
        <v>39</v>
      </c>
      <c r="N3776" s="4" t="s">
        <v>40</v>
      </c>
      <c r="O3776" s="4" t="s">
        <v>40</v>
      </c>
      <c r="P3776" s="4" t="s">
        <v>41</v>
      </c>
      <c r="Q3776" s="4" t="s">
        <v>41</v>
      </c>
      <c r="R3776" s="4" t="s">
        <v>41</v>
      </c>
      <c r="S3776" s="4" t="s">
        <v>12188</v>
      </c>
      <c r="T3776" s="4" t="s">
        <v>41</v>
      </c>
      <c r="U3776" s="4" t="s">
        <v>41</v>
      </c>
      <c r="V3776" s="4"/>
      <c r="W3776" s="4"/>
      <c r="X3776" s="4"/>
      <c r="Y3776" s="4"/>
      <c r="Z3776" s="6">
        <v>2.6</v>
      </c>
      <c r="AA3776" s="6">
        <v>32.5</v>
      </c>
      <c r="AB3776" s="6" t="s">
        <v>40</v>
      </c>
      <c r="AC3776" s="5" t="s">
        <v>40</v>
      </c>
      <c r="AD3776" s="4" t="s">
        <v>17028</v>
      </c>
    </row>
    <row r="3777" spans="1:30" ht="15" customHeight="1" x14ac:dyDescent="0.2">
      <c r="A3777" s="4" t="s">
        <v>12189</v>
      </c>
      <c r="B3777" s="4" t="s">
        <v>12190</v>
      </c>
      <c r="C3777" s="4" t="s">
        <v>12191</v>
      </c>
      <c r="D3777" s="4" t="s">
        <v>12192</v>
      </c>
      <c r="E3777" s="4" t="s">
        <v>41</v>
      </c>
      <c r="F3777" s="4" t="s">
        <v>41</v>
      </c>
      <c r="G3777" s="4" t="s">
        <v>345</v>
      </c>
      <c r="H3777" s="7">
        <v>43035</v>
      </c>
      <c r="I3777" s="4" t="s">
        <v>35</v>
      </c>
      <c r="J3777" s="4" t="s">
        <v>36</v>
      </c>
      <c r="K3777" s="4" t="s">
        <v>37</v>
      </c>
      <c r="L3777" s="4" t="s">
        <v>78</v>
      </c>
      <c r="M3777" s="5" t="s">
        <v>39</v>
      </c>
      <c r="N3777" s="4" t="s">
        <v>40</v>
      </c>
      <c r="O3777" s="4" t="s">
        <v>40</v>
      </c>
      <c r="P3777" s="4" t="s">
        <v>41</v>
      </c>
      <c r="Q3777" s="4" t="s">
        <v>41</v>
      </c>
      <c r="R3777" s="4" t="s">
        <v>41</v>
      </c>
      <c r="S3777" s="4" t="s">
        <v>41</v>
      </c>
      <c r="T3777" s="4" t="s">
        <v>41</v>
      </c>
      <c r="U3777" s="4" t="s">
        <v>41</v>
      </c>
      <c r="V3777" s="4"/>
      <c r="W3777" s="4"/>
      <c r="X3777" s="4"/>
      <c r="Y3777" s="4"/>
      <c r="Z3777" s="6">
        <v>2.2999999999999998</v>
      </c>
      <c r="AA3777" s="6">
        <v>32.5</v>
      </c>
      <c r="AB3777" s="6" t="s">
        <v>40</v>
      </c>
      <c r="AC3777" s="5" t="s">
        <v>40</v>
      </c>
      <c r="AD3777" s="4" t="s">
        <v>17029</v>
      </c>
    </row>
    <row r="3778" spans="1:30" ht="15" customHeight="1" x14ac:dyDescent="0.2">
      <c r="A3778" s="4" t="s">
        <v>12193</v>
      </c>
      <c r="B3778" s="4" t="s">
        <v>47</v>
      </c>
      <c r="C3778" s="4" t="s">
        <v>12194</v>
      </c>
      <c r="D3778" s="4" t="s">
        <v>12195</v>
      </c>
      <c r="E3778" s="4" t="s">
        <v>41</v>
      </c>
      <c r="F3778" s="4" t="s">
        <v>41</v>
      </c>
      <c r="G3778" s="4" t="s">
        <v>345</v>
      </c>
      <c r="H3778" s="7">
        <v>43036</v>
      </c>
      <c r="I3778" s="4" t="s">
        <v>48</v>
      </c>
      <c r="J3778" s="4" t="s">
        <v>36</v>
      </c>
      <c r="K3778" s="4" t="s">
        <v>37</v>
      </c>
      <c r="L3778" s="4" t="s">
        <v>78</v>
      </c>
      <c r="M3778" s="5" t="s">
        <v>39</v>
      </c>
      <c r="N3778" s="4" t="s">
        <v>40</v>
      </c>
      <c r="O3778" s="4" t="s">
        <v>40</v>
      </c>
      <c r="P3778" s="4" t="s">
        <v>41</v>
      </c>
      <c r="Q3778" s="4" t="s">
        <v>41</v>
      </c>
      <c r="R3778" s="4" t="s">
        <v>41</v>
      </c>
      <c r="S3778" s="4" t="s">
        <v>41</v>
      </c>
      <c r="T3778" s="4" t="s">
        <v>41</v>
      </c>
      <c r="U3778" s="4" t="s">
        <v>41</v>
      </c>
      <c r="V3778" s="4"/>
      <c r="W3778" s="4"/>
      <c r="X3778" s="4"/>
      <c r="Y3778" s="4"/>
      <c r="Z3778" s="6">
        <v>2.2999999999999998</v>
      </c>
      <c r="AA3778" s="6">
        <v>32.5</v>
      </c>
      <c r="AB3778" s="6" t="s">
        <v>40</v>
      </c>
      <c r="AC3778" s="5" t="s">
        <v>40</v>
      </c>
      <c r="AD3778" s="4" t="s">
        <v>17030</v>
      </c>
    </row>
    <row r="3779" spans="1:30" ht="15" customHeight="1" x14ac:dyDescent="0.2">
      <c r="A3779" s="4" t="s">
        <v>12196</v>
      </c>
      <c r="B3779" s="4" t="s">
        <v>347</v>
      </c>
      <c r="C3779" s="4" t="s">
        <v>12197</v>
      </c>
      <c r="D3779" s="4" t="s">
        <v>12198</v>
      </c>
      <c r="E3779" s="4" t="s">
        <v>41</v>
      </c>
      <c r="F3779" s="4" t="s">
        <v>41</v>
      </c>
      <c r="G3779" s="4" t="s">
        <v>103</v>
      </c>
      <c r="H3779" s="7">
        <v>43766</v>
      </c>
      <c r="I3779" s="4" t="s">
        <v>48</v>
      </c>
      <c r="J3779" s="4" t="s">
        <v>36</v>
      </c>
      <c r="K3779" s="4" t="s">
        <v>37</v>
      </c>
      <c r="L3779" s="4" t="s">
        <v>104</v>
      </c>
      <c r="M3779" s="5" t="s">
        <v>39</v>
      </c>
      <c r="N3779" s="4" t="s">
        <v>40</v>
      </c>
      <c r="O3779" s="4" t="s">
        <v>40</v>
      </c>
      <c r="P3779" s="4" t="s">
        <v>41</v>
      </c>
      <c r="Q3779" s="4" t="s">
        <v>41</v>
      </c>
      <c r="R3779" s="4" t="s">
        <v>41</v>
      </c>
      <c r="S3779" s="4" t="s">
        <v>12199</v>
      </c>
      <c r="T3779" s="4" t="s">
        <v>41</v>
      </c>
      <c r="U3779" s="4" t="s">
        <v>41</v>
      </c>
      <c r="V3779" s="4"/>
      <c r="W3779" s="4"/>
      <c r="X3779" s="4"/>
      <c r="Y3779" s="4"/>
      <c r="Z3779" s="6">
        <v>2.75</v>
      </c>
      <c r="AA3779" s="6">
        <v>32.5</v>
      </c>
      <c r="AB3779" s="6" t="s">
        <v>40</v>
      </c>
      <c r="AC3779" s="5" t="s">
        <v>40</v>
      </c>
      <c r="AD3779" s="4" t="s">
        <v>17031</v>
      </c>
    </row>
    <row r="3780" spans="1:30" ht="15" customHeight="1" x14ac:dyDescent="0.2">
      <c r="A3780" s="4" t="s">
        <v>12200</v>
      </c>
      <c r="B3780" s="4" t="s">
        <v>8992</v>
      </c>
      <c r="C3780" s="4" t="s">
        <v>12201</v>
      </c>
      <c r="D3780" s="4" t="s">
        <v>287</v>
      </c>
      <c r="E3780" s="4" t="s">
        <v>12201</v>
      </c>
      <c r="F3780" s="4" t="s">
        <v>8992</v>
      </c>
      <c r="G3780" s="4" t="s">
        <v>77</v>
      </c>
      <c r="H3780" s="7">
        <v>43766.576504629629</v>
      </c>
      <c r="I3780" s="4" t="s">
        <v>35</v>
      </c>
      <c r="J3780" s="4" t="s">
        <v>36</v>
      </c>
      <c r="K3780" s="4" t="s">
        <v>37</v>
      </c>
      <c r="L3780" s="4" t="s">
        <v>94</v>
      </c>
      <c r="M3780" s="5" t="s">
        <v>39</v>
      </c>
      <c r="N3780" s="4" t="s">
        <v>40</v>
      </c>
      <c r="O3780" s="4" t="s">
        <v>40</v>
      </c>
      <c r="P3780" s="4" t="s">
        <v>41</v>
      </c>
      <c r="Q3780" s="4" t="s">
        <v>41</v>
      </c>
      <c r="R3780" s="4" t="s">
        <v>41</v>
      </c>
      <c r="S3780" s="4" t="s">
        <v>12201</v>
      </c>
      <c r="T3780" s="4" t="s">
        <v>400</v>
      </c>
      <c r="U3780" s="4" t="s">
        <v>41</v>
      </c>
      <c r="V3780" s="4"/>
      <c r="W3780" s="4"/>
      <c r="X3780" s="4"/>
      <c r="Y3780" s="4"/>
      <c r="Z3780" s="6">
        <v>2.5</v>
      </c>
      <c r="AA3780" s="6">
        <v>32.5</v>
      </c>
      <c r="AB3780" s="6" t="s">
        <v>40</v>
      </c>
      <c r="AC3780" s="5" t="s">
        <v>40</v>
      </c>
      <c r="AD3780" s="4" t="s">
        <v>17032</v>
      </c>
    </row>
    <row r="3781" spans="1:30" ht="15" customHeight="1" x14ac:dyDescent="0.2">
      <c r="A3781" s="4" t="s">
        <v>12202</v>
      </c>
      <c r="B3781" s="4" t="s">
        <v>304</v>
      </c>
      <c r="C3781" s="4" t="s">
        <v>12203</v>
      </c>
      <c r="D3781" s="4" t="s">
        <v>12204</v>
      </c>
      <c r="E3781" s="4" t="s">
        <v>12205</v>
      </c>
      <c r="F3781" s="4" t="s">
        <v>304</v>
      </c>
      <c r="G3781" s="4" t="s">
        <v>77</v>
      </c>
      <c r="H3781" s="7">
        <v>43785</v>
      </c>
      <c r="I3781" s="4" t="s">
        <v>147</v>
      </c>
      <c r="J3781" s="4" t="s">
        <v>36</v>
      </c>
      <c r="K3781" s="4" t="s">
        <v>37</v>
      </c>
      <c r="L3781" s="4" t="s">
        <v>94</v>
      </c>
      <c r="M3781" s="5" t="s">
        <v>39</v>
      </c>
      <c r="N3781" s="4" t="s">
        <v>40</v>
      </c>
      <c r="O3781" s="4" t="s">
        <v>40</v>
      </c>
      <c r="P3781" s="4" t="s">
        <v>41</v>
      </c>
      <c r="Q3781" s="4" t="s">
        <v>41</v>
      </c>
      <c r="R3781" s="4" t="s">
        <v>41</v>
      </c>
      <c r="S3781" s="4" t="s">
        <v>41</v>
      </c>
      <c r="T3781" s="4" t="s">
        <v>41</v>
      </c>
      <c r="U3781" s="4" t="s">
        <v>41</v>
      </c>
      <c r="V3781" s="4"/>
      <c r="W3781" s="4"/>
      <c r="X3781" s="4"/>
      <c r="Y3781" s="4"/>
      <c r="Z3781" s="6">
        <v>2.65</v>
      </c>
      <c r="AA3781" s="6">
        <v>32.5</v>
      </c>
      <c r="AB3781" s="6" t="s">
        <v>40</v>
      </c>
      <c r="AC3781" s="5" t="s">
        <v>40</v>
      </c>
      <c r="AD3781" s="4" t="s">
        <v>17033</v>
      </c>
    </row>
    <row r="3782" spans="1:30" ht="15" customHeight="1" x14ac:dyDescent="0.2">
      <c r="A3782" s="4" t="s">
        <v>12206</v>
      </c>
      <c r="B3782" s="4" t="s">
        <v>154</v>
      </c>
      <c r="C3782" s="4" t="s">
        <v>12207</v>
      </c>
      <c r="D3782" s="4" t="s">
        <v>91</v>
      </c>
      <c r="E3782" s="4" t="s">
        <v>12207</v>
      </c>
      <c r="F3782" s="4" t="s">
        <v>154</v>
      </c>
      <c r="G3782" s="4" t="s">
        <v>77</v>
      </c>
      <c r="H3782" s="7">
        <v>43786.500671296293</v>
      </c>
      <c r="I3782" s="4" t="s">
        <v>93</v>
      </c>
      <c r="J3782" s="4" t="s">
        <v>36</v>
      </c>
      <c r="K3782" s="4" t="s">
        <v>37</v>
      </c>
      <c r="L3782" s="4" t="s">
        <v>78</v>
      </c>
      <c r="M3782" s="5" t="s">
        <v>39</v>
      </c>
      <c r="N3782" s="4" t="s">
        <v>40</v>
      </c>
      <c r="O3782" s="4" t="s">
        <v>40</v>
      </c>
      <c r="P3782" s="4" t="s">
        <v>41</v>
      </c>
      <c r="Q3782" s="4" t="s">
        <v>41</v>
      </c>
      <c r="R3782" s="4" t="s">
        <v>41</v>
      </c>
      <c r="S3782" s="4" t="s">
        <v>41</v>
      </c>
      <c r="T3782" s="4" t="s">
        <v>12208</v>
      </c>
      <c r="U3782" s="4" t="s">
        <v>41</v>
      </c>
      <c r="V3782" s="4"/>
      <c r="W3782" s="4"/>
      <c r="X3782" s="4"/>
      <c r="Y3782" s="4"/>
      <c r="Z3782" s="6">
        <v>2.6</v>
      </c>
      <c r="AA3782" s="6">
        <v>32.5</v>
      </c>
      <c r="AB3782" s="6" t="s">
        <v>40</v>
      </c>
      <c r="AC3782" s="5" t="s">
        <v>40</v>
      </c>
      <c r="AD3782" s="4" t="s">
        <v>17034</v>
      </c>
    </row>
    <row r="3783" spans="1:30" ht="15" customHeight="1" x14ac:dyDescent="0.2">
      <c r="A3783" s="4" t="s">
        <v>12209</v>
      </c>
      <c r="B3783" s="4" t="s">
        <v>12210</v>
      </c>
      <c r="C3783" s="4" t="s">
        <v>12211</v>
      </c>
      <c r="D3783" s="4" t="s">
        <v>822</v>
      </c>
      <c r="E3783" s="4" t="s">
        <v>12211</v>
      </c>
      <c r="F3783" s="4" t="s">
        <v>5328</v>
      </c>
      <c r="G3783" s="4" t="s">
        <v>103</v>
      </c>
      <c r="H3783" s="7">
        <v>43787.81863425926</v>
      </c>
      <c r="I3783" s="4" t="s">
        <v>93</v>
      </c>
      <c r="J3783" s="4" t="s">
        <v>36</v>
      </c>
      <c r="K3783" s="4" t="s">
        <v>37</v>
      </c>
      <c r="L3783" s="4" t="s">
        <v>104</v>
      </c>
      <c r="M3783" s="5" t="s">
        <v>39</v>
      </c>
      <c r="N3783" s="4" t="s">
        <v>40</v>
      </c>
      <c r="O3783" s="4" t="s">
        <v>40</v>
      </c>
      <c r="P3783" s="4" t="s">
        <v>41</v>
      </c>
      <c r="Q3783" s="4" t="s">
        <v>41</v>
      </c>
      <c r="R3783" s="4" t="s">
        <v>41</v>
      </c>
      <c r="S3783" s="4" t="s">
        <v>12212</v>
      </c>
      <c r="T3783" s="4" t="s">
        <v>12213</v>
      </c>
      <c r="U3783" s="4" t="s">
        <v>41</v>
      </c>
      <c r="V3783" s="4"/>
      <c r="W3783" s="4"/>
      <c r="X3783" s="4"/>
      <c r="Y3783" s="4"/>
      <c r="Z3783" s="6">
        <v>2.6</v>
      </c>
      <c r="AA3783" s="6">
        <v>32.5</v>
      </c>
      <c r="AB3783" s="6" t="s">
        <v>40</v>
      </c>
      <c r="AC3783" s="5" t="s">
        <v>40</v>
      </c>
      <c r="AD3783" s="4" t="s">
        <v>17035</v>
      </c>
    </row>
    <row r="3784" spans="1:30" ht="15" customHeight="1" x14ac:dyDescent="0.2">
      <c r="A3784" s="4" t="s">
        <v>12214</v>
      </c>
      <c r="B3784" s="4" t="s">
        <v>165</v>
      </c>
      <c r="C3784" s="4" t="s">
        <v>12215</v>
      </c>
      <c r="D3784" s="4" t="s">
        <v>313</v>
      </c>
      <c r="E3784" s="4" t="s">
        <v>12215</v>
      </c>
      <c r="F3784" s="4" t="s">
        <v>165</v>
      </c>
      <c r="G3784" s="4" t="s">
        <v>103</v>
      </c>
      <c r="H3784" s="7">
        <v>43800.590277777781</v>
      </c>
      <c r="I3784" s="4" t="s">
        <v>87</v>
      </c>
      <c r="J3784" s="4" t="s">
        <v>36</v>
      </c>
      <c r="K3784" s="4" t="s">
        <v>37</v>
      </c>
      <c r="L3784" s="4" t="s">
        <v>104</v>
      </c>
      <c r="M3784" s="5" t="s">
        <v>39</v>
      </c>
      <c r="N3784" s="4" t="s">
        <v>40</v>
      </c>
      <c r="O3784" s="4" t="s">
        <v>40</v>
      </c>
      <c r="P3784" s="4" t="s">
        <v>41</v>
      </c>
      <c r="Q3784" s="4" t="s">
        <v>41</v>
      </c>
      <c r="R3784" s="4" t="s">
        <v>41</v>
      </c>
      <c r="S3784" s="4" t="s">
        <v>12216</v>
      </c>
      <c r="T3784" s="4" t="s">
        <v>41</v>
      </c>
      <c r="U3784" s="4" t="s">
        <v>41</v>
      </c>
      <c r="V3784" s="4"/>
      <c r="W3784" s="4"/>
      <c r="X3784" s="4"/>
      <c r="Y3784" s="4"/>
      <c r="Z3784" s="6">
        <v>3</v>
      </c>
      <c r="AA3784" s="6">
        <v>32.5</v>
      </c>
      <c r="AB3784" s="6" t="s">
        <v>40</v>
      </c>
      <c r="AC3784" s="5" t="s">
        <v>40</v>
      </c>
      <c r="AD3784" s="4" t="s">
        <v>17036</v>
      </c>
    </row>
    <row r="3785" spans="1:30" ht="15" customHeight="1" x14ac:dyDescent="0.2">
      <c r="A3785" s="4" t="s">
        <v>12217</v>
      </c>
      <c r="B3785" s="4" t="s">
        <v>394</v>
      </c>
      <c r="C3785" s="4" t="s">
        <v>12218</v>
      </c>
      <c r="D3785" s="4" t="s">
        <v>313</v>
      </c>
      <c r="E3785" s="4" t="s">
        <v>12218</v>
      </c>
      <c r="F3785" s="4" t="s">
        <v>394</v>
      </c>
      <c r="G3785" s="4" t="s">
        <v>77</v>
      </c>
      <c r="H3785" s="7">
        <v>43801.495081018518</v>
      </c>
      <c r="I3785" s="4" t="s">
        <v>87</v>
      </c>
      <c r="J3785" s="4" t="s">
        <v>36</v>
      </c>
      <c r="K3785" s="4" t="s">
        <v>37</v>
      </c>
      <c r="L3785" s="4" t="s">
        <v>94</v>
      </c>
      <c r="M3785" s="5" t="s">
        <v>39</v>
      </c>
      <c r="N3785" s="4" t="s">
        <v>40</v>
      </c>
      <c r="O3785" s="4" t="s">
        <v>40</v>
      </c>
      <c r="P3785" s="4" t="s">
        <v>41</v>
      </c>
      <c r="Q3785" s="4" t="s">
        <v>41</v>
      </c>
      <c r="R3785" s="4" t="s">
        <v>41</v>
      </c>
      <c r="S3785" s="4" t="s">
        <v>12218</v>
      </c>
      <c r="T3785" s="4" t="s">
        <v>431</v>
      </c>
      <c r="U3785" s="4" t="s">
        <v>41</v>
      </c>
      <c r="V3785" s="4"/>
      <c r="W3785" s="4"/>
      <c r="X3785" s="4"/>
      <c r="Y3785" s="4"/>
      <c r="Z3785" s="6">
        <v>2.74</v>
      </c>
      <c r="AA3785" s="6">
        <v>32.5</v>
      </c>
      <c r="AB3785" s="6" t="s">
        <v>40</v>
      </c>
      <c r="AC3785" s="5" t="s">
        <v>40</v>
      </c>
      <c r="AD3785" s="4" t="s">
        <v>17037</v>
      </c>
    </row>
    <row r="3786" spans="1:30" ht="15" customHeight="1" x14ac:dyDescent="0.2">
      <c r="A3786" s="4" t="s">
        <v>12219</v>
      </c>
      <c r="B3786" s="4" t="s">
        <v>462</v>
      </c>
      <c r="C3786" s="4" t="s">
        <v>12220</v>
      </c>
      <c r="D3786" s="4" t="s">
        <v>12221</v>
      </c>
      <c r="E3786" s="4" t="s">
        <v>41</v>
      </c>
      <c r="F3786" s="4" t="s">
        <v>41</v>
      </c>
      <c r="G3786" s="4" t="s">
        <v>345</v>
      </c>
      <c r="H3786" s="7">
        <v>43087</v>
      </c>
      <c r="I3786" s="4" t="s">
        <v>87</v>
      </c>
      <c r="J3786" s="4" t="s">
        <v>36</v>
      </c>
      <c r="K3786" s="4" t="s">
        <v>37</v>
      </c>
      <c r="L3786" s="4" t="s">
        <v>78</v>
      </c>
      <c r="M3786" s="5" t="s">
        <v>39</v>
      </c>
      <c r="N3786" s="4" t="s">
        <v>40</v>
      </c>
      <c r="O3786" s="4" t="s">
        <v>40</v>
      </c>
      <c r="P3786" s="4" t="s">
        <v>41</v>
      </c>
      <c r="Q3786" s="4" t="s">
        <v>41</v>
      </c>
      <c r="R3786" s="4" t="s">
        <v>41</v>
      </c>
      <c r="S3786" s="4" t="s">
        <v>41</v>
      </c>
      <c r="T3786" s="4" t="s">
        <v>41</v>
      </c>
      <c r="U3786" s="4" t="s">
        <v>41</v>
      </c>
      <c r="V3786" s="4"/>
      <c r="W3786" s="4"/>
      <c r="X3786" s="4"/>
      <c r="Y3786" s="4"/>
      <c r="Z3786" s="6">
        <v>2.2999999999999998</v>
      </c>
      <c r="AA3786" s="6">
        <v>32.5</v>
      </c>
      <c r="AB3786" s="6" t="s">
        <v>40</v>
      </c>
      <c r="AC3786" s="5" t="s">
        <v>40</v>
      </c>
      <c r="AD3786" s="4" t="s">
        <v>17038</v>
      </c>
    </row>
    <row r="3787" spans="1:30" ht="15" customHeight="1" x14ac:dyDescent="0.2">
      <c r="A3787" s="4" t="s">
        <v>12222</v>
      </c>
      <c r="B3787" s="4" t="s">
        <v>12223</v>
      </c>
      <c r="C3787" s="4" t="s">
        <v>4331</v>
      </c>
      <c r="D3787" s="4" t="s">
        <v>12224</v>
      </c>
      <c r="E3787" s="4" t="s">
        <v>41</v>
      </c>
      <c r="F3787" s="4" t="s">
        <v>41</v>
      </c>
      <c r="G3787" s="4" t="s">
        <v>345</v>
      </c>
      <c r="H3787" s="7">
        <v>43087</v>
      </c>
      <c r="I3787" s="4" t="s">
        <v>87</v>
      </c>
      <c r="J3787" s="4" t="s">
        <v>36</v>
      </c>
      <c r="K3787" s="4" t="s">
        <v>37</v>
      </c>
      <c r="L3787" s="4" t="s">
        <v>78</v>
      </c>
      <c r="M3787" s="5" t="s">
        <v>39</v>
      </c>
      <c r="N3787" s="4" t="s">
        <v>40</v>
      </c>
      <c r="O3787" s="4" t="s">
        <v>40</v>
      </c>
      <c r="P3787" s="4" t="s">
        <v>41</v>
      </c>
      <c r="Q3787" s="4" t="s">
        <v>41</v>
      </c>
      <c r="R3787" s="4" t="s">
        <v>41</v>
      </c>
      <c r="S3787" s="4" t="s">
        <v>41</v>
      </c>
      <c r="T3787" s="4" t="s">
        <v>41</v>
      </c>
      <c r="U3787" s="4" t="s">
        <v>41</v>
      </c>
      <c r="V3787" s="4"/>
      <c r="W3787" s="4"/>
      <c r="X3787" s="4"/>
      <c r="Y3787" s="4"/>
      <c r="Z3787" s="6">
        <v>2.2999999999999998</v>
      </c>
      <c r="AA3787" s="6">
        <v>32.5</v>
      </c>
      <c r="AB3787" s="6" t="s">
        <v>40</v>
      </c>
      <c r="AC3787" s="5" t="s">
        <v>40</v>
      </c>
      <c r="AD3787" s="4" t="s">
        <v>17039</v>
      </c>
    </row>
    <row r="3788" spans="1:30" ht="15" customHeight="1" x14ac:dyDescent="0.2">
      <c r="A3788" s="4" t="s">
        <v>12225</v>
      </c>
      <c r="B3788" s="4" t="s">
        <v>2612</v>
      </c>
      <c r="C3788" s="4" t="s">
        <v>12226</v>
      </c>
      <c r="D3788" s="4" t="s">
        <v>291</v>
      </c>
      <c r="E3788" s="4" t="s">
        <v>12226</v>
      </c>
      <c r="F3788" s="4" t="s">
        <v>2612</v>
      </c>
      <c r="G3788" s="4" t="s">
        <v>77</v>
      </c>
      <c r="H3788" s="7">
        <v>43827.735682870371</v>
      </c>
      <c r="I3788" s="4" t="s">
        <v>147</v>
      </c>
      <c r="J3788" s="4" t="s">
        <v>36</v>
      </c>
      <c r="K3788" s="4" t="s">
        <v>37</v>
      </c>
      <c r="L3788" s="4" t="s">
        <v>94</v>
      </c>
      <c r="M3788" s="5" t="s">
        <v>39</v>
      </c>
      <c r="N3788" s="4" t="s">
        <v>40</v>
      </c>
      <c r="O3788" s="4" t="s">
        <v>40</v>
      </c>
      <c r="P3788" s="4" t="s">
        <v>41</v>
      </c>
      <c r="Q3788" s="4" t="s">
        <v>41</v>
      </c>
      <c r="R3788" s="4" t="s">
        <v>41</v>
      </c>
      <c r="S3788" s="4" t="s">
        <v>12226</v>
      </c>
      <c r="T3788" s="4" t="s">
        <v>431</v>
      </c>
      <c r="U3788" s="4" t="s">
        <v>41</v>
      </c>
      <c r="V3788" s="4"/>
      <c r="W3788" s="4"/>
      <c r="X3788" s="4"/>
      <c r="Y3788" s="4"/>
      <c r="Z3788" s="6">
        <v>2.5</v>
      </c>
      <c r="AA3788" s="6">
        <v>32.5</v>
      </c>
      <c r="AB3788" s="6" t="s">
        <v>40</v>
      </c>
      <c r="AC3788" s="5" t="s">
        <v>40</v>
      </c>
      <c r="AD3788" s="4" t="s">
        <v>17040</v>
      </c>
    </row>
    <row r="3789" spans="1:30" ht="15" customHeight="1" x14ac:dyDescent="0.2">
      <c r="A3789" s="4" t="s">
        <v>12227</v>
      </c>
      <c r="B3789" s="4" t="s">
        <v>1009</v>
      </c>
      <c r="C3789" s="4" t="s">
        <v>12228</v>
      </c>
      <c r="D3789" s="4" t="s">
        <v>366</v>
      </c>
      <c r="E3789" s="4" t="s">
        <v>12228</v>
      </c>
      <c r="F3789" s="4" t="s">
        <v>1009</v>
      </c>
      <c r="G3789" s="4" t="s">
        <v>77</v>
      </c>
      <c r="H3789" s="7">
        <v>43827.737361111111</v>
      </c>
      <c r="I3789" s="4" t="s">
        <v>93</v>
      </c>
      <c r="J3789" s="4" t="s">
        <v>36</v>
      </c>
      <c r="K3789" s="4" t="s">
        <v>37</v>
      </c>
      <c r="L3789" s="4" t="s">
        <v>94</v>
      </c>
      <c r="M3789" s="5" t="s">
        <v>39</v>
      </c>
      <c r="N3789" s="4" t="s">
        <v>40</v>
      </c>
      <c r="O3789" s="4" t="s">
        <v>40</v>
      </c>
      <c r="P3789" s="4" t="s">
        <v>41</v>
      </c>
      <c r="Q3789" s="4" t="s">
        <v>41</v>
      </c>
      <c r="R3789" s="4" t="s">
        <v>41</v>
      </c>
      <c r="S3789" s="4" t="s">
        <v>12228</v>
      </c>
      <c r="T3789" s="4" t="s">
        <v>400</v>
      </c>
      <c r="U3789" s="4" t="s">
        <v>41</v>
      </c>
      <c r="V3789" s="4"/>
      <c r="W3789" s="4"/>
      <c r="X3789" s="4"/>
      <c r="Y3789" s="4"/>
      <c r="Z3789" s="6">
        <v>3</v>
      </c>
      <c r="AA3789" s="6">
        <v>32.5</v>
      </c>
      <c r="AB3789" s="6" t="s">
        <v>40</v>
      </c>
      <c r="AC3789" s="5" t="s">
        <v>40</v>
      </c>
      <c r="AD3789" s="4" t="s">
        <v>17041</v>
      </c>
    </row>
    <row r="3790" spans="1:30" ht="15" customHeight="1" x14ac:dyDescent="0.2">
      <c r="A3790" s="4" t="s">
        <v>12229</v>
      </c>
      <c r="B3790" s="4" t="s">
        <v>423</v>
      </c>
      <c r="C3790" s="4" t="s">
        <v>12230</v>
      </c>
      <c r="D3790" s="4" t="s">
        <v>287</v>
      </c>
      <c r="E3790" s="4" t="s">
        <v>12230</v>
      </c>
      <c r="F3790" s="4" t="s">
        <v>423</v>
      </c>
      <c r="G3790" s="4" t="s">
        <v>629</v>
      </c>
      <c r="H3790" s="7">
        <v>43849.53665509259</v>
      </c>
      <c r="I3790" s="4" t="s">
        <v>35</v>
      </c>
      <c r="J3790" s="4" t="s">
        <v>36</v>
      </c>
      <c r="K3790" s="4" t="s">
        <v>37</v>
      </c>
      <c r="L3790" s="4" t="s">
        <v>104</v>
      </c>
      <c r="M3790" s="5" t="s">
        <v>39</v>
      </c>
      <c r="N3790" s="4" t="s">
        <v>40</v>
      </c>
      <c r="O3790" s="4" t="s">
        <v>40</v>
      </c>
      <c r="P3790" s="4" t="s">
        <v>41</v>
      </c>
      <c r="Q3790" s="4" t="s">
        <v>41</v>
      </c>
      <c r="R3790" s="4" t="s">
        <v>41</v>
      </c>
      <c r="S3790" s="4" t="s">
        <v>12231</v>
      </c>
      <c r="T3790" s="4" t="s">
        <v>41</v>
      </c>
      <c r="U3790" s="4" t="s">
        <v>41</v>
      </c>
      <c r="V3790" s="4"/>
      <c r="W3790" s="4"/>
      <c r="X3790" s="4"/>
      <c r="Y3790" s="4"/>
      <c r="Z3790" s="6">
        <v>3</v>
      </c>
      <c r="AA3790" s="6">
        <v>32.5</v>
      </c>
      <c r="AB3790" s="6" t="s">
        <v>40</v>
      </c>
      <c r="AC3790" s="5" t="s">
        <v>40</v>
      </c>
      <c r="AD3790" s="4" t="s">
        <v>17042</v>
      </c>
    </row>
    <row r="3791" spans="1:30" ht="15" customHeight="1" x14ac:dyDescent="0.2">
      <c r="A3791" s="4" t="s">
        <v>12232</v>
      </c>
      <c r="B3791" s="4" t="s">
        <v>2612</v>
      </c>
      <c r="C3791" s="4" t="s">
        <v>12233</v>
      </c>
      <c r="D3791" s="4" t="s">
        <v>291</v>
      </c>
      <c r="E3791" s="4" t="s">
        <v>12233</v>
      </c>
      <c r="F3791" s="4" t="s">
        <v>2612</v>
      </c>
      <c r="G3791" s="4" t="s">
        <v>77</v>
      </c>
      <c r="H3791" s="7">
        <v>43856.559837962966</v>
      </c>
      <c r="I3791" s="4" t="s">
        <v>147</v>
      </c>
      <c r="J3791" s="4" t="s">
        <v>36</v>
      </c>
      <c r="K3791" s="4" t="s">
        <v>37</v>
      </c>
      <c r="L3791" s="4" t="s">
        <v>94</v>
      </c>
      <c r="M3791" s="5" t="s">
        <v>39</v>
      </c>
      <c r="N3791" s="4" t="s">
        <v>40</v>
      </c>
      <c r="O3791" s="4" t="s">
        <v>40</v>
      </c>
      <c r="P3791" s="4" t="s">
        <v>41</v>
      </c>
      <c r="Q3791" s="4" t="s">
        <v>780</v>
      </c>
      <c r="R3791" s="4" t="s">
        <v>781</v>
      </c>
      <c r="S3791" s="4" t="s">
        <v>12233</v>
      </c>
      <c r="T3791" s="4" t="s">
        <v>400</v>
      </c>
      <c r="U3791" s="4" t="s">
        <v>41</v>
      </c>
      <c r="V3791" s="4"/>
      <c r="W3791" s="4"/>
      <c r="X3791" s="4"/>
      <c r="Y3791" s="4"/>
      <c r="Z3791" s="6">
        <v>2.39</v>
      </c>
      <c r="AA3791" s="6">
        <v>32.5</v>
      </c>
      <c r="AB3791" s="6" t="s">
        <v>40</v>
      </c>
      <c r="AC3791" s="5" t="s">
        <v>40</v>
      </c>
      <c r="AD3791" s="4" t="s">
        <v>17043</v>
      </c>
    </row>
    <row r="3792" spans="1:30" ht="15" customHeight="1" x14ac:dyDescent="0.2">
      <c r="A3792" s="4" t="s">
        <v>12234</v>
      </c>
      <c r="B3792" s="4" t="s">
        <v>10071</v>
      </c>
      <c r="C3792" s="4" t="s">
        <v>12235</v>
      </c>
      <c r="D3792" s="4" t="s">
        <v>2122</v>
      </c>
      <c r="E3792" s="4" t="s">
        <v>12235</v>
      </c>
      <c r="F3792" s="4" t="s">
        <v>10071</v>
      </c>
      <c r="G3792" s="4" t="s">
        <v>785</v>
      </c>
      <c r="H3792" s="7">
        <v>43858.787951388891</v>
      </c>
      <c r="I3792" s="4" t="s">
        <v>48</v>
      </c>
      <c r="J3792" s="4" t="s">
        <v>36</v>
      </c>
      <c r="K3792" s="4" t="s">
        <v>37</v>
      </c>
      <c r="L3792" s="4" t="s">
        <v>78</v>
      </c>
      <c r="M3792" s="5" t="s">
        <v>39</v>
      </c>
      <c r="N3792" s="4" t="s">
        <v>40</v>
      </c>
      <c r="O3792" s="4" t="s">
        <v>40</v>
      </c>
      <c r="P3792" s="4" t="s">
        <v>41</v>
      </c>
      <c r="Q3792" s="4" t="s">
        <v>41</v>
      </c>
      <c r="R3792" s="4" t="s">
        <v>41</v>
      </c>
      <c r="S3792" s="4" t="s">
        <v>41</v>
      </c>
      <c r="T3792" s="4" t="s">
        <v>12236</v>
      </c>
      <c r="U3792" s="4" t="s">
        <v>41</v>
      </c>
      <c r="V3792" s="4"/>
      <c r="W3792" s="4"/>
      <c r="X3792" s="4"/>
      <c r="Y3792" s="4"/>
      <c r="Z3792" s="6">
        <v>7.8209999999999997</v>
      </c>
      <c r="AA3792" s="6">
        <v>32.5</v>
      </c>
      <c r="AB3792" s="6" t="s">
        <v>40</v>
      </c>
      <c r="AC3792" s="5" t="s">
        <v>40</v>
      </c>
      <c r="AD3792" s="4" t="s">
        <v>17044</v>
      </c>
    </row>
    <row r="3793" spans="1:30" ht="15" customHeight="1" x14ac:dyDescent="0.2">
      <c r="A3793" s="4" t="s">
        <v>12237</v>
      </c>
      <c r="B3793" s="4" t="s">
        <v>4051</v>
      </c>
      <c r="C3793" s="4" t="s">
        <v>12238</v>
      </c>
      <c r="D3793" s="4" t="s">
        <v>5401</v>
      </c>
      <c r="E3793" s="4" t="s">
        <v>12238</v>
      </c>
      <c r="F3793" s="4" t="s">
        <v>4051</v>
      </c>
      <c r="G3793" s="4" t="s">
        <v>785</v>
      </c>
      <c r="H3793" s="7">
        <v>43858.791956018518</v>
      </c>
      <c r="I3793" s="4" t="s">
        <v>93</v>
      </c>
      <c r="J3793" s="4" t="s">
        <v>36</v>
      </c>
      <c r="K3793" s="4" t="s">
        <v>37</v>
      </c>
      <c r="L3793" s="4" t="s">
        <v>78</v>
      </c>
      <c r="M3793" s="5" t="s">
        <v>39</v>
      </c>
      <c r="N3793" s="4" t="s">
        <v>40</v>
      </c>
      <c r="O3793" s="4" t="s">
        <v>40</v>
      </c>
      <c r="P3793" s="4" t="s">
        <v>41</v>
      </c>
      <c r="Q3793" s="4" t="s">
        <v>41</v>
      </c>
      <c r="R3793" s="4" t="s">
        <v>41</v>
      </c>
      <c r="S3793" s="4" t="s">
        <v>41</v>
      </c>
      <c r="T3793" s="4" t="s">
        <v>12239</v>
      </c>
      <c r="U3793" s="4" t="s">
        <v>41</v>
      </c>
      <c r="V3793" s="4"/>
      <c r="W3793" s="4"/>
      <c r="X3793" s="4"/>
      <c r="Y3793" s="4"/>
      <c r="Z3793" s="6">
        <v>4.3650000000000002</v>
      </c>
      <c r="AA3793" s="6">
        <v>32.5</v>
      </c>
      <c r="AB3793" s="6" t="s">
        <v>40</v>
      </c>
      <c r="AC3793" s="5" t="s">
        <v>40</v>
      </c>
      <c r="AD3793" s="4" t="s">
        <v>17045</v>
      </c>
    </row>
    <row r="3794" spans="1:30" ht="15" customHeight="1" x14ac:dyDescent="0.2">
      <c r="A3794" s="4" t="s">
        <v>12240</v>
      </c>
      <c r="B3794" s="4" t="s">
        <v>10077</v>
      </c>
      <c r="C3794" s="4" t="s">
        <v>12241</v>
      </c>
      <c r="D3794" s="4" t="s">
        <v>10079</v>
      </c>
      <c r="E3794" s="4" t="s">
        <v>12241</v>
      </c>
      <c r="F3794" s="4" t="s">
        <v>10077</v>
      </c>
      <c r="G3794" s="4" t="s">
        <v>785</v>
      </c>
      <c r="H3794" s="7">
        <v>43858.792060185187</v>
      </c>
      <c r="I3794" s="4" t="s">
        <v>93</v>
      </c>
      <c r="J3794" s="4" t="s">
        <v>36</v>
      </c>
      <c r="K3794" s="4" t="s">
        <v>37</v>
      </c>
      <c r="L3794" s="4" t="s">
        <v>78</v>
      </c>
      <c r="M3794" s="5" t="s">
        <v>39</v>
      </c>
      <c r="N3794" s="4" t="s">
        <v>40</v>
      </c>
      <c r="O3794" s="4" t="s">
        <v>40</v>
      </c>
      <c r="P3794" s="4" t="s">
        <v>41</v>
      </c>
      <c r="Q3794" s="4" t="s">
        <v>41</v>
      </c>
      <c r="R3794" s="4" t="s">
        <v>41</v>
      </c>
      <c r="S3794" s="4" t="s">
        <v>41</v>
      </c>
      <c r="T3794" s="4" t="s">
        <v>12242</v>
      </c>
      <c r="U3794" s="4" t="s">
        <v>41</v>
      </c>
      <c r="V3794" s="4"/>
      <c r="W3794" s="4"/>
      <c r="X3794" s="4"/>
      <c r="Y3794" s="4"/>
      <c r="Z3794" s="6">
        <v>4.3650000000000002</v>
      </c>
      <c r="AA3794" s="6">
        <v>32.5</v>
      </c>
      <c r="AB3794" s="6" t="s">
        <v>40</v>
      </c>
      <c r="AC3794" s="5" t="s">
        <v>40</v>
      </c>
      <c r="AD3794" s="4" t="s">
        <v>17046</v>
      </c>
    </row>
    <row r="3795" spans="1:30" ht="15" customHeight="1" x14ac:dyDescent="0.2">
      <c r="A3795" s="4" t="s">
        <v>12243</v>
      </c>
      <c r="B3795" s="4" t="s">
        <v>277</v>
      </c>
      <c r="C3795" s="4" t="s">
        <v>12244</v>
      </c>
      <c r="D3795" s="4" t="s">
        <v>5357</v>
      </c>
      <c r="E3795" s="4" t="s">
        <v>12244</v>
      </c>
      <c r="F3795" s="4" t="s">
        <v>277</v>
      </c>
      <c r="G3795" s="4" t="s">
        <v>785</v>
      </c>
      <c r="H3795" s="7">
        <v>43858.792638888888</v>
      </c>
      <c r="I3795" s="4" t="s">
        <v>48</v>
      </c>
      <c r="J3795" s="4" t="s">
        <v>36</v>
      </c>
      <c r="K3795" s="4" t="s">
        <v>37</v>
      </c>
      <c r="L3795" s="4" t="s">
        <v>78</v>
      </c>
      <c r="M3795" s="5" t="s">
        <v>39</v>
      </c>
      <c r="N3795" s="4" t="s">
        <v>40</v>
      </c>
      <c r="O3795" s="4" t="s">
        <v>40</v>
      </c>
      <c r="P3795" s="4" t="s">
        <v>41</v>
      </c>
      <c r="Q3795" s="4" t="s">
        <v>41</v>
      </c>
      <c r="R3795" s="4" t="s">
        <v>41</v>
      </c>
      <c r="S3795" s="4" t="s">
        <v>12245</v>
      </c>
      <c r="T3795" s="4" t="s">
        <v>12246</v>
      </c>
      <c r="U3795" s="4" t="s">
        <v>41</v>
      </c>
      <c r="V3795" s="4"/>
      <c r="W3795" s="4"/>
      <c r="X3795" s="4"/>
      <c r="Y3795" s="4"/>
      <c r="Z3795" s="6">
        <v>3.39</v>
      </c>
      <c r="AA3795" s="6">
        <v>32.5</v>
      </c>
      <c r="AB3795" s="6" t="s">
        <v>40</v>
      </c>
      <c r="AC3795" s="5" t="s">
        <v>40</v>
      </c>
      <c r="AD3795" s="4" t="s">
        <v>17047</v>
      </c>
    </row>
    <row r="3796" spans="1:30" ht="15" customHeight="1" x14ac:dyDescent="0.2">
      <c r="A3796" s="4" t="s">
        <v>12247</v>
      </c>
      <c r="B3796" s="4" t="s">
        <v>165</v>
      </c>
      <c r="C3796" s="4" t="s">
        <v>12248</v>
      </c>
      <c r="D3796" s="4" t="s">
        <v>313</v>
      </c>
      <c r="E3796" s="4" t="s">
        <v>12248</v>
      </c>
      <c r="F3796" s="4" t="s">
        <v>165</v>
      </c>
      <c r="G3796" s="4" t="s">
        <v>629</v>
      </c>
      <c r="H3796" s="7">
        <v>43870.447465277779</v>
      </c>
      <c r="I3796" s="4" t="s">
        <v>87</v>
      </c>
      <c r="J3796" s="4" t="s">
        <v>36</v>
      </c>
      <c r="K3796" s="4" t="s">
        <v>37</v>
      </c>
      <c r="L3796" s="4" t="s">
        <v>104</v>
      </c>
      <c r="M3796" s="5" t="s">
        <v>39</v>
      </c>
      <c r="N3796" s="4" t="s">
        <v>40</v>
      </c>
      <c r="O3796" s="4" t="s">
        <v>40</v>
      </c>
      <c r="P3796" s="4" t="s">
        <v>41</v>
      </c>
      <c r="Q3796" s="4" t="s">
        <v>780</v>
      </c>
      <c r="R3796" s="4" t="s">
        <v>781</v>
      </c>
      <c r="S3796" s="4" t="s">
        <v>12249</v>
      </c>
      <c r="T3796" s="4" t="s">
        <v>41</v>
      </c>
      <c r="U3796" s="4" t="s">
        <v>41</v>
      </c>
      <c r="V3796" s="4"/>
      <c r="W3796" s="4"/>
      <c r="X3796" s="4"/>
      <c r="Y3796" s="4"/>
      <c r="Z3796" s="6">
        <v>3</v>
      </c>
      <c r="AA3796" s="6">
        <v>32.5</v>
      </c>
      <c r="AB3796" s="6" t="s">
        <v>40</v>
      </c>
      <c r="AC3796" s="5" t="s">
        <v>40</v>
      </c>
      <c r="AD3796" s="4" t="s">
        <v>17048</v>
      </c>
    </row>
    <row r="3797" spans="1:30" ht="15" customHeight="1" x14ac:dyDescent="0.2">
      <c r="A3797" s="4" t="s">
        <v>12250</v>
      </c>
      <c r="B3797" s="4" t="s">
        <v>277</v>
      </c>
      <c r="C3797" s="4" t="s">
        <v>12251</v>
      </c>
      <c r="D3797" s="4" t="s">
        <v>62</v>
      </c>
      <c r="E3797" s="4" t="s">
        <v>12251</v>
      </c>
      <c r="F3797" s="4" t="s">
        <v>277</v>
      </c>
      <c r="G3797" s="4" t="s">
        <v>629</v>
      </c>
      <c r="H3797" s="7">
        <v>43879.445370370369</v>
      </c>
      <c r="I3797" s="4" t="s">
        <v>48</v>
      </c>
      <c r="J3797" s="4" t="s">
        <v>36</v>
      </c>
      <c r="K3797" s="4" t="s">
        <v>37</v>
      </c>
      <c r="L3797" s="4" t="s">
        <v>78</v>
      </c>
      <c r="M3797" s="5" t="s">
        <v>39</v>
      </c>
      <c r="N3797" s="4" t="s">
        <v>40</v>
      </c>
      <c r="O3797" s="4" t="s">
        <v>40</v>
      </c>
      <c r="P3797" s="4" t="s">
        <v>41</v>
      </c>
      <c r="Q3797" s="4" t="s">
        <v>780</v>
      </c>
      <c r="R3797" s="4" t="s">
        <v>781</v>
      </c>
      <c r="S3797" s="4" t="s">
        <v>12252</v>
      </c>
      <c r="T3797" s="4" t="s">
        <v>12253</v>
      </c>
      <c r="U3797" s="4" t="s">
        <v>41</v>
      </c>
      <c r="V3797" s="4"/>
      <c r="W3797" s="4"/>
      <c r="X3797" s="4"/>
      <c r="Y3797" s="4"/>
      <c r="Z3797" s="6">
        <v>2.5</v>
      </c>
      <c r="AA3797" s="6">
        <v>32.5</v>
      </c>
      <c r="AB3797" s="6" t="s">
        <v>40</v>
      </c>
      <c r="AC3797" s="5" t="s">
        <v>40</v>
      </c>
      <c r="AD3797" s="4" t="s">
        <v>17049</v>
      </c>
    </row>
    <row r="3798" spans="1:30" ht="15" customHeight="1" x14ac:dyDescent="0.2">
      <c r="A3798" s="4" t="s">
        <v>12254</v>
      </c>
      <c r="B3798" s="4" t="s">
        <v>12255</v>
      </c>
      <c r="C3798" s="4" t="s">
        <v>12256</v>
      </c>
      <c r="D3798" s="4" t="s">
        <v>12257</v>
      </c>
      <c r="E3798" s="4" t="s">
        <v>12256</v>
      </c>
      <c r="F3798" s="4" t="s">
        <v>12255</v>
      </c>
      <c r="G3798" s="4" t="s">
        <v>629</v>
      </c>
      <c r="H3798" s="7">
        <v>43879.445891203701</v>
      </c>
      <c r="I3798" s="4" t="s">
        <v>48</v>
      </c>
      <c r="J3798" s="4" t="s">
        <v>36</v>
      </c>
      <c r="K3798" s="4" t="s">
        <v>37</v>
      </c>
      <c r="L3798" s="4" t="s">
        <v>78</v>
      </c>
      <c r="M3798" s="5" t="s">
        <v>39</v>
      </c>
      <c r="N3798" s="4" t="s">
        <v>40</v>
      </c>
      <c r="O3798" s="4" t="s">
        <v>40</v>
      </c>
      <c r="P3798" s="4" t="s">
        <v>41</v>
      </c>
      <c r="Q3798" s="4" t="s">
        <v>780</v>
      </c>
      <c r="R3798" s="4" t="s">
        <v>781</v>
      </c>
      <c r="S3798" s="4" t="s">
        <v>12258</v>
      </c>
      <c r="T3798" s="4" t="s">
        <v>12259</v>
      </c>
      <c r="U3798" s="4" t="s">
        <v>41</v>
      </c>
      <c r="V3798" s="4"/>
      <c r="W3798" s="4"/>
      <c r="X3798" s="4"/>
      <c r="Y3798" s="4"/>
      <c r="Z3798" s="6">
        <v>2.5</v>
      </c>
      <c r="AA3798" s="6">
        <v>32.5</v>
      </c>
      <c r="AB3798" s="6" t="s">
        <v>40</v>
      </c>
      <c r="AC3798" s="5" t="s">
        <v>40</v>
      </c>
      <c r="AD3798" s="4" t="s">
        <v>17050</v>
      </c>
    </row>
    <row r="3799" spans="1:30" ht="15" customHeight="1" x14ac:dyDescent="0.2">
      <c r="A3799" s="4" t="s">
        <v>12260</v>
      </c>
      <c r="B3799" s="4" t="s">
        <v>12261</v>
      </c>
      <c r="C3799" s="4" t="s">
        <v>12262</v>
      </c>
      <c r="D3799" s="4" t="s">
        <v>2141</v>
      </c>
      <c r="E3799" s="4" t="s">
        <v>12262</v>
      </c>
      <c r="F3799" s="4" t="s">
        <v>12261</v>
      </c>
      <c r="G3799" s="4" t="s">
        <v>785</v>
      </c>
      <c r="H3799" s="7">
        <v>43887.507939814815</v>
      </c>
      <c r="I3799" s="4" t="s">
        <v>93</v>
      </c>
      <c r="J3799" s="4" t="s">
        <v>36</v>
      </c>
      <c r="K3799" s="4" t="s">
        <v>37</v>
      </c>
      <c r="L3799" s="4" t="s">
        <v>78</v>
      </c>
      <c r="M3799" s="5" t="s">
        <v>39</v>
      </c>
      <c r="N3799" s="4" t="s">
        <v>40</v>
      </c>
      <c r="O3799" s="4" t="s">
        <v>40</v>
      </c>
      <c r="P3799" s="4" t="s">
        <v>41</v>
      </c>
      <c r="Q3799" s="4" t="s">
        <v>780</v>
      </c>
      <c r="R3799" s="4" t="s">
        <v>817</v>
      </c>
      <c r="S3799" s="4" t="s">
        <v>41</v>
      </c>
      <c r="T3799" s="4" t="s">
        <v>12263</v>
      </c>
      <c r="U3799" s="4" t="s">
        <v>41</v>
      </c>
      <c r="V3799" s="4"/>
      <c r="W3799" s="4"/>
      <c r="X3799" s="4"/>
      <c r="Y3799" s="4"/>
      <c r="Z3799" s="6">
        <v>2.4900000000000002</v>
      </c>
      <c r="AA3799" s="6">
        <v>32.5</v>
      </c>
      <c r="AB3799" s="6" t="s">
        <v>40</v>
      </c>
      <c r="AC3799" s="5" t="s">
        <v>40</v>
      </c>
      <c r="AD3799" s="4" t="s">
        <v>17051</v>
      </c>
    </row>
    <row r="3800" spans="1:30" ht="15" customHeight="1" x14ac:dyDescent="0.2">
      <c r="A3800" s="4" t="s">
        <v>12264</v>
      </c>
      <c r="B3800" s="4" t="s">
        <v>101</v>
      </c>
      <c r="C3800" s="4" t="s">
        <v>12265</v>
      </c>
      <c r="D3800" s="4" t="s">
        <v>91</v>
      </c>
      <c r="E3800" s="4" t="s">
        <v>12265</v>
      </c>
      <c r="F3800" s="4" t="s">
        <v>101</v>
      </c>
      <c r="G3800" s="4" t="s">
        <v>785</v>
      </c>
      <c r="H3800" s="7">
        <v>43897.819039351853</v>
      </c>
      <c r="I3800" s="4" t="s">
        <v>93</v>
      </c>
      <c r="J3800" s="4" t="s">
        <v>36</v>
      </c>
      <c r="K3800" s="4" t="s">
        <v>37</v>
      </c>
      <c r="L3800" s="4" t="s">
        <v>78</v>
      </c>
      <c r="M3800" s="5" t="s">
        <v>39</v>
      </c>
      <c r="N3800" s="4" t="s">
        <v>40</v>
      </c>
      <c r="O3800" s="4" t="s">
        <v>40</v>
      </c>
      <c r="P3800" s="4" t="s">
        <v>41</v>
      </c>
      <c r="Q3800" s="4" t="s">
        <v>780</v>
      </c>
      <c r="R3800" s="4" t="s">
        <v>781</v>
      </c>
      <c r="S3800" s="4" t="s">
        <v>12266</v>
      </c>
      <c r="T3800" s="4" t="s">
        <v>12267</v>
      </c>
      <c r="U3800" s="4" t="s">
        <v>41</v>
      </c>
      <c r="V3800" s="4"/>
      <c r="W3800" s="4"/>
      <c r="X3800" s="4"/>
      <c r="Y3800" s="4"/>
      <c r="Z3800" s="6">
        <v>2.6</v>
      </c>
      <c r="AA3800" s="6">
        <v>32.5</v>
      </c>
      <c r="AB3800" s="6" t="s">
        <v>40</v>
      </c>
      <c r="AC3800" s="5" t="s">
        <v>40</v>
      </c>
      <c r="AD3800" s="4" t="s">
        <v>17052</v>
      </c>
    </row>
    <row r="3801" spans="1:30" ht="15" customHeight="1" x14ac:dyDescent="0.2">
      <c r="A3801" s="4" t="s">
        <v>12268</v>
      </c>
      <c r="B3801" s="4" t="s">
        <v>154</v>
      </c>
      <c r="C3801" s="4" t="s">
        <v>12269</v>
      </c>
      <c r="D3801" s="4" t="s">
        <v>91</v>
      </c>
      <c r="E3801" s="4" t="s">
        <v>12269</v>
      </c>
      <c r="F3801" s="4" t="s">
        <v>154</v>
      </c>
      <c r="G3801" s="4" t="s">
        <v>629</v>
      </c>
      <c r="H3801" s="7">
        <v>43909.474942129629</v>
      </c>
      <c r="I3801" s="4" t="s">
        <v>93</v>
      </c>
      <c r="J3801" s="4" t="s">
        <v>36</v>
      </c>
      <c r="K3801" s="4" t="s">
        <v>37</v>
      </c>
      <c r="L3801" s="4" t="s">
        <v>78</v>
      </c>
      <c r="M3801" s="5" t="s">
        <v>39</v>
      </c>
      <c r="N3801" s="4" t="s">
        <v>40</v>
      </c>
      <c r="O3801" s="4" t="s">
        <v>40</v>
      </c>
      <c r="P3801" s="4" t="s">
        <v>41</v>
      </c>
      <c r="Q3801" s="4" t="s">
        <v>816</v>
      </c>
      <c r="R3801" s="4" t="s">
        <v>10627</v>
      </c>
      <c r="S3801" s="4" t="s">
        <v>12269</v>
      </c>
      <c r="T3801" s="4" t="s">
        <v>12270</v>
      </c>
      <c r="U3801" s="4" t="s">
        <v>41</v>
      </c>
      <c r="V3801" s="4"/>
      <c r="W3801" s="4"/>
      <c r="X3801" s="4"/>
      <c r="Y3801" s="4"/>
      <c r="Z3801" s="6">
        <v>2.4</v>
      </c>
      <c r="AA3801" s="6">
        <v>32.5</v>
      </c>
      <c r="AB3801" s="6" t="s">
        <v>40</v>
      </c>
      <c r="AC3801" s="5" t="s">
        <v>40</v>
      </c>
      <c r="AD3801" s="4" t="s">
        <v>17053</v>
      </c>
    </row>
    <row r="3802" spans="1:30" ht="15" customHeight="1" x14ac:dyDescent="0.2">
      <c r="A3802" s="4" t="s">
        <v>12271</v>
      </c>
      <c r="B3802" s="4" t="s">
        <v>12272</v>
      </c>
      <c r="C3802" s="4" t="s">
        <v>12273</v>
      </c>
      <c r="D3802" s="4" t="s">
        <v>12274</v>
      </c>
      <c r="E3802" s="4" t="s">
        <v>41</v>
      </c>
      <c r="F3802" s="4" t="s">
        <v>41</v>
      </c>
      <c r="G3802" s="4" t="s">
        <v>345</v>
      </c>
      <c r="H3802" s="7">
        <v>43922</v>
      </c>
      <c r="I3802" s="4" t="s">
        <v>87</v>
      </c>
      <c r="J3802" s="4" t="s">
        <v>36</v>
      </c>
      <c r="K3802" s="4" t="s">
        <v>37</v>
      </c>
      <c r="L3802" s="4" t="s">
        <v>78</v>
      </c>
      <c r="M3802" s="5" t="s">
        <v>39</v>
      </c>
      <c r="N3802" s="4" t="s">
        <v>40</v>
      </c>
      <c r="O3802" s="4" t="s">
        <v>40</v>
      </c>
      <c r="P3802" s="4" t="s">
        <v>41</v>
      </c>
      <c r="Q3802" s="4" t="s">
        <v>41</v>
      </c>
      <c r="R3802" s="4" t="s">
        <v>41</v>
      </c>
      <c r="S3802" s="4" t="s">
        <v>41</v>
      </c>
      <c r="T3802" s="4" t="s">
        <v>41</v>
      </c>
      <c r="U3802" s="4" t="s">
        <v>41</v>
      </c>
      <c r="V3802" s="4"/>
      <c r="W3802" s="4"/>
      <c r="X3802" s="4"/>
      <c r="Y3802" s="4"/>
      <c r="Z3802" s="6">
        <v>2.6</v>
      </c>
      <c r="AA3802" s="6">
        <v>32.5</v>
      </c>
      <c r="AB3802" s="6" t="s">
        <v>40</v>
      </c>
      <c r="AC3802" s="5" t="s">
        <v>40</v>
      </c>
      <c r="AD3802" s="4" t="s">
        <v>17054</v>
      </c>
    </row>
    <row r="3803" spans="1:30" ht="15" customHeight="1" x14ac:dyDescent="0.2">
      <c r="A3803" s="4" t="s">
        <v>12275</v>
      </c>
      <c r="B3803" s="4" t="s">
        <v>856</v>
      </c>
      <c r="C3803" s="4" t="s">
        <v>12276</v>
      </c>
      <c r="D3803" s="4" t="s">
        <v>287</v>
      </c>
      <c r="E3803" s="4" t="s">
        <v>12276</v>
      </c>
      <c r="F3803" s="4" t="s">
        <v>856</v>
      </c>
      <c r="G3803" s="4" t="s">
        <v>103</v>
      </c>
      <c r="H3803" s="7">
        <v>43963.637164351851</v>
      </c>
      <c r="I3803" s="4" t="s">
        <v>35</v>
      </c>
      <c r="J3803" s="4" t="s">
        <v>36</v>
      </c>
      <c r="K3803" s="4" t="s">
        <v>37</v>
      </c>
      <c r="L3803" s="4" t="s">
        <v>104</v>
      </c>
      <c r="M3803" s="5" t="s">
        <v>39</v>
      </c>
      <c r="N3803" s="4" t="s">
        <v>40</v>
      </c>
      <c r="O3803" s="4" t="s">
        <v>40</v>
      </c>
      <c r="P3803" s="4" t="s">
        <v>41</v>
      </c>
      <c r="Q3803" s="4" t="s">
        <v>858</v>
      </c>
      <c r="R3803" s="4" t="s">
        <v>781</v>
      </c>
      <c r="S3803" s="4" t="s">
        <v>12277</v>
      </c>
      <c r="T3803" s="4" t="s">
        <v>41</v>
      </c>
      <c r="U3803" s="4" t="s">
        <v>41</v>
      </c>
      <c r="V3803" s="4"/>
      <c r="W3803" s="4"/>
      <c r="X3803" s="4"/>
      <c r="Y3803" s="4"/>
      <c r="Z3803" s="6">
        <v>3</v>
      </c>
      <c r="AA3803" s="6">
        <v>32.5</v>
      </c>
      <c r="AB3803" s="6" t="s">
        <v>40</v>
      </c>
      <c r="AC3803" s="5" t="s">
        <v>40</v>
      </c>
      <c r="AD3803" s="4" t="s">
        <v>17055</v>
      </c>
    </row>
    <row r="3804" spans="1:30" ht="15" customHeight="1" x14ac:dyDescent="0.2">
      <c r="A3804" s="4" t="s">
        <v>12278</v>
      </c>
      <c r="B3804" s="4" t="s">
        <v>856</v>
      </c>
      <c r="C3804" s="4" t="s">
        <v>12279</v>
      </c>
      <c r="D3804" s="4" t="s">
        <v>287</v>
      </c>
      <c r="E3804" s="4" t="s">
        <v>12279</v>
      </c>
      <c r="F3804" s="4" t="s">
        <v>856</v>
      </c>
      <c r="G3804" s="4" t="s">
        <v>103</v>
      </c>
      <c r="H3804" s="7">
        <v>43963.638472222221</v>
      </c>
      <c r="I3804" s="4" t="s">
        <v>35</v>
      </c>
      <c r="J3804" s="4" t="s">
        <v>36</v>
      </c>
      <c r="K3804" s="4" t="s">
        <v>37</v>
      </c>
      <c r="L3804" s="4" t="s">
        <v>104</v>
      </c>
      <c r="M3804" s="5" t="s">
        <v>39</v>
      </c>
      <c r="N3804" s="4" t="s">
        <v>40</v>
      </c>
      <c r="O3804" s="4" t="s">
        <v>40</v>
      </c>
      <c r="P3804" s="4" t="s">
        <v>41</v>
      </c>
      <c r="Q3804" s="4" t="s">
        <v>858</v>
      </c>
      <c r="R3804" s="4" t="s">
        <v>781</v>
      </c>
      <c r="S3804" s="4" t="s">
        <v>12280</v>
      </c>
      <c r="T3804" s="4" t="s">
        <v>41</v>
      </c>
      <c r="U3804" s="4" t="s">
        <v>41</v>
      </c>
      <c r="V3804" s="4"/>
      <c r="W3804" s="4"/>
      <c r="X3804" s="4"/>
      <c r="Y3804" s="4"/>
      <c r="Z3804" s="6">
        <v>3</v>
      </c>
      <c r="AA3804" s="6">
        <v>32.5</v>
      </c>
      <c r="AB3804" s="6" t="s">
        <v>40</v>
      </c>
      <c r="AC3804" s="5" t="s">
        <v>40</v>
      </c>
      <c r="AD3804" s="4" t="s">
        <v>17056</v>
      </c>
    </row>
    <row r="3805" spans="1:30" ht="15" customHeight="1" x14ac:dyDescent="0.2">
      <c r="A3805" s="4" t="s">
        <v>12281</v>
      </c>
      <c r="B3805" s="4" t="s">
        <v>861</v>
      </c>
      <c r="C3805" s="4" t="s">
        <v>12282</v>
      </c>
      <c r="D3805" s="4" t="s">
        <v>279</v>
      </c>
      <c r="E3805" s="4" t="s">
        <v>12282</v>
      </c>
      <c r="F3805" s="4" t="s">
        <v>861</v>
      </c>
      <c r="G3805" s="4" t="s">
        <v>103</v>
      </c>
      <c r="H3805" s="7">
        <v>43963.641203703701</v>
      </c>
      <c r="I3805" s="4" t="s">
        <v>48</v>
      </c>
      <c r="J3805" s="4" t="s">
        <v>36</v>
      </c>
      <c r="K3805" s="4" t="s">
        <v>37</v>
      </c>
      <c r="L3805" s="4" t="s">
        <v>104</v>
      </c>
      <c r="M3805" s="5" t="s">
        <v>39</v>
      </c>
      <c r="N3805" s="4" t="s">
        <v>40</v>
      </c>
      <c r="O3805" s="4" t="s">
        <v>40</v>
      </c>
      <c r="P3805" s="4" t="s">
        <v>41</v>
      </c>
      <c r="Q3805" s="4" t="s">
        <v>858</v>
      </c>
      <c r="R3805" s="4" t="s">
        <v>781</v>
      </c>
      <c r="S3805" s="4" t="s">
        <v>12283</v>
      </c>
      <c r="T3805" s="4" t="s">
        <v>41</v>
      </c>
      <c r="U3805" s="4" t="s">
        <v>41</v>
      </c>
      <c r="V3805" s="4"/>
      <c r="W3805" s="4"/>
      <c r="X3805" s="4"/>
      <c r="Y3805" s="4"/>
      <c r="Z3805" s="6">
        <v>3</v>
      </c>
      <c r="AA3805" s="6">
        <v>32.5</v>
      </c>
      <c r="AB3805" s="6" t="s">
        <v>40</v>
      </c>
      <c r="AC3805" s="5" t="s">
        <v>40</v>
      </c>
      <c r="AD3805" s="4" t="s">
        <v>17057</v>
      </c>
    </row>
    <row r="3806" spans="1:30" ht="15" customHeight="1" x14ac:dyDescent="0.2">
      <c r="A3806" s="4" t="s">
        <v>12284</v>
      </c>
      <c r="B3806" s="4" t="s">
        <v>875</v>
      </c>
      <c r="C3806" s="4" t="s">
        <v>12285</v>
      </c>
      <c r="D3806" s="4" t="s">
        <v>366</v>
      </c>
      <c r="E3806" s="4" t="s">
        <v>12285</v>
      </c>
      <c r="F3806" s="4" t="s">
        <v>875</v>
      </c>
      <c r="G3806" s="4" t="s">
        <v>103</v>
      </c>
      <c r="H3806" s="7">
        <v>43963.656956018516</v>
      </c>
      <c r="I3806" s="4" t="s">
        <v>93</v>
      </c>
      <c r="J3806" s="4" t="s">
        <v>36</v>
      </c>
      <c r="K3806" s="4" t="s">
        <v>37</v>
      </c>
      <c r="L3806" s="4" t="s">
        <v>104</v>
      </c>
      <c r="M3806" s="5" t="s">
        <v>39</v>
      </c>
      <c r="N3806" s="4" t="s">
        <v>40</v>
      </c>
      <c r="O3806" s="4" t="s">
        <v>40</v>
      </c>
      <c r="P3806" s="4" t="s">
        <v>41</v>
      </c>
      <c r="Q3806" s="4" t="s">
        <v>858</v>
      </c>
      <c r="R3806" s="4" t="s">
        <v>781</v>
      </c>
      <c r="S3806" s="4" t="s">
        <v>12286</v>
      </c>
      <c r="T3806" s="4" t="s">
        <v>41</v>
      </c>
      <c r="U3806" s="4" t="s">
        <v>41</v>
      </c>
      <c r="V3806" s="4"/>
      <c r="W3806" s="4"/>
      <c r="X3806" s="4"/>
      <c r="Y3806" s="4"/>
      <c r="Z3806" s="6">
        <v>2.2999999999999998</v>
      </c>
      <c r="AA3806" s="6">
        <v>32.5</v>
      </c>
      <c r="AB3806" s="6" t="s">
        <v>40</v>
      </c>
      <c r="AC3806" s="5" t="s">
        <v>40</v>
      </c>
      <c r="AD3806" s="4" t="s">
        <v>17058</v>
      </c>
    </row>
    <row r="3807" spans="1:30" ht="15" customHeight="1" x14ac:dyDescent="0.2">
      <c r="A3807" s="4" t="s">
        <v>12287</v>
      </c>
      <c r="B3807" s="4" t="s">
        <v>875</v>
      </c>
      <c r="C3807" s="4" t="s">
        <v>12288</v>
      </c>
      <c r="D3807" s="4" t="s">
        <v>366</v>
      </c>
      <c r="E3807" s="4" t="s">
        <v>12288</v>
      </c>
      <c r="F3807" s="4" t="s">
        <v>875</v>
      </c>
      <c r="G3807" s="4" t="s">
        <v>103</v>
      </c>
      <c r="H3807" s="7">
        <v>43963.65828703704</v>
      </c>
      <c r="I3807" s="4" t="s">
        <v>93</v>
      </c>
      <c r="J3807" s="4" t="s">
        <v>36</v>
      </c>
      <c r="K3807" s="4" t="s">
        <v>37</v>
      </c>
      <c r="L3807" s="4" t="s">
        <v>104</v>
      </c>
      <c r="M3807" s="5" t="s">
        <v>39</v>
      </c>
      <c r="N3807" s="4" t="s">
        <v>40</v>
      </c>
      <c r="O3807" s="4" t="s">
        <v>40</v>
      </c>
      <c r="P3807" s="4" t="s">
        <v>41</v>
      </c>
      <c r="Q3807" s="4" t="s">
        <v>858</v>
      </c>
      <c r="R3807" s="4" t="s">
        <v>781</v>
      </c>
      <c r="S3807" s="4" t="s">
        <v>12289</v>
      </c>
      <c r="T3807" s="4" t="s">
        <v>41</v>
      </c>
      <c r="U3807" s="4" t="s">
        <v>41</v>
      </c>
      <c r="V3807" s="4"/>
      <c r="W3807" s="4"/>
      <c r="X3807" s="4"/>
      <c r="Y3807" s="4"/>
      <c r="Z3807" s="6">
        <v>3</v>
      </c>
      <c r="AA3807" s="6">
        <v>32.5</v>
      </c>
      <c r="AB3807" s="6" t="s">
        <v>40</v>
      </c>
      <c r="AC3807" s="5" t="s">
        <v>40</v>
      </c>
      <c r="AD3807" s="4" t="s">
        <v>17059</v>
      </c>
    </row>
    <row r="3808" spans="1:30" ht="15" customHeight="1" x14ac:dyDescent="0.2">
      <c r="A3808" s="4" t="s">
        <v>12290</v>
      </c>
      <c r="B3808" s="4" t="s">
        <v>12291</v>
      </c>
      <c r="C3808" s="4" t="s">
        <v>12292</v>
      </c>
      <c r="D3808" s="4" t="s">
        <v>7514</v>
      </c>
      <c r="E3808" s="4" t="s">
        <v>41</v>
      </c>
      <c r="F3808" s="4" t="s">
        <v>41</v>
      </c>
      <c r="G3808" s="4" t="s">
        <v>111</v>
      </c>
      <c r="H3808" s="7">
        <v>43997</v>
      </c>
      <c r="I3808" s="4" t="s">
        <v>112</v>
      </c>
      <c r="J3808" s="4" t="s">
        <v>36</v>
      </c>
      <c r="K3808" s="4" t="s">
        <v>37</v>
      </c>
      <c r="L3808" s="4" t="s">
        <v>78</v>
      </c>
      <c r="M3808" s="5" t="s">
        <v>39</v>
      </c>
      <c r="N3808" s="4" t="s">
        <v>40</v>
      </c>
      <c r="O3808" s="4" t="s">
        <v>40</v>
      </c>
      <c r="P3808" s="4" t="s">
        <v>41</v>
      </c>
      <c r="Q3808" s="4" t="s">
        <v>41</v>
      </c>
      <c r="R3808" s="4" t="s">
        <v>41</v>
      </c>
      <c r="S3808" s="4" t="s">
        <v>41</v>
      </c>
      <c r="T3808" s="4" t="s">
        <v>41</v>
      </c>
      <c r="U3808" s="4" t="s">
        <v>41</v>
      </c>
      <c r="V3808" s="4"/>
      <c r="W3808" s="4"/>
      <c r="X3808" s="4"/>
      <c r="Y3808" s="4"/>
      <c r="Z3808" s="6">
        <v>5</v>
      </c>
      <c r="AA3808" s="6">
        <v>32.5</v>
      </c>
      <c r="AB3808" s="6" t="s">
        <v>40</v>
      </c>
      <c r="AC3808" s="5" t="s">
        <v>40</v>
      </c>
      <c r="AD3808" s="4" t="s">
        <v>17060</v>
      </c>
    </row>
    <row r="3809" spans="1:30" ht="15" customHeight="1" x14ac:dyDescent="0.2">
      <c r="A3809" s="4" t="s">
        <v>12293</v>
      </c>
      <c r="B3809" s="4" t="s">
        <v>47</v>
      </c>
      <c r="C3809" s="4" t="s">
        <v>12294</v>
      </c>
      <c r="D3809" s="4" t="s">
        <v>12295</v>
      </c>
      <c r="E3809" s="4" t="s">
        <v>41</v>
      </c>
      <c r="F3809" s="4" t="s">
        <v>41</v>
      </c>
      <c r="G3809" s="4" t="s">
        <v>34</v>
      </c>
      <c r="H3809" s="7">
        <v>43997</v>
      </c>
      <c r="I3809" s="4" t="s">
        <v>48</v>
      </c>
      <c r="J3809" s="4" t="s">
        <v>36</v>
      </c>
      <c r="K3809" s="4" t="s">
        <v>37</v>
      </c>
      <c r="L3809" s="4" t="s">
        <v>38</v>
      </c>
      <c r="M3809" s="5" t="s">
        <v>39</v>
      </c>
      <c r="N3809" s="4" t="s">
        <v>40</v>
      </c>
      <c r="O3809" s="4" t="s">
        <v>40</v>
      </c>
      <c r="P3809" s="4" t="s">
        <v>41</v>
      </c>
      <c r="Q3809" s="4" t="s">
        <v>41</v>
      </c>
      <c r="R3809" s="4" t="s">
        <v>41</v>
      </c>
      <c r="S3809" s="4" t="s">
        <v>12296</v>
      </c>
      <c r="T3809" s="4" t="s">
        <v>41</v>
      </c>
      <c r="U3809" s="4" t="s">
        <v>41</v>
      </c>
      <c r="V3809" s="4"/>
      <c r="W3809" s="4"/>
      <c r="X3809" s="4"/>
      <c r="Y3809" s="4"/>
      <c r="Z3809" s="6">
        <v>1.85</v>
      </c>
      <c r="AA3809" s="6">
        <v>32.5</v>
      </c>
      <c r="AB3809" s="6" t="s">
        <v>40</v>
      </c>
      <c r="AC3809" s="5" t="s">
        <v>40</v>
      </c>
      <c r="AD3809" s="4" t="s">
        <v>17061</v>
      </c>
    </row>
    <row r="3810" spans="1:30" ht="15" customHeight="1" x14ac:dyDescent="0.2">
      <c r="A3810" s="4" t="s">
        <v>12297</v>
      </c>
      <c r="B3810" s="4" t="s">
        <v>165</v>
      </c>
      <c r="C3810" s="4" t="s">
        <v>12298</v>
      </c>
      <c r="D3810" s="4" t="s">
        <v>12299</v>
      </c>
      <c r="E3810" s="4" t="s">
        <v>12300</v>
      </c>
      <c r="F3810" s="4" t="s">
        <v>165</v>
      </c>
      <c r="G3810" s="4" t="s">
        <v>103</v>
      </c>
      <c r="H3810" s="7">
        <v>44003</v>
      </c>
      <c r="I3810" s="4" t="s">
        <v>87</v>
      </c>
      <c r="J3810" s="4" t="s">
        <v>36</v>
      </c>
      <c r="K3810" s="4" t="s">
        <v>37</v>
      </c>
      <c r="L3810" s="4" t="s">
        <v>104</v>
      </c>
      <c r="M3810" s="5" t="s">
        <v>39</v>
      </c>
      <c r="N3810" s="4" t="s">
        <v>40</v>
      </c>
      <c r="O3810" s="4" t="s">
        <v>40</v>
      </c>
      <c r="P3810" s="4" t="s">
        <v>41</v>
      </c>
      <c r="Q3810" s="4" t="s">
        <v>41</v>
      </c>
      <c r="R3810" s="4" t="s">
        <v>41</v>
      </c>
      <c r="S3810" s="4" t="s">
        <v>12301</v>
      </c>
      <c r="T3810" s="4" t="s">
        <v>41</v>
      </c>
      <c r="U3810" s="4" t="s">
        <v>41</v>
      </c>
      <c r="V3810" s="4"/>
      <c r="W3810" s="4"/>
      <c r="X3810" s="4"/>
      <c r="Y3810" s="4"/>
      <c r="Z3810" s="6">
        <v>2.0499999999999998</v>
      </c>
      <c r="AA3810" s="6">
        <v>32.5</v>
      </c>
      <c r="AB3810" s="6" t="s">
        <v>40</v>
      </c>
      <c r="AC3810" s="5" t="s">
        <v>40</v>
      </c>
      <c r="AD3810" s="4" t="s">
        <v>17062</v>
      </c>
    </row>
    <row r="3811" spans="1:30" ht="15" customHeight="1" x14ac:dyDescent="0.2">
      <c r="A3811" s="4" t="s">
        <v>12302</v>
      </c>
      <c r="B3811" s="4" t="s">
        <v>277</v>
      </c>
      <c r="C3811" s="4" t="s">
        <v>12303</v>
      </c>
      <c r="D3811" s="4" t="s">
        <v>279</v>
      </c>
      <c r="E3811" s="4" t="s">
        <v>12303</v>
      </c>
      <c r="F3811" s="4" t="s">
        <v>277</v>
      </c>
      <c r="G3811" s="4" t="s">
        <v>103</v>
      </c>
      <c r="H3811" s="7">
        <v>44006.762094907404</v>
      </c>
      <c r="I3811" s="4" t="s">
        <v>48</v>
      </c>
      <c r="J3811" s="4" t="s">
        <v>36</v>
      </c>
      <c r="K3811" s="4" t="s">
        <v>37</v>
      </c>
      <c r="L3811" s="4" t="s">
        <v>104</v>
      </c>
      <c r="M3811" s="5" t="s">
        <v>39</v>
      </c>
      <c r="N3811" s="4" t="s">
        <v>40</v>
      </c>
      <c r="O3811" s="4" t="s">
        <v>40</v>
      </c>
      <c r="P3811" s="4" t="s">
        <v>41</v>
      </c>
      <c r="Q3811" s="4" t="s">
        <v>858</v>
      </c>
      <c r="R3811" s="4" t="s">
        <v>781</v>
      </c>
      <c r="S3811" s="4" t="s">
        <v>12304</v>
      </c>
      <c r="T3811" s="4" t="s">
        <v>41</v>
      </c>
      <c r="U3811" s="4" t="s">
        <v>41</v>
      </c>
      <c r="V3811" s="4"/>
      <c r="W3811" s="4"/>
      <c r="X3811" s="4"/>
      <c r="Y3811" s="4"/>
      <c r="Z3811" s="6">
        <v>3</v>
      </c>
      <c r="AA3811" s="6">
        <v>32.5</v>
      </c>
      <c r="AB3811" s="6" t="s">
        <v>40</v>
      </c>
      <c r="AC3811" s="5" t="s">
        <v>40</v>
      </c>
      <c r="AD3811" s="4" t="s">
        <v>17063</v>
      </c>
    </row>
    <row r="3812" spans="1:30" ht="15" customHeight="1" x14ac:dyDescent="0.2">
      <c r="A3812" s="4" t="s">
        <v>12305</v>
      </c>
      <c r="B3812" s="4" t="s">
        <v>277</v>
      </c>
      <c r="C3812" s="4" t="s">
        <v>12306</v>
      </c>
      <c r="D3812" s="4" t="s">
        <v>279</v>
      </c>
      <c r="E3812" s="4" t="s">
        <v>12306</v>
      </c>
      <c r="F3812" s="4" t="s">
        <v>277</v>
      </c>
      <c r="G3812" s="4" t="s">
        <v>103</v>
      </c>
      <c r="H3812" s="7">
        <v>44006.778171296297</v>
      </c>
      <c r="I3812" s="4" t="s">
        <v>48</v>
      </c>
      <c r="J3812" s="4" t="s">
        <v>36</v>
      </c>
      <c r="K3812" s="4" t="s">
        <v>37</v>
      </c>
      <c r="L3812" s="4" t="s">
        <v>104</v>
      </c>
      <c r="M3812" s="5" t="s">
        <v>39</v>
      </c>
      <c r="N3812" s="4" t="s">
        <v>40</v>
      </c>
      <c r="O3812" s="4" t="s">
        <v>40</v>
      </c>
      <c r="P3812" s="4" t="s">
        <v>41</v>
      </c>
      <c r="Q3812" s="4" t="s">
        <v>858</v>
      </c>
      <c r="R3812" s="4" t="s">
        <v>781</v>
      </c>
      <c r="S3812" s="4" t="s">
        <v>12307</v>
      </c>
      <c r="T3812" s="4" t="s">
        <v>41</v>
      </c>
      <c r="U3812" s="4" t="s">
        <v>41</v>
      </c>
      <c r="V3812" s="4"/>
      <c r="W3812" s="4"/>
      <c r="X3812" s="4"/>
      <c r="Y3812" s="4"/>
      <c r="Z3812" s="6">
        <v>2.2999999999999998</v>
      </c>
      <c r="AA3812" s="6">
        <v>32.5</v>
      </c>
      <c r="AB3812" s="6" t="s">
        <v>40</v>
      </c>
      <c r="AC3812" s="5" t="s">
        <v>40</v>
      </c>
      <c r="AD3812" s="4" t="s">
        <v>17064</v>
      </c>
    </row>
    <row r="3813" spans="1:30" ht="15" customHeight="1" x14ac:dyDescent="0.2">
      <c r="A3813" s="4" t="s">
        <v>12308</v>
      </c>
      <c r="B3813" s="4" t="s">
        <v>165</v>
      </c>
      <c r="C3813" s="4" t="s">
        <v>12309</v>
      </c>
      <c r="D3813" s="4" t="s">
        <v>313</v>
      </c>
      <c r="E3813" s="4" t="s">
        <v>12309</v>
      </c>
      <c r="F3813" s="4" t="s">
        <v>165</v>
      </c>
      <c r="G3813" s="4" t="s">
        <v>103</v>
      </c>
      <c r="H3813" s="7">
        <v>44006.786273148151</v>
      </c>
      <c r="I3813" s="4" t="s">
        <v>87</v>
      </c>
      <c r="J3813" s="4" t="s">
        <v>36</v>
      </c>
      <c r="K3813" s="4" t="s">
        <v>37</v>
      </c>
      <c r="L3813" s="4" t="s">
        <v>104</v>
      </c>
      <c r="M3813" s="5" t="s">
        <v>39</v>
      </c>
      <c r="N3813" s="4" t="s">
        <v>40</v>
      </c>
      <c r="O3813" s="4" t="s">
        <v>40</v>
      </c>
      <c r="P3813" s="4" t="s">
        <v>41</v>
      </c>
      <c r="Q3813" s="4" t="s">
        <v>858</v>
      </c>
      <c r="R3813" s="4" t="s">
        <v>781</v>
      </c>
      <c r="S3813" s="4" t="s">
        <v>12310</v>
      </c>
      <c r="T3813" s="4" t="s">
        <v>41</v>
      </c>
      <c r="U3813" s="4" t="s">
        <v>41</v>
      </c>
      <c r="V3813" s="4"/>
      <c r="W3813" s="4"/>
      <c r="X3813" s="4"/>
      <c r="Y3813" s="4"/>
      <c r="Z3813" s="6">
        <v>2.7</v>
      </c>
      <c r="AA3813" s="6">
        <v>32.5</v>
      </c>
      <c r="AB3813" s="6" t="s">
        <v>40</v>
      </c>
      <c r="AC3813" s="5" t="s">
        <v>40</v>
      </c>
      <c r="AD3813" s="4" t="s">
        <v>17065</v>
      </c>
    </row>
    <row r="3814" spans="1:30" ht="15" customHeight="1" x14ac:dyDescent="0.2">
      <c r="A3814" s="4" t="s">
        <v>12311</v>
      </c>
      <c r="B3814" s="4" t="s">
        <v>101</v>
      </c>
      <c r="C3814" s="4" t="s">
        <v>12312</v>
      </c>
      <c r="D3814" s="4" t="s">
        <v>366</v>
      </c>
      <c r="E3814" s="4" t="s">
        <v>12312</v>
      </c>
      <c r="F3814" s="4" t="s">
        <v>101</v>
      </c>
      <c r="G3814" s="4" t="s">
        <v>103</v>
      </c>
      <c r="H3814" s="7">
        <v>44006.790960648148</v>
      </c>
      <c r="I3814" s="4" t="s">
        <v>93</v>
      </c>
      <c r="J3814" s="4" t="s">
        <v>36</v>
      </c>
      <c r="K3814" s="4" t="s">
        <v>37</v>
      </c>
      <c r="L3814" s="4" t="s">
        <v>104</v>
      </c>
      <c r="M3814" s="5" t="s">
        <v>39</v>
      </c>
      <c r="N3814" s="4" t="s">
        <v>40</v>
      </c>
      <c r="O3814" s="4" t="s">
        <v>40</v>
      </c>
      <c r="P3814" s="4" t="s">
        <v>41</v>
      </c>
      <c r="Q3814" s="4" t="s">
        <v>858</v>
      </c>
      <c r="R3814" s="4" t="s">
        <v>781</v>
      </c>
      <c r="S3814" s="4" t="s">
        <v>12313</v>
      </c>
      <c r="T3814" s="4" t="s">
        <v>41</v>
      </c>
      <c r="U3814" s="4" t="s">
        <v>41</v>
      </c>
      <c r="V3814" s="4"/>
      <c r="W3814" s="4"/>
      <c r="X3814" s="4"/>
      <c r="Y3814" s="4"/>
      <c r="Z3814" s="6">
        <v>2.5</v>
      </c>
      <c r="AA3814" s="6">
        <v>32.5</v>
      </c>
      <c r="AB3814" s="6" t="s">
        <v>40</v>
      </c>
      <c r="AC3814" s="5" t="s">
        <v>40</v>
      </c>
      <c r="AD3814" s="4" t="s">
        <v>17066</v>
      </c>
    </row>
    <row r="3815" spans="1:30" ht="15" customHeight="1" x14ac:dyDescent="0.2">
      <c r="A3815" s="4" t="s">
        <v>12314</v>
      </c>
      <c r="B3815" s="4" t="s">
        <v>377</v>
      </c>
      <c r="C3815" s="4" t="s">
        <v>12315</v>
      </c>
      <c r="D3815" s="4" t="s">
        <v>366</v>
      </c>
      <c r="E3815" s="4" t="s">
        <v>12315</v>
      </c>
      <c r="F3815" s="4" t="s">
        <v>377</v>
      </c>
      <c r="G3815" s="4" t="s">
        <v>103</v>
      </c>
      <c r="H3815" s="7">
        <v>44006.792719907404</v>
      </c>
      <c r="I3815" s="4" t="s">
        <v>93</v>
      </c>
      <c r="J3815" s="4" t="s">
        <v>36</v>
      </c>
      <c r="K3815" s="4" t="s">
        <v>37</v>
      </c>
      <c r="L3815" s="4" t="s">
        <v>104</v>
      </c>
      <c r="M3815" s="5" t="s">
        <v>39</v>
      </c>
      <c r="N3815" s="4" t="s">
        <v>40</v>
      </c>
      <c r="O3815" s="4" t="s">
        <v>40</v>
      </c>
      <c r="P3815" s="4" t="s">
        <v>41</v>
      </c>
      <c r="Q3815" s="4" t="s">
        <v>858</v>
      </c>
      <c r="R3815" s="4" t="s">
        <v>781</v>
      </c>
      <c r="S3815" s="4" t="s">
        <v>12316</v>
      </c>
      <c r="T3815" s="4" t="s">
        <v>41</v>
      </c>
      <c r="U3815" s="4" t="s">
        <v>41</v>
      </c>
      <c r="V3815" s="4"/>
      <c r="W3815" s="4"/>
      <c r="X3815" s="4"/>
      <c r="Y3815" s="4"/>
      <c r="Z3815" s="6">
        <v>3.25</v>
      </c>
      <c r="AA3815" s="6">
        <v>32.5</v>
      </c>
      <c r="AB3815" s="6" t="s">
        <v>40</v>
      </c>
      <c r="AC3815" s="5" t="s">
        <v>40</v>
      </c>
      <c r="AD3815" s="4" t="s">
        <v>17067</v>
      </c>
    </row>
    <row r="3816" spans="1:30" ht="15" customHeight="1" x14ac:dyDescent="0.2">
      <c r="A3816" s="4" t="s">
        <v>12317</v>
      </c>
      <c r="B3816" s="4" t="s">
        <v>377</v>
      </c>
      <c r="C3816" s="4" t="s">
        <v>12318</v>
      </c>
      <c r="D3816" s="4" t="s">
        <v>366</v>
      </c>
      <c r="E3816" s="4" t="s">
        <v>12318</v>
      </c>
      <c r="F3816" s="4" t="s">
        <v>377</v>
      </c>
      <c r="G3816" s="4" t="s">
        <v>103</v>
      </c>
      <c r="H3816" s="7">
        <v>44006.793773148151</v>
      </c>
      <c r="I3816" s="4" t="s">
        <v>93</v>
      </c>
      <c r="J3816" s="4" t="s">
        <v>36</v>
      </c>
      <c r="K3816" s="4" t="s">
        <v>37</v>
      </c>
      <c r="L3816" s="4" t="s">
        <v>104</v>
      </c>
      <c r="M3816" s="5" t="s">
        <v>39</v>
      </c>
      <c r="N3816" s="4" t="s">
        <v>40</v>
      </c>
      <c r="O3816" s="4" t="s">
        <v>40</v>
      </c>
      <c r="P3816" s="4" t="s">
        <v>41</v>
      </c>
      <c r="Q3816" s="4" t="s">
        <v>858</v>
      </c>
      <c r="R3816" s="4" t="s">
        <v>781</v>
      </c>
      <c r="S3816" s="4" t="s">
        <v>12319</v>
      </c>
      <c r="T3816" s="4" t="s">
        <v>41</v>
      </c>
      <c r="U3816" s="4" t="s">
        <v>41</v>
      </c>
      <c r="V3816" s="4"/>
      <c r="W3816" s="4"/>
      <c r="X3816" s="4"/>
      <c r="Y3816" s="4"/>
      <c r="Z3816" s="6">
        <v>3.37</v>
      </c>
      <c r="AA3816" s="6">
        <v>32.5</v>
      </c>
      <c r="AB3816" s="6" t="s">
        <v>40</v>
      </c>
      <c r="AC3816" s="5" t="s">
        <v>40</v>
      </c>
      <c r="AD3816" s="4" t="s">
        <v>17068</v>
      </c>
    </row>
    <row r="3817" spans="1:30" ht="15" customHeight="1" x14ac:dyDescent="0.2">
      <c r="A3817" s="4" t="s">
        <v>12320</v>
      </c>
      <c r="B3817" s="4" t="s">
        <v>377</v>
      </c>
      <c r="C3817" s="4" t="s">
        <v>12321</v>
      </c>
      <c r="D3817" s="4" t="s">
        <v>366</v>
      </c>
      <c r="E3817" s="4" t="s">
        <v>12321</v>
      </c>
      <c r="F3817" s="4" t="s">
        <v>377</v>
      </c>
      <c r="G3817" s="4" t="s">
        <v>103</v>
      </c>
      <c r="H3817" s="7">
        <v>44006.793807870374</v>
      </c>
      <c r="I3817" s="4" t="s">
        <v>93</v>
      </c>
      <c r="J3817" s="4" t="s">
        <v>36</v>
      </c>
      <c r="K3817" s="4" t="s">
        <v>37</v>
      </c>
      <c r="L3817" s="4" t="s">
        <v>104</v>
      </c>
      <c r="M3817" s="5" t="s">
        <v>39</v>
      </c>
      <c r="N3817" s="4" t="s">
        <v>40</v>
      </c>
      <c r="O3817" s="4" t="s">
        <v>40</v>
      </c>
      <c r="P3817" s="4" t="s">
        <v>41</v>
      </c>
      <c r="Q3817" s="4" t="s">
        <v>858</v>
      </c>
      <c r="R3817" s="4" t="s">
        <v>781</v>
      </c>
      <c r="S3817" s="4" t="s">
        <v>12322</v>
      </c>
      <c r="T3817" s="4" t="s">
        <v>41</v>
      </c>
      <c r="U3817" s="4" t="s">
        <v>41</v>
      </c>
      <c r="V3817" s="4"/>
      <c r="W3817" s="4"/>
      <c r="X3817" s="4"/>
      <c r="Y3817" s="4"/>
      <c r="Z3817" s="6">
        <v>4.1500000000000004</v>
      </c>
      <c r="AA3817" s="6">
        <v>32.5</v>
      </c>
      <c r="AB3817" s="6" t="s">
        <v>40</v>
      </c>
      <c r="AC3817" s="5" t="s">
        <v>40</v>
      </c>
      <c r="AD3817" s="4" t="s">
        <v>17069</v>
      </c>
    </row>
    <row r="3818" spans="1:30" ht="15" customHeight="1" x14ac:dyDescent="0.2">
      <c r="A3818" s="4" t="s">
        <v>12323</v>
      </c>
      <c r="B3818" s="4" t="s">
        <v>149</v>
      </c>
      <c r="C3818" s="4" t="s">
        <v>12324</v>
      </c>
      <c r="D3818" s="4" t="s">
        <v>287</v>
      </c>
      <c r="E3818" s="4" t="s">
        <v>12324</v>
      </c>
      <c r="F3818" s="4" t="s">
        <v>149</v>
      </c>
      <c r="G3818" s="4" t="s">
        <v>103</v>
      </c>
      <c r="H3818" s="7">
        <v>44006.796238425923</v>
      </c>
      <c r="I3818" s="4" t="s">
        <v>35</v>
      </c>
      <c r="J3818" s="4" t="s">
        <v>36</v>
      </c>
      <c r="K3818" s="4" t="s">
        <v>37</v>
      </c>
      <c r="L3818" s="4" t="s">
        <v>104</v>
      </c>
      <c r="M3818" s="5" t="s">
        <v>39</v>
      </c>
      <c r="N3818" s="4" t="s">
        <v>40</v>
      </c>
      <c r="O3818" s="4" t="s">
        <v>40</v>
      </c>
      <c r="P3818" s="4" t="s">
        <v>41</v>
      </c>
      <c r="Q3818" s="4" t="s">
        <v>858</v>
      </c>
      <c r="R3818" s="4" t="s">
        <v>781</v>
      </c>
      <c r="S3818" s="4" t="s">
        <v>12325</v>
      </c>
      <c r="T3818" s="4" t="s">
        <v>41</v>
      </c>
      <c r="U3818" s="4" t="s">
        <v>41</v>
      </c>
      <c r="V3818" s="4"/>
      <c r="W3818" s="4"/>
      <c r="X3818" s="4"/>
      <c r="Y3818" s="4"/>
      <c r="Z3818" s="6">
        <v>2.7</v>
      </c>
      <c r="AA3818" s="6">
        <v>32.5</v>
      </c>
      <c r="AB3818" s="6" t="s">
        <v>40</v>
      </c>
      <c r="AC3818" s="5" t="s">
        <v>40</v>
      </c>
      <c r="AD3818" s="4" t="s">
        <v>17070</v>
      </c>
    </row>
    <row r="3819" spans="1:30" ht="15" customHeight="1" x14ac:dyDescent="0.2">
      <c r="A3819" s="4" t="s">
        <v>12326</v>
      </c>
      <c r="B3819" s="4" t="s">
        <v>277</v>
      </c>
      <c r="C3819" s="4" t="s">
        <v>12327</v>
      </c>
      <c r="D3819" s="4" t="s">
        <v>279</v>
      </c>
      <c r="E3819" s="4" t="s">
        <v>12327</v>
      </c>
      <c r="F3819" s="4" t="s">
        <v>277</v>
      </c>
      <c r="G3819" s="4" t="s">
        <v>103</v>
      </c>
      <c r="H3819" s="7">
        <v>44006.801203703704</v>
      </c>
      <c r="I3819" s="4" t="s">
        <v>48</v>
      </c>
      <c r="J3819" s="4" t="s">
        <v>36</v>
      </c>
      <c r="K3819" s="4" t="s">
        <v>37</v>
      </c>
      <c r="L3819" s="4" t="s">
        <v>104</v>
      </c>
      <c r="M3819" s="5" t="s">
        <v>39</v>
      </c>
      <c r="N3819" s="4" t="s">
        <v>40</v>
      </c>
      <c r="O3819" s="4" t="s">
        <v>40</v>
      </c>
      <c r="P3819" s="4" t="s">
        <v>41</v>
      </c>
      <c r="Q3819" s="4" t="s">
        <v>858</v>
      </c>
      <c r="R3819" s="4" t="s">
        <v>781</v>
      </c>
      <c r="S3819" s="4" t="s">
        <v>12328</v>
      </c>
      <c r="T3819" s="4" t="s">
        <v>41</v>
      </c>
      <c r="U3819" s="4" t="s">
        <v>41</v>
      </c>
      <c r="V3819" s="4"/>
      <c r="W3819" s="4"/>
      <c r="X3819" s="4"/>
      <c r="Y3819" s="4"/>
      <c r="Z3819" s="6">
        <v>2.2999999999999998</v>
      </c>
      <c r="AA3819" s="6">
        <v>32.5</v>
      </c>
      <c r="AB3819" s="6" t="s">
        <v>40</v>
      </c>
      <c r="AC3819" s="5" t="s">
        <v>40</v>
      </c>
      <c r="AD3819" s="4" t="s">
        <v>17071</v>
      </c>
    </row>
    <row r="3820" spans="1:30" ht="15" customHeight="1" x14ac:dyDescent="0.2">
      <c r="A3820" s="4" t="s">
        <v>12329</v>
      </c>
      <c r="B3820" s="4" t="s">
        <v>277</v>
      </c>
      <c r="C3820" s="4" t="s">
        <v>12330</v>
      </c>
      <c r="D3820" s="4" t="s">
        <v>362</v>
      </c>
      <c r="E3820" s="4" t="s">
        <v>12330</v>
      </c>
      <c r="F3820" s="4" t="s">
        <v>277</v>
      </c>
      <c r="G3820" s="4" t="s">
        <v>103</v>
      </c>
      <c r="H3820" s="7">
        <v>44006.803217592591</v>
      </c>
      <c r="I3820" s="4" t="s">
        <v>48</v>
      </c>
      <c r="J3820" s="4" t="s">
        <v>36</v>
      </c>
      <c r="K3820" s="4" t="s">
        <v>37</v>
      </c>
      <c r="L3820" s="4" t="s">
        <v>104</v>
      </c>
      <c r="M3820" s="5" t="s">
        <v>39</v>
      </c>
      <c r="N3820" s="4" t="s">
        <v>40</v>
      </c>
      <c r="O3820" s="4" t="s">
        <v>40</v>
      </c>
      <c r="P3820" s="4" t="s">
        <v>41</v>
      </c>
      <c r="Q3820" s="4" t="s">
        <v>858</v>
      </c>
      <c r="R3820" s="4" t="s">
        <v>781</v>
      </c>
      <c r="S3820" s="4" t="s">
        <v>12331</v>
      </c>
      <c r="T3820" s="4" t="s">
        <v>41</v>
      </c>
      <c r="U3820" s="4" t="s">
        <v>41</v>
      </c>
      <c r="V3820" s="4"/>
      <c r="W3820" s="4"/>
      <c r="X3820" s="4"/>
      <c r="Y3820" s="4"/>
      <c r="Z3820" s="6">
        <v>2.2999999999999998</v>
      </c>
      <c r="AA3820" s="6">
        <v>32.5</v>
      </c>
      <c r="AB3820" s="6" t="s">
        <v>40</v>
      </c>
      <c r="AC3820" s="5" t="s">
        <v>40</v>
      </c>
      <c r="AD3820" s="4" t="s">
        <v>17072</v>
      </c>
    </row>
    <row r="3821" spans="1:30" ht="15" customHeight="1" x14ac:dyDescent="0.2">
      <c r="A3821" s="4" t="s">
        <v>12332</v>
      </c>
      <c r="B3821" s="4" t="s">
        <v>277</v>
      </c>
      <c r="C3821" s="4" t="s">
        <v>12333</v>
      </c>
      <c r="D3821" s="4" t="s">
        <v>279</v>
      </c>
      <c r="E3821" s="4" t="s">
        <v>12333</v>
      </c>
      <c r="F3821" s="4" t="s">
        <v>277</v>
      </c>
      <c r="G3821" s="4" t="s">
        <v>103</v>
      </c>
      <c r="H3821" s="7">
        <v>44006.805706018517</v>
      </c>
      <c r="I3821" s="4" t="s">
        <v>48</v>
      </c>
      <c r="J3821" s="4" t="s">
        <v>36</v>
      </c>
      <c r="K3821" s="4" t="s">
        <v>37</v>
      </c>
      <c r="L3821" s="4" t="s">
        <v>104</v>
      </c>
      <c r="M3821" s="5" t="s">
        <v>39</v>
      </c>
      <c r="N3821" s="4" t="s">
        <v>40</v>
      </c>
      <c r="O3821" s="4" t="s">
        <v>40</v>
      </c>
      <c r="P3821" s="4" t="s">
        <v>41</v>
      </c>
      <c r="Q3821" s="4" t="s">
        <v>858</v>
      </c>
      <c r="R3821" s="4" t="s">
        <v>781</v>
      </c>
      <c r="S3821" s="4" t="s">
        <v>12334</v>
      </c>
      <c r="T3821" s="4" t="s">
        <v>41</v>
      </c>
      <c r="U3821" s="4" t="s">
        <v>41</v>
      </c>
      <c r="V3821" s="4"/>
      <c r="W3821" s="4"/>
      <c r="X3821" s="4"/>
      <c r="Y3821" s="4"/>
      <c r="Z3821" s="6">
        <v>2.7</v>
      </c>
      <c r="AA3821" s="6">
        <v>32.5</v>
      </c>
      <c r="AB3821" s="6" t="s">
        <v>40</v>
      </c>
      <c r="AC3821" s="5" t="s">
        <v>40</v>
      </c>
      <c r="AD3821" s="4" t="s">
        <v>17073</v>
      </c>
    </row>
    <row r="3822" spans="1:30" ht="15" customHeight="1" x14ac:dyDescent="0.2">
      <c r="A3822" s="4" t="s">
        <v>12335</v>
      </c>
      <c r="B3822" s="4" t="s">
        <v>165</v>
      </c>
      <c r="C3822" s="4" t="s">
        <v>12336</v>
      </c>
      <c r="D3822" s="4" t="s">
        <v>313</v>
      </c>
      <c r="E3822" s="4" t="s">
        <v>12336</v>
      </c>
      <c r="F3822" s="4" t="s">
        <v>165</v>
      </c>
      <c r="G3822" s="4" t="s">
        <v>103</v>
      </c>
      <c r="H3822" s="7">
        <v>44006.807060185187</v>
      </c>
      <c r="I3822" s="4" t="s">
        <v>87</v>
      </c>
      <c r="J3822" s="4" t="s">
        <v>36</v>
      </c>
      <c r="K3822" s="4" t="s">
        <v>37</v>
      </c>
      <c r="L3822" s="4" t="s">
        <v>104</v>
      </c>
      <c r="M3822" s="5" t="s">
        <v>39</v>
      </c>
      <c r="N3822" s="4" t="s">
        <v>40</v>
      </c>
      <c r="O3822" s="4" t="s">
        <v>40</v>
      </c>
      <c r="P3822" s="4" t="s">
        <v>41</v>
      </c>
      <c r="Q3822" s="4" t="s">
        <v>858</v>
      </c>
      <c r="R3822" s="4" t="s">
        <v>781</v>
      </c>
      <c r="S3822" s="4" t="s">
        <v>12337</v>
      </c>
      <c r="T3822" s="4" t="s">
        <v>41</v>
      </c>
      <c r="U3822" s="4" t="s">
        <v>41</v>
      </c>
      <c r="V3822" s="4"/>
      <c r="W3822" s="4"/>
      <c r="X3822" s="4"/>
      <c r="Y3822" s="4"/>
      <c r="Z3822" s="6">
        <v>2.5</v>
      </c>
      <c r="AA3822" s="6">
        <v>32.5</v>
      </c>
      <c r="AB3822" s="6" t="s">
        <v>40</v>
      </c>
      <c r="AC3822" s="5" t="s">
        <v>40</v>
      </c>
      <c r="AD3822" s="4" t="s">
        <v>17074</v>
      </c>
    </row>
    <row r="3823" spans="1:30" ht="15" customHeight="1" x14ac:dyDescent="0.2">
      <c r="A3823" s="4" t="s">
        <v>12338</v>
      </c>
      <c r="B3823" s="4" t="s">
        <v>165</v>
      </c>
      <c r="C3823" s="4" t="s">
        <v>12339</v>
      </c>
      <c r="D3823" s="4" t="s">
        <v>1104</v>
      </c>
      <c r="E3823" s="4" t="s">
        <v>12339</v>
      </c>
      <c r="F3823" s="4" t="s">
        <v>165</v>
      </c>
      <c r="G3823" s="4" t="s">
        <v>103</v>
      </c>
      <c r="H3823" s="7">
        <v>44006.807719907411</v>
      </c>
      <c r="I3823" s="4" t="s">
        <v>87</v>
      </c>
      <c r="J3823" s="4" t="s">
        <v>36</v>
      </c>
      <c r="K3823" s="4" t="s">
        <v>37</v>
      </c>
      <c r="L3823" s="4" t="s">
        <v>104</v>
      </c>
      <c r="M3823" s="5" t="s">
        <v>39</v>
      </c>
      <c r="N3823" s="4" t="s">
        <v>40</v>
      </c>
      <c r="O3823" s="4" t="s">
        <v>40</v>
      </c>
      <c r="P3823" s="4" t="s">
        <v>41</v>
      </c>
      <c r="Q3823" s="4" t="s">
        <v>858</v>
      </c>
      <c r="R3823" s="4" t="s">
        <v>781</v>
      </c>
      <c r="S3823" s="4" t="s">
        <v>12340</v>
      </c>
      <c r="T3823" s="4" t="s">
        <v>41</v>
      </c>
      <c r="U3823" s="4" t="s">
        <v>41</v>
      </c>
      <c r="V3823" s="4"/>
      <c r="W3823" s="4"/>
      <c r="X3823" s="4"/>
      <c r="Y3823" s="4"/>
      <c r="Z3823" s="6">
        <v>2.7</v>
      </c>
      <c r="AA3823" s="6">
        <v>32.5</v>
      </c>
      <c r="AB3823" s="6" t="s">
        <v>40</v>
      </c>
      <c r="AC3823" s="5" t="s">
        <v>40</v>
      </c>
      <c r="AD3823" s="4" t="s">
        <v>17075</v>
      </c>
    </row>
    <row r="3824" spans="1:30" ht="15" customHeight="1" x14ac:dyDescent="0.2">
      <c r="A3824" s="4" t="s">
        <v>12341</v>
      </c>
      <c r="B3824" s="4" t="s">
        <v>165</v>
      </c>
      <c r="C3824" s="4" t="s">
        <v>12342</v>
      </c>
      <c r="D3824" s="4" t="s">
        <v>313</v>
      </c>
      <c r="E3824" s="4" t="s">
        <v>12342</v>
      </c>
      <c r="F3824" s="4" t="s">
        <v>165</v>
      </c>
      <c r="G3824" s="4" t="s">
        <v>103</v>
      </c>
      <c r="H3824" s="7">
        <v>44006.8127662037</v>
      </c>
      <c r="I3824" s="4" t="s">
        <v>87</v>
      </c>
      <c r="J3824" s="4" t="s">
        <v>36</v>
      </c>
      <c r="K3824" s="4" t="s">
        <v>37</v>
      </c>
      <c r="L3824" s="4" t="s">
        <v>104</v>
      </c>
      <c r="M3824" s="5" t="s">
        <v>39</v>
      </c>
      <c r="N3824" s="4" t="s">
        <v>40</v>
      </c>
      <c r="O3824" s="4" t="s">
        <v>40</v>
      </c>
      <c r="P3824" s="4" t="s">
        <v>41</v>
      </c>
      <c r="Q3824" s="4" t="s">
        <v>858</v>
      </c>
      <c r="R3824" s="4" t="s">
        <v>781</v>
      </c>
      <c r="S3824" s="4" t="s">
        <v>12343</v>
      </c>
      <c r="T3824" s="4" t="s">
        <v>41</v>
      </c>
      <c r="U3824" s="4" t="s">
        <v>41</v>
      </c>
      <c r="V3824" s="4"/>
      <c r="W3824" s="4"/>
      <c r="X3824" s="4"/>
      <c r="Y3824" s="4"/>
      <c r="Z3824" s="6">
        <v>2.5</v>
      </c>
      <c r="AA3824" s="6">
        <v>32.5</v>
      </c>
      <c r="AB3824" s="6" t="s">
        <v>40</v>
      </c>
      <c r="AC3824" s="5" t="s">
        <v>40</v>
      </c>
      <c r="AD3824" s="4" t="s">
        <v>17076</v>
      </c>
    </row>
    <row r="3825" spans="1:30" ht="15" customHeight="1" x14ac:dyDescent="0.2">
      <c r="A3825" s="4" t="s">
        <v>12344</v>
      </c>
      <c r="B3825" s="4" t="s">
        <v>165</v>
      </c>
      <c r="C3825" s="4" t="s">
        <v>12345</v>
      </c>
      <c r="D3825" s="4" t="s">
        <v>313</v>
      </c>
      <c r="E3825" s="4" t="s">
        <v>12345</v>
      </c>
      <c r="F3825" s="4" t="s">
        <v>165</v>
      </c>
      <c r="G3825" s="4" t="s">
        <v>103</v>
      </c>
      <c r="H3825" s="7">
        <v>44006.816793981481</v>
      </c>
      <c r="I3825" s="4" t="s">
        <v>87</v>
      </c>
      <c r="J3825" s="4" t="s">
        <v>36</v>
      </c>
      <c r="K3825" s="4" t="s">
        <v>37</v>
      </c>
      <c r="L3825" s="4" t="s">
        <v>104</v>
      </c>
      <c r="M3825" s="5" t="s">
        <v>39</v>
      </c>
      <c r="N3825" s="4" t="s">
        <v>40</v>
      </c>
      <c r="O3825" s="4" t="s">
        <v>40</v>
      </c>
      <c r="P3825" s="4" t="s">
        <v>41</v>
      </c>
      <c r="Q3825" s="4" t="s">
        <v>858</v>
      </c>
      <c r="R3825" s="4" t="s">
        <v>781</v>
      </c>
      <c r="S3825" s="4" t="s">
        <v>12346</v>
      </c>
      <c r="T3825" s="4" t="s">
        <v>41</v>
      </c>
      <c r="U3825" s="4" t="s">
        <v>41</v>
      </c>
      <c r="V3825" s="4"/>
      <c r="W3825" s="4"/>
      <c r="X3825" s="4"/>
      <c r="Y3825" s="4"/>
      <c r="Z3825" s="6">
        <v>2.5</v>
      </c>
      <c r="AA3825" s="6">
        <v>32.5</v>
      </c>
      <c r="AB3825" s="6" t="s">
        <v>40</v>
      </c>
      <c r="AC3825" s="5" t="s">
        <v>40</v>
      </c>
      <c r="AD3825" s="4" t="s">
        <v>17077</v>
      </c>
    </row>
    <row r="3826" spans="1:30" ht="15" customHeight="1" x14ac:dyDescent="0.2">
      <c r="A3826" s="4" t="s">
        <v>12347</v>
      </c>
      <c r="B3826" s="4" t="s">
        <v>165</v>
      </c>
      <c r="C3826" s="4" t="s">
        <v>12348</v>
      </c>
      <c r="D3826" s="4" t="s">
        <v>313</v>
      </c>
      <c r="E3826" s="4" t="s">
        <v>12348</v>
      </c>
      <c r="F3826" s="4" t="s">
        <v>165</v>
      </c>
      <c r="G3826" s="4" t="s">
        <v>103</v>
      </c>
      <c r="H3826" s="7">
        <v>44006.822905092595</v>
      </c>
      <c r="I3826" s="4" t="s">
        <v>87</v>
      </c>
      <c r="J3826" s="4" t="s">
        <v>36</v>
      </c>
      <c r="K3826" s="4" t="s">
        <v>37</v>
      </c>
      <c r="L3826" s="4" t="s">
        <v>104</v>
      </c>
      <c r="M3826" s="5" t="s">
        <v>39</v>
      </c>
      <c r="N3826" s="4" t="s">
        <v>40</v>
      </c>
      <c r="O3826" s="4" t="s">
        <v>40</v>
      </c>
      <c r="P3826" s="4" t="s">
        <v>41</v>
      </c>
      <c r="Q3826" s="4" t="s">
        <v>858</v>
      </c>
      <c r="R3826" s="4" t="s">
        <v>781</v>
      </c>
      <c r="S3826" s="4" t="s">
        <v>12349</v>
      </c>
      <c r="T3826" s="4" t="s">
        <v>41</v>
      </c>
      <c r="U3826" s="4" t="s">
        <v>41</v>
      </c>
      <c r="V3826" s="4"/>
      <c r="W3826" s="4"/>
      <c r="X3826" s="4"/>
      <c r="Y3826" s="4"/>
      <c r="Z3826" s="6">
        <v>2.5</v>
      </c>
      <c r="AA3826" s="6">
        <v>32.5</v>
      </c>
      <c r="AB3826" s="6" t="s">
        <v>40</v>
      </c>
      <c r="AC3826" s="5" t="s">
        <v>40</v>
      </c>
      <c r="AD3826" s="4" t="s">
        <v>17078</v>
      </c>
    </row>
    <row r="3827" spans="1:30" ht="15" customHeight="1" x14ac:dyDescent="0.2">
      <c r="A3827" s="4" t="s">
        <v>12350</v>
      </c>
      <c r="B3827" s="4" t="s">
        <v>331</v>
      </c>
      <c r="C3827" s="4" t="s">
        <v>12351</v>
      </c>
      <c r="D3827" s="4" t="s">
        <v>279</v>
      </c>
      <c r="E3827" s="4" t="s">
        <v>12351</v>
      </c>
      <c r="F3827" s="4" t="s">
        <v>331</v>
      </c>
      <c r="G3827" s="4" t="s">
        <v>103</v>
      </c>
      <c r="H3827" s="7">
        <v>44006.825787037036</v>
      </c>
      <c r="I3827" s="4" t="s">
        <v>48</v>
      </c>
      <c r="J3827" s="4" t="s">
        <v>36</v>
      </c>
      <c r="K3827" s="4" t="s">
        <v>37</v>
      </c>
      <c r="L3827" s="4" t="s">
        <v>104</v>
      </c>
      <c r="M3827" s="5" t="s">
        <v>39</v>
      </c>
      <c r="N3827" s="4" t="s">
        <v>40</v>
      </c>
      <c r="O3827" s="4" t="s">
        <v>40</v>
      </c>
      <c r="P3827" s="4" t="s">
        <v>41</v>
      </c>
      <c r="Q3827" s="4" t="s">
        <v>858</v>
      </c>
      <c r="R3827" s="4" t="s">
        <v>781</v>
      </c>
      <c r="S3827" s="4" t="s">
        <v>12352</v>
      </c>
      <c r="T3827" s="4" t="s">
        <v>41</v>
      </c>
      <c r="U3827" s="4" t="s">
        <v>41</v>
      </c>
      <c r="V3827" s="4"/>
      <c r="W3827" s="4"/>
      <c r="X3827" s="4"/>
      <c r="Y3827" s="4"/>
      <c r="Z3827" s="6">
        <v>3.09</v>
      </c>
      <c r="AA3827" s="6">
        <v>32.5</v>
      </c>
      <c r="AB3827" s="6" t="s">
        <v>40</v>
      </c>
      <c r="AC3827" s="5" t="s">
        <v>40</v>
      </c>
      <c r="AD3827" s="4" t="s">
        <v>17079</v>
      </c>
    </row>
    <row r="3828" spans="1:30" ht="15" customHeight="1" x14ac:dyDescent="0.2">
      <c r="A3828" s="4" t="s">
        <v>12353</v>
      </c>
      <c r="B3828" s="4" t="s">
        <v>12354</v>
      </c>
      <c r="C3828" s="4" t="s">
        <v>12355</v>
      </c>
      <c r="D3828" s="4" t="s">
        <v>756</v>
      </c>
      <c r="E3828" s="4" t="s">
        <v>12355</v>
      </c>
      <c r="F3828" s="4" t="s">
        <v>12354</v>
      </c>
      <c r="G3828" s="4" t="s">
        <v>34</v>
      </c>
      <c r="H3828" s="7">
        <v>44041.492094907408</v>
      </c>
      <c r="I3828" s="4" t="s">
        <v>35</v>
      </c>
      <c r="J3828" s="4" t="s">
        <v>36</v>
      </c>
      <c r="K3828" s="4" t="s">
        <v>37</v>
      </c>
      <c r="L3828" s="4" t="s">
        <v>38</v>
      </c>
      <c r="M3828" s="5" t="s">
        <v>39</v>
      </c>
      <c r="N3828" s="4" t="s">
        <v>40</v>
      </c>
      <c r="O3828" s="4" t="s">
        <v>40</v>
      </c>
      <c r="P3828" s="4" t="s">
        <v>41</v>
      </c>
      <c r="Q3828" s="4" t="s">
        <v>1124</v>
      </c>
      <c r="R3828" s="4" t="s">
        <v>781</v>
      </c>
      <c r="S3828" s="4" t="s">
        <v>12356</v>
      </c>
      <c r="T3828" s="4" t="s">
        <v>507</v>
      </c>
      <c r="U3828" s="4" t="s">
        <v>41</v>
      </c>
      <c r="V3828" s="4"/>
      <c r="W3828" s="4"/>
      <c r="X3828" s="4"/>
      <c r="Y3828" s="4"/>
      <c r="Z3828" s="6">
        <v>2.8</v>
      </c>
      <c r="AA3828" s="6">
        <v>32.5</v>
      </c>
      <c r="AB3828" s="6" t="s">
        <v>40</v>
      </c>
      <c r="AC3828" s="5" t="s">
        <v>40</v>
      </c>
      <c r="AD3828" s="4" t="s">
        <v>17080</v>
      </c>
    </row>
    <row r="3829" spans="1:30" ht="15" customHeight="1" x14ac:dyDescent="0.2">
      <c r="A3829" s="4" t="s">
        <v>12357</v>
      </c>
      <c r="B3829" s="4" t="s">
        <v>83</v>
      </c>
      <c r="C3829" s="4" t="s">
        <v>12358</v>
      </c>
      <c r="D3829" s="4" t="s">
        <v>12359</v>
      </c>
      <c r="E3829" s="4" t="s">
        <v>41</v>
      </c>
      <c r="F3829" s="4" t="s">
        <v>41</v>
      </c>
      <c r="G3829" s="4" t="s">
        <v>345</v>
      </c>
      <c r="H3829" s="7">
        <v>44052</v>
      </c>
      <c r="I3829" s="4" t="s">
        <v>87</v>
      </c>
      <c r="J3829" s="4" t="s">
        <v>36</v>
      </c>
      <c r="K3829" s="4" t="s">
        <v>37</v>
      </c>
      <c r="L3829" s="4" t="s">
        <v>78</v>
      </c>
      <c r="M3829" s="5" t="s">
        <v>39</v>
      </c>
      <c r="N3829" s="4" t="s">
        <v>40</v>
      </c>
      <c r="O3829" s="4" t="s">
        <v>40</v>
      </c>
      <c r="P3829" s="4" t="s">
        <v>41</v>
      </c>
      <c r="Q3829" s="4" t="s">
        <v>41</v>
      </c>
      <c r="R3829" s="4" t="s">
        <v>41</v>
      </c>
      <c r="S3829" s="4" t="s">
        <v>41</v>
      </c>
      <c r="T3829" s="4" t="s">
        <v>41</v>
      </c>
      <c r="U3829" s="4" t="s">
        <v>41</v>
      </c>
      <c r="V3829" s="4"/>
      <c r="W3829" s="4"/>
      <c r="X3829" s="4"/>
      <c r="Y3829" s="4"/>
      <c r="Z3829" s="6">
        <v>2.6</v>
      </c>
      <c r="AA3829" s="6">
        <v>32.5</v>
      </c>
      <c r="AB3829" s="6" t="s">
        <v>40</v>
      </c>
      <c r="AC3829" s="5" t="s">
        <v>40</v>
      </c>
      <c r="AD3829" s="4" t="s">
        <v>17081</v>
      </c>
    </row>
    <row r="3830" spans="1:30" ht="15" customHeight="1" x14ac:dyDescent="0.2">
      <c r="A3830" s="4" t="s">
        <v>12360</v>
      </c>
      <c r="B3830" s="4" t="s">
        <v>47</v>
      </c>
      <c r="C3830" s="4" t="s">
        <v>12361</v>
      </c>
      <c r="D3830" s="4" t="s">
        <v>62</v>
      </c>
      <c r="E3830" s="4" t="s">
        <v>12361</v>
      </c>
      <c r="F3830" s="4" t="s">
        <v>47</v>
      </c>
      <c r="G3830" s="4" t="s">
        <v>785</v>
      </c>
      <c r="H3830" s="7">
        <v>44070.53601851852</v>
      </c>
      <c r="I3830" s="4" t="s">
        <v>48</v>
      </c>
      <c r="J3830" s="4" t="s">
        <v>36</v>
      </c>
      <c r="K3830" s="4" t="s">
        <v>37</v>
      </c>
      <c r="L3830" s="4" t="s">
        <v>78</v>
      </c>
      <c r="M3830" s="5" t="s">
        <v>39</v>
      </c>
      <c r="N3830" s="4" t="s">
        <v>40</v>
      </c>
      <c r="O3830" s="4" t="s">
        <v>40</v>
      </c>
      <c r="P3830" s="4" t="s">
        <v>41</v>
      </c>
      <c r="Q3830" s="4" t="s">
        <v>41</v>
      </c>
      <c r="R3830" s="4" t="s">
        <v>41</v>
      </c>
      <c r="S3830" s="4" t="s">
        <v>12362</v>
      </c>
      <c r="T3830" s="4" t="s">
        <v>12363</v>
      </c>
      <c r="U3830" s="4" t="s">
        <v>41</v>
      </c>
      <c r="V3830" s="4"/>
      <c r="W3830" s="4"/>
      <c r="X3830" s="4"/>
      <c r="Y3830" s="4"/>
      <c r="Z3830" s="6">
        <v>2.2999999999999998</v>
      </c>
      <c r="AA3830" s="6">
        <v>32.5</v>
      </c>
      <c r="AB3830" s="6" t="s">
        <v>40</v>
      </c>
      <c r="AC3830" s="5" t="s">
        <v>40</v>
      </c>
      <c r="AD3830" s="4" t="s">
        <v>17082</v>
      </c>
    </row>
    <row r="3831" spans="1:30" ht="15" customHeight="1" x14ac:dyDescent="0.2">
      <c r="A3831" s="4" t="s">
        <v>12364</v>
      </c>
      <c r="B3831" s="4" t="s">
        <v>304</v>
      </c>
      <c r="C3831" s="4" t="s">
        <v>12365</v>
      </c>
      <c r="D3831" s="4" t="s">
        <v>683</v>
      </c>
      <c r="E3831" s="4" t="s">
        <v>12365</v>
      </c>
      <c r="F3831" s="4" t="s">
        <v>304</v>
      </c>
      <c r="G3831" s="4" t="s">
        <v>785</v>
      </c>
      <c r="H3831" s="7">
        <v>44070.536041666666</v>
      </c>
      <c r="I3831" s="4" t="s">
        <v>147</v>
      </c>
      <c r="J3831" s="4" t="s">
        <v>36</v>
      </c>
      <c r="K3831" s="4" t="s">
        <v>37</v>
      </c>
      <c r="L3831" s="4" t="s">
        <v>78</v>
      </c>
      <c r="M3831" s="5" t="s">
        <v>39</v>
      </c>
      <c r="N3831" s="4" t="s">
        <v>40</v>
      </c>
      <c r="O3831" s="4" t="s">
        <v>40</v>
      </c>
      <c r="P3831" s="4" t="s">
        <v>41</v>
      </c>
      <c r="Q3831" s="4" t="s">
        <v>41</v>
      </c>
      <c r="R3831" s="4" t="s">
        <v>41</v>
      </c>
      <c r="S3831" s="4" t="s">
        <v>12366</v>
      </c>
      <c r="T3831" s="4" t="s">
        <v>12367</v>
      </c>
      <c r="U3831" s="4" t="s">
        <v>41</v>
      </c>
      <c r="V3831" s="4"/>
      <c r="W3831" s="4"/>
      <c r="X3831" s="4"/>
      <c r="Y3831" s="4"/>
      <c r="Z3831" s="6">
        <v>2.2999999999999998</v>
      </c>
      <c r="AA3831" s="6">
        <v>32.5</v>
      </c>
      <c r="AB3831" s="6" t="s">
        <v>40</v>
      </c>
      <c r="AC3831" s="5" t="s">
        <v>40</v>
      </c>
      <c r="AD3831" s="4" t="s">
        <v>17083</v>
      </c>
    </row>
    <row r="3832" spans="1:30" ht="15" customHeight="1" x14ac:dyDescent="0.2">
      <c r="A3832" s="4" t="s">
        <v>12368</v>
      </c>
      <c r="B3832" s="4" t="s">
        <v>154</v>
      </c>
      <c r="C3832" s="4" t="s">
        <v>12369</v>
      </c>
      <c r="D3832" s="4" t="s">
        <v>91</v>
      </c>
      <c r="E3832" s="4" t="s">
        <v>12369</v>
      </c>
      <c r="F3832" s="4" t="s">
        <v>154</v>
      </c>
      <c r="G3832" s="4" t="s">
        <v>785</v>
      </c>
      <c r="H3832" s="7">
        <v>44070.536689814813</v>
      </c>
      <c r="I3832" s="4" t="s">
        <v>93</v>
      </c>
      <c r="J3832" s="4" t="s">
        <v>36</v>
      </c>
      <c r="K3832" s="4" t="s">
        <v>37</v>
      </c>
      <c r="L3832" s="4" t="s">
        <v>94</v>
      </c>
      <c r="M3832" s="5" t="s">
        <v>39</v>
      </c>
      <c r="N3832" s="4" t="s">
        <v>40</v>
      </c>
      <c r="O3832" s="4" t="s">
        <v>40</v>
      </c>
      <c r="P3832" s="4" t="s">
        <v>41</v>
      </c>
      <c r="Q3832" s="4" t="s">
        <v>41</v>
      </c>
      <c r="R3832" s="4" t="s">
        <v>41</v>
      </c>
      <c r="S3832" s="4" t="s">
        <v>12370</v>
      </c>
      <c r="T3832" s="4" t="s">
        <v>12371</v>
      </c>
      <c r="U3832" s="4" t="s">
        <v>41</v>
      </c>
      <c r="V3832" s="4"/>
      <c r="W3832" s="4"/>
      <c r="X3832" s="4"/>
      <c r="Y3832" s="4"/>
      <c r="Z3832" s="6">
        <v>2.5</v>
      </c>
      <c r="AA3832" s="6">
        <v>32.5</v>
      </c>
      <c r="AB3832" s="6" t="s">
        <v>40</v>
      </c>
      <c r="AC3832" s="5" t="s">
        <v>40</v>
      </c>
      <c r="AD3832" s="4" t="s">
        <v>17084</v>
      </c>
    </row>
    <row r="3833" spans="1:30" ht="15" customHeight="1" x14ac:dyDescent="0.2">
      <c r="A3833" s="4" t="s">
        <v>12372</v>
      </c>
      <c r="B3833" s="4" t="s">
        <v>154</v>
      </c>
      <c r="C3833" s="4" t="s">
        <v>12373</v>
      </c>
      <c r="D3833" s="4" t="s">
        <v>12374</v>
      </c>
      <c r="E3833" s="4" t="s">
        <v>41</v>
      </c>
      <c r="F3833" s="4" t="s">
        <v>41</v>
      </c>
      <c r="G3833" s="4" t="s">
        <v>345</v>
      </c>
      <c r="H3833" s="7">
        <v>44072</v>
      </c>
      <c r="I3833" s="4" t="s">
        <v>93</v>
      </c>
      <c r="J3833" s="4" t="s">
        <v>36</v>
      </c>
      <c r="K3833" s="4" t="s">
        <v>37</v>
      </c>
      <c r="L3833" s="4" t="s">
        <v>94</v>
      </c>
      <c r="M3833" s="5" t="s">
        <v>39</v>
      </c>
      <c r="N3833" s="4" t="s">
        <v>40</v>
      </c>
      <c r="O3833" s="4" t="s">
        <v>40</v>
      </c>
      <c r="P3833" s="4" t="s">
        <v>41</v>
      </c>
      <c r="Q3833" s="4" t="s">
        <v>41</v>
      </c>
      <c r="R3833" s="4" t="s">
        <v>41</v>
      </c>
      <c r="S3833" s="4" t="s">
        <v>41</v>
      </c>
      <c r="T3833" s="4" t="s">
        <v>41</v>
      </c>
      <c r="U3833" s="4" t="s">
        <v>41</v>
      </c>
      <c r="V3833" s="4"/>
      <c r="W3833" s="4"/>
      <c r="X3833" s="4"/>
      <c r="Y3833" s="4"/>
      <c r="Z3833" s="6">
        <v>2.6</v>
      </c>
      <c r="AA3833" s="6">
        <v>32.5</v>
      </c>
      <c r="AB3833" s="6" t="s">
        <v>40</v>
      </c>
      <c r="AC3833" s="5" t="s">
        <v>40</v>
      </c>
      <c r="AD3833" s="4" t="s">
        <v>17085</v>
      </c>
    </row>
    <row r="3834" spans="1:30" ht="15" customHeight="1" x14ac:dyDescent="0.2">
      <c r="A3834" s="4" t="s">
        <v>12375</v>
      </c>
      <c r="B3834" s="4" t="s">
        <v>149</v>
      </c>
      <c r="C3834" s="4" t="s">
        <v>12376</v>
      </c>
      <c r="D3834" s="4" t="s">
        <v>287</v>
      </c>
      <c r="E3834" s="4" t="s">
        <v>12376</v>
      </c>
      <c r="F3834" s="4" t="s">
        <v>149</v>
      </c>
      <c r="G3834" s="4" t="s">
        <v>103</v>
      </c>
      <c r="H3834" s="7">
        <v>44101.784016203703</v>
      </c>
      <c r="I3834" s="4" t="s">
        <v>35</v>
      </c>
      <c r="J3834" s="4" t="s">
        <v>36</v>
      </c>
      <c r="K3834" s="4" t="s">
        <v>37</v>
      </c>
      <c r="L3834" s="4" t="s">
        <v>104</v>
      </c>
      <c r="M3834" s="5" t="s">
        <v>39</v>
      </c>
      <c r="N3834" s="4" t="s">
        <v>40</v>
      </c>
      <c r="O3834" s="4" t="s">
        <v>40</v>
      </c>
      <c r="P3834" s="4" t="s">
        <v>41</v>
      </c>
      <c r="Q3834" s="4" t="s">
        <v>858</v>
      </c>
      <c r="R3834" s="4" t="s">
        <v>781</v>
      </c>
      <c r="S3834" s="4" t="s">
        <v>12377</v>
      </c>
      <c r="T3834" s="4" t="s">
        <v>41</v>
      </c>
      <c r="U3834" s="4" t="s">
        <v>41</v>
      </c>
      <c r="V3834" s="4"/>
      <c r="W3834" s="4"/>
      <c r="X3834" s="4"/>
      <c r="Y3834" s="4"/>
      <c r="Z3834" s="6">
        <v>2.86</v>
      </c>
      <c r="AA3834" s="6">
        <v>32.5</v>
      </c>
      <c r="AB3834" s="6" t="s">
        <v>40</v>
      </c>
      <c r="AC3834" s="5" t="s">
        <v>40</v>
      </c>
      <c r="AD3834" s="4" t="s">
        <v>17086</v>
      </c>
    </row>
    <row r="3835" spans="1:30" ht="15" customHeight="1" x14ac:dyDescent="0.2">
      <c r="A3835" s="4" t="s">
        <v>12378</v>
      </c>
      <c r="B3835" s="4" t="s">
        <v>165</v>
      </c>
      <c r="C3835" s="4" t="s">
        <v>12379</v>
      </c>
      <c r="D3835" s="4" t="s">
        <v>313</v>
      </c>
      <c r="E3835" s="4" t="s">
        <v>12379</v>
      </c>
      <c r="F3835" s="4" t="s">
        <v>165</v>
      </c>
      <c r="G3835" s="4" t="s">
        <v>103</v>
      </c>
      <c r="H3835" s="7">
        <v>44101.794756944444</v>
      </c>
      <c r="I3835" s="4" t="s">
        <v>87</v>
      </c>
      <c r="J3835" s="4" t="s">
        <v>36</v>
      </c>
      <c r="K3835" s="4" t="s">
        <v>37</v>
      </c>
      <c r="L3835" s="4" t="s">
        <v>104</v>
      </c>
      <c r="M3835" s="5" t="s">
        <v>39</v>
      </c>
      <c r="N3835" s="4" t="s">
        <v>40</v>
      </c>
      <c r="O3835" s="4" t="s">
        <v>40</v>
      </c>
      <c r="P3835" s="4" t="s">
        <v>41</v>
      </c>
      <c r="Q3835" s="4" t="s">
        <v>858</v>
      </c>
      <c r="R3835" s="4" t="s">
        <v>781</v>
      </c>
      <c r="S3835" s="4" t="s">
        <v>12380</v>
      </c>
      <c r="T3835" s="4" t="s">
        <v>41</v>
      </c>
      <c r="U3835" s="4" t="s">
        <v>41</v>
      </c>
      <c r="V3835" s="4"/>
      <c r="W3835" s="4"/>
      <c r="X3835" s="4"/>
      <c r="Y3835" s="4"/>
      <c r="Z3835" s="6">
        <v>3.03</v>
      </c>
      <c r="AA3835" s="6">
        <v>32.5</v>
      </c>
      <c r="AB3835" s="6" t="s">
        <v>40</v>
      </c>
      <c r="AC3835" s="5" t="s">
        <v>40</v>
      </c>
      <c r="AD3835" s="4" t="s">
        <v>17087</v>
      </c>
    </row>
    <row r="3836" spans="1:30" ht="15" customHeight="1" x14ac:dyDescent="0.2">
      <c r="A3836" s="4" t="s">
        <v>12381</v>
      </c>
      <c r="B3836" s="4" t="s">
        <v>165</v>
      </c>
      <c r="C3836" s="4" t="s">
        <v>12382</v>
      </c>
      <c r="D3836" s="4" t="s">
        <v>313</v>
      </c>
      <c r="E3836" s="4" t="s">
        <v>12382</v>
      </c>
      <c r="F3836" s="4" t="s">
        <v>165</v>
      </c>
      <c r="G3836" s="4" t="s">
        <v>103</v>
      </c>
      <c r="H3836" s="7">
        <v>44101.795046296298</v>
      </c>
      <c r="I3836" s="4" t="s">
        <v>87</v>
      </c>
      <c r="J3836" s="4" t="s">
        <v>36</v>
      </c>
      <c r="K3836" s="4" t="s">
        <v>37</v>
      </c>
      <c r="L3836" s="4" t="s">
        <v>104</v>
      </c>
      <c r="M3836" s="5" t="s">
        <v>39</v>
      </c>
      <c r="N3836" s="4" t="s">
        <v>40</v>
      </c>
      <c r="O3836" s="4" t="s">
        <v>40</v>
      </c>
      <c r="P3836" s="4" t="s">
        <v>41</v>
      </c>
      <c r="Q3836" s="4" t="s">
        <v>858</v>
      </c>
      <c r="R3836" s="4" t="s">
        <v>781</v>
      </c>
      <c r="S3836" s="4" t="s">
        <v>12383</v>
      </c>
      <c r="T3836" s="4" t="s">
        <v>41</v>
      </c>
      <c r="U3836" s="4" t="s">
        <v>41</v>
      </c>
      <c r="V3836" s="4"/>
      <c r="W3836" s="4"/>
      <c r="X3836" s="4"/>
      <c r="Y3836" s="4"/>
      <c r="Z3836" s="6">
        <v>2.99</v>
      </c>
      <c r="AA3836" s="6">
        <v>32.5</v>
      </c>
      <c r="AB3836" s="6" t="s">
        <v>40</v>
      </c>
      <c r="AC3836" s="5" t="s">
        <v>40</v>
      </c>
      <c r="AD3836" s="4" t="s">
        <v>17088</v>
      </c>
    </row>
    <row r="3837" spans="1:30" ht="15" customHeight="1" x14ac:dyDescent="0.2">
      <c r="A3837" s="4" t="s">
        <v>12384</v>
      </c>
      <c r="B3837" s="4" t="s">
        <v>165</v>
      </c>
      <c r="C3837" s="4" t="s">
        <v>12385</v>
      </c>
      <c r="D3837" s="4" t="s">
        <v>313</v>
      </c>
      <c r="E3837" s="4" t="s">
        <v>12385</v>
      </c>
      <c r="F3837" s="4" t="s">
        <v>165</v>
      </c>
      <c r="G3837" s="4" t="s">
        <v>103</v>
      </c>
      <c r="H3837" s="7">
        <v>44101.797071759262</v>
      </c>
      <c r="I3837" s="4" t="s">
        <v>87</v>
      </c>
      <c r="J3837" s="4" t="s">
        <v>36</v>
      </c>
      <c r="K3837" s="4" t="s">
        <v>37</v>
      </c>
      <c r="L3837" s="4" t="s">
        <v>104</v>
      </c>
      <c r="M3837" s="5" t="s">
        <v>39</v>
      </c>
      <c r="N3837" s="4" t="s">
        <v>40</v>
      </c>
      <c r="O3837" s="4" t="s">
        <v>40</v>
      </c>
      <c r="P3837" s="4" t="s">
        <v>41</v>
      </c>
      <c r="Q3837" s="4" t="s">
        <v>858</v>
      </c>
      <c r="R3837" s="4" t="s">
        <v>781</v>
      </c>
      <c r="S3837" s="4" t="s">
        <v>12386</v>
      </c>
      <c r="T3837" s="4" t="s">
        <v>41</v>
      </c>
      <c r="U3837" s="4" t="s">
        <v>41</v>
      </c>
      <c r="V3837" s="4"/>
      <c r="W3837" s="4"/>
      <c r="X3837" s="4"/>
      <c r="Y3837" s="4"/>
      <c r="Z3837" s="6">
        <v>2.69</v>
      </c>
      <c r="AA3837" s="6">
        <v>32.5</v>
      </c>
      <c r="AB3837" s="6" t="s">
        <v>40</v>
      </c>
      <c r="AC3837" s="5" t="s">
        <v>40</v>
      </c>
      <c r="AD3837" s="4" t="s">
        <v>17089</v>
      </c>
    </row>
    <row r="3838" spans="1:30" ht="15" customHeight="1" x14ac:dyDescent="0.2">
      <c r="A3838" s="4" t="s">
        <v>12387</v>
      </c>
      <c r="B3838" s="4" t="s">
        <v>165</v>
      </c>
      <c r="C3838" s="4" t="s">
        <v>12388</v>
      </c>
      <c r="D3838" s="4" t="s">
        <v>313</v>
      </c>
      <c r="E3838" s="4" t="s">
        <v>12388</v>
      </c>
      <c r="F3838" s="4" t="s">
        <v>165</v>
      </c>
      <c r="G3838" s="4" t="s">
        <v>103</v>
      </c>
      <c r="H3838" s="7">
        <v>44101.797442129631</v>
      </c>
      <c r="I3838" s="4" t="s">
        <v>87</v>
      </c>
      <c r="J3838" s="4" t="s">
        <v>36</v>
      </c>
      <c r="K3838" s="4" t="s">
        <v>37</v>
      </c>
      <c r="L3838" s="4" t="s">
        <v>104</v>
      </c>
      <c r="M3838" s="5" t="s">
        <v>39</v>
      </c>
      <c r="N3838" s="4" t="s">
        <v>40</v>
      </c>
      <c r="O3838" s="4" t="s">
        <v>40</v>
      </c>
      <c r="P3838" s="4" t="s">
        <v>41</v>
      </c>
      <c r="Q3838" s="4" t="s">
        <v>858</v>
      </c>
      <c r="R3838" s="4" t="s">
        <v>781</v>
      </c>
      <c r="S3838" s="4" t="s">
        <v>12389</v>
      </c>
      <c r="T3838" s="4" t="s">
        <v>41</v>
      </c>
      <c r="U3838" s="4" t="s">
        <v>41</v>
      </c>
      <c r="V3838" s="4"/>
      <c r="W3838" s="4"/>
      <c r="X3838" s="4"/>
      <c r="Y3838" s="4"/>
      <c r="Z3838" s="6">
        <v>2.4900000000000002</v>
      </c>
      <c r="AA3838" s="6">
        <v>32.5</v>
      </c>
      <c r="AB3838" s="6" t="s">
        <v>40</v>
      </c>
      <c r="AC3838" s="5" t="s">
        <v>40</v>
      </c>
      <c r="AD3838" s="4" t="s">
        <v>17090</v>
      </c>
    </row>
    <row r="3839" spans="1:30" ht="15" customHeight="1" x14ac:dyDescent="0.2">
      <c r="A3839" s="4" t="s">
        <v>12390</v>
      </c>
      <c r="B3839" s="4" t="s">
        <v>165</v>
      </c>
      <c r="C3839" s="4" t="s">
        <v>12391</v>
      </c>
      <c r="D3839" s="4" t="s">
        <v>313</v>
      </c>
      <c r="E3839" s="4" t="s">
        <v>12391</v>
      </c>
      <c r="F3839" s="4" t="s">
        <v>165</v>
      </c>
      <c r="G3839" s="4" t="s">
        <v>103</v>
      </c>
      <c r="H3839" s="7">
        <v>44101.797800925924</v>
      </c>
      <c r="I3839" s="4" t="s">
        <v>87</v>
      </c>
      <c r="J3839" s="4" t="s">
        <v>36</v>
      </c>
      <c r="K3839" s="4" t="s">
        <v>37</v>
      </c>
      <c r="L3839" s="4" t="s">
        <v>104</v>
      </c>
      <c r="M3839" s="5" t="s">
        <v>39</v>
      </c>
      <c r="N3839" s="4" t="s">
        <v>40</v>
      </c>
      <c r="O3839" s="4" t="s">
        <v>40</v>
      </c>
      <c r="P3839" s="4" t="s">
        <v>41</v>
      </c>
      <c r="Q3839" s="4" t="s">
        <v>858</v>
      </c>
      <c r="R3839" s="4" t="s">
        <v>781</v>
      </c>
      <c r="S3839" s="4" t="s">
        <v>12392</v>
      </c>
      <c r="T3839" s="4" t="s">
        <v>41</v>
      </c>
      <c r="U3839" s="4" t="s">
        <v>41</v>
      </c>
      <c r="V3839" s="4"/>
      <c r="W3839" s="4"/>
      <c r="X3839" s="4"/>
      <c r="Y3839" s="4"/>
      <c r="Z3839" s="6">
        <v>2.69</v>
      </c>
      <c r="AA3839" s="6">
        <v>32.5</v>
      </c>
      <c r="AB3839" s="6" t="s">
        <v>40</v>
      </c>
      <c r="AC3839" s="5" t="s">
        <v>40</v>
      </c>
      <c r="AD3839" s="4" t="s">
        <v>17091</v>
      </c>
    </row>
    <row r="3840" spans="1:30" ht="15" customHeight="1" x14ac:dyDescent="0.2">
      <c r="A3840" s="4" t="s">
        <v>12393</v>
      </c>
      <c r="B3840" s="4" t="s">
        <v>101</v>
      </c>
      <c r="C3840" s="4" t="s">
        <v>12394</v>
      </c>
      <c r="D3840" s="4" t="s">
        <v>366</v>
      </c>
      <c r="E3840" s="4" t="s">
        <v>12394</v>
      </c>
      <c r="F3840" s="4" t="s">
        <v>101</v>
      </c>
      <c r="G3840" s="4" t="s">
        <v>103</v>
      </c>
      <c r="H3840" s="7">
        <v>44101.801192129627</v>
      </c>
      <c r="I3840" s="4" t="s">
        <v>93</v>
      </c>
      <c r="J3840" s="4" t="s">
        <v>36</v>
      </c>
      <c r="K3840" s="4" t="s">
        <v>37</v>
      </c>
      <c r="L3840" s="4" t="s">
        <v>104</v>
      </c>
      <c r="M3840" s="5" t="s">
        <v>39</v>
      </c>
      <c r="N3840" s="4" t="s">
        <v>40</v>
      </c>
      <c r="O3840" s="4" t="s">
        <v>40</v>
      </c>
      <c r="P3840" s="4" t="s">
        <v>41</v>
      </c>
      <c r="Q3840" s="4" t="s">
        <v>858</v>
      </c>
      <c r="R3840" s="4" t="s">
        <v>781</v>
      </c>
      <c r="S3840" s="4" t="s">
        <v>12395</v>
      </c>
      <c r="T3840" s="4" t="s">
        <v>41</v>
      </c>
      <c r="U3840" s="4" t="s">
        <v>41</v>
      </c>
      <c r="V3840" s="4"/>
      <c r="W3840" s="4"/>
      <c r="X3840" s="4"/>
      <c r="Y3840" s="4"/>
      <c r="Z3840" s="6">
        <v>3.25</v>
      </c>
      <c r="AA3840" s="6">
        <v>32.5</v>
      </c>
      <c r="AB3840" s="6" t="s">
        <v>40</v>
      </c>
      <c r="AC3840" s="5" t="s">
        <v>40</v>
      </c>
      <c r="AD3840" s="4" t="s">
        <v>17092</v>
      </c>
    </row>
    <row r="3841" spans="1:30" ht="15" customHeight="1" x14ac:dyDescent="0.2">
      <c r="A3841" s="4" t="s">
        <v>12396</v>
      </c>
      <c r="B3841" s="4" t="s">
        <v>2535</v>
      </c>
      <c r="C3841" s="4" t="s">
        <v>12397</v>
      </c>
      <c r="D3841" s="4" t="s">
        <v>2141</v>
      </c>
      <c r="E3841" s="4" t="s">
        <v>12398</v>
      </c>
      <c r="F3841" s="4" t="s">
        <v>2535</v>
      </c>
      <c r="G3841" s="4" t="s">
        <v>629</v>
      </c>
      <c r="H3841" s="7">
        <v>44112</v>
      </c>
      <c r="I3841" s="4" t="s">
        <v>93</v>
      </c>
      <c r="J3841" s="4" t="s">
        <v>36</v>
      </c>
      <c r="K3841" s="4" t="s">
        <v>37</v>
      </c>
      <c r="L3841" s="4" t="s">
        <v>78</v>
      </c>
      <c r="M3841" s="5" t="s">
        <v>39</v>
      </c>
      <c r="N3841" s="4" t="s">
        <v>40</v>
      </c>
      <c r="O3841" s="4" t="s">
        <v>40</v>
      </c>
      <c r="P3841" s="4" t="s">
        <v>41</v>
      </c>
      <c r="Q3841" s="4" t="s">
        <v>41</v>
      </c>
      <c r="R3841" s="4" t="s">
        <v>41</v>
      </c>
      <c r="S3841" s="4" t="s">
        <v>41</v>
      </c>
      <c r="T3841" s="4" t="s">
        <v>41</v>
      </c>
      <c r="U3841" s="4" t="s">
        <v>41</v>
      </c>
      <c r="V3841" s="4"/>
      <c r="W3841" s="4"/>
      <c r="X3841" s="4"/>
      <c r="Y3841" s="4"/>
      <c r="Z3841" s="6">
        <v>2.44</v>
      </c>
      <c r="AA3841" s="6">
        <v>32.5</v>
      </c>
      <c r="AB3841" s="6" t="s">
        <v>40</v>
      </c>
      <c r="AC3841" s="5" t="s">
        <v>40</v>
      </c>
      <c r="AD3841" s="4" t="s">
        <v>17093</v>
      </c>
    </row>
    <row r="3842" spans="1:30" ht="15" customHeight="1" x14ac:dyDescent="0.2">
      <c r="A3842" s="4" t="s">
        <v>12399</v>
      </c>
      <c r="B3842" s="4" t="s">
        <v>4545</v>
      </c>
      <c r="C3842" s="4" t="s">
        <v>12400</v>
      </c>
      <c r="D3842" s="4" t="s">
        <v>287</v>
      </c>
      <c r="E3842" s="4" t="s">
        <v>12400</v>
      </c>
      <c r="F3842" s="4" t="s">
        <v>4545</v>
      </c>
      <c r="G3842" s="4" t="s">
        <v>103</v>
      </c>
      <c r="H3842" s="7">
        <v>44164.730393518519</v>
      </c>
      <c r="I3842" s="4" t="s">
        <v>35</v>
      </c>
      <c r="J3842" s="4" t="s">
        <v>36</v>
      </c>
      <c r="K3842" s="4" t="s">
        <v>37</v>
      </c>
      <c r="L3842" s="4" t="s">
        <v>104</v>
      </c>
      <c r="M3842" s="5" t="s">
        <v>39</v>
      </c>
      <c r="N3842" s="4" t="s">
        <v>40</v>
      </c>
      <c r="O3842" s="4" t="s">
        <v>40</v>
      </c>
      <c r="P3842" s="4" t="s">
        <v>41</v>
      </c>
      <c r="Q3842" s="4" t="s">
        <v>858</v>
      </c>
      <c r="R3842" s="4" t="s">
        <v>781</v>
      </c>
      <c r="S3842" s="4" t="s">
        <v>12401</v>
      </c>
      <c r="T3842" s="4" t="s">
        <v>41</v>
      </c>
      <c r="U3842" s="4" t="s">
        <v>41</v>
      </c>
      <c r="V3842" s="4"/>
      <c r="W3842" s="4"/>
      <c r="X3842" s="4"/>
      <c r="Y3842" s="4"/>
      <c r="Z3842" s="6">
        <v>3</v>
      </c>
      <c r="AA3842" s="6">
        <v>32.5</v>
      </c>
      <c r="AB3842" s="6" t="s">
        <v>40</v>
      </c>
      <c r="AC3842" s="5" t="s">
        <v>40</v>
      </c>
      <c r="AD3842" s="4" t="s">
        <v>17094</v>
      </c>
    </row>
    <row r="3843" spans="1:30" ht="15" customHeight="1" x14ac:dyDescent="0.2">
      <c r="A3843" s="4" t="s">
        <v>12402</v>
      </c>
      <c r="B3843" s="4" t="s">
        <v>2813</v>
      </c>
      <c r="C3843" s="4" t="s">
        <v>12403</v>
      </c>
      <c r="D3843" s="4" t="s">
        <v>313</v>
      </c>
      <c r="E3843" s="4" t="s">
        <v>12403</v>
      </c>
      <c r="F3843" s="4" t="s">
        <v>2813</v>
      </c>
      <c r="G3843" s="4" t="s">
        <v>103</v>
      </c>
      <c r="H3843" s="7">
        <v>44164.738217592596</v>
      </c>
      <c r="I3843" s="4" t="s">
        <v>87</v>
      </c>
      <c r="J3843" s="4" t="s">
        <v>36</v>
      </c>
      <c r="K3843" s="4" t="s">
        <v>37</v>
      </c>
      <c r="L3843" s="4" t="s">
        <v>104</v>
      </c>
      <c r="M3843" s="5" t="s">
        <v>39</v>
      </c>
      <c r="N3843" s="4" t="s">
        <v>40</v>
      </c>
      <c r="O3843" s="4" t="s">
        <v>40</v>
      </c>
      <c r="P3843" s="4" t="s">
        <v>41</v>
      </c>
      <c r="Q3843" s="4" t="s">
        <v>858</v>
      </c>
      <c r="R3843" s="4" t="s">
        <v>781</v>
      </c>
      <c r="S3843" s="4" t="s">
        <v>12404</v>
      </c>
      <c r="T3843" s="4" t="s">
        <v>41</v>
      </c>
      <c r="U3843" s="4" t="s">
        <v>41</v>
      </c>
      <c r="V3843" s="4"/>
      <c r="W3843" s="4"/>
      <c r="X3843" s="4"/>
      <c r="Y3843" s="4"/>
      <c r="Z3843" s="6">
        <v>2.7</v>
      </c>
      <c r="AA3843" s="6">
        <v>32.5</v>
      </c>
      <c r="AB3843" s="6" t="s">
        <v>40</v>
      </c>
      <c r="AC3843" s="5" t="s">
        <v>40</v>
      </c>
      <c r="AD3843" s="4" t="s">
        <v>17095</v>
      </c>
    </row>
    <row r="3844" spans="1:30" ht="15" customHeight="1" x14ac:dyDescent="0.2">
      <c r="A3844" s="4" t="s">
        <v>12405</v>
      </c>
      <c r="B3844" s="4" t="s">
        <v>12406</v>
      </c>
      <c r="C3844" s="4" t="s">
        <v>12407</v>
      </c>
      <c r="D3844" s="4" t="s">
        <v>366</v>
      </c>
      <c r="E3844" s="4" t="s">
        <v>12407</v>
      </c>
      <c r="F3844" s="4" t="s">
        <v>12406</v>
      </c>
      <c r="G3844" s="4" t="s">
        <v>103</v>
      </c>
      <c r="H3844" s="7">
        <v>44164.742800925924</v>
      </c>
      <c r="I3844" s="4" t="s">
        <v>93</v>
      </c>
      <c r="J3844" s="4" t="s">
        <v>36</v>
      </c>
      <c r="K3844" s="4" t="s">
        <v>37</v>
      </c>
      <c r="L3844" s="4" t="s">
        <v>104</v>
      </c>
      <c r="M3844" s="5" t="s">
        <v>39</v>
      </c>
      <c r="N3844" s="4" t="s">
        <v>40</v>
      </c>
      <c r="O3844" s="4" t="s">
        <v>40</v>
      </c>
      <c r="P3844" s="4" t="s">
        <v>41</v>
      </c>
      <c r="Q3844" s="4" t="s">
        <v>858</v>
      </c>
      <c r="R3844" s="4" t="s">
        <v>781</v>
      </c>
      <c r="S3844" s="4" t="s">
        <v>12408</v>
      </c>
      <c r="T3844" s="4" t="s">
        <v>41</v>
      </c>
      <c r="U3844" s="4" t="s">
        <v>41</v>
      </c>
      <c r="V3844" s="4"/>
      <c r="W3844" s="4"/>
      <c r="X3844" s="4"/>
      <c r="Y3844" s="4"/>
      <c r="Z3844" s="6">
        <v>2.7</v>
      </c>
      <c r="AA3844" s="6">
        <v>32.5</v>
      </c>
      <c r="AB3844" s="6" t="s">
        <v>40</v>
      </c>
      <c r="AC3844" s="5" t="s">
        <v>40</v>
      </c>
      <c r="AD3844" s="4" t="s">
        <v>17096</v>
      </c>
    </row>
    <row r="3845" spans="1:30" ht="15" customHeight="1" x14ac:dyDescent="0.2">
      <c r="A3845" s="4" t="s">
        <v>12409</v>
      </c>
      <c r="B3845" s="4" t="s">
        <v>1035</v>
      </c>
      <c r="C3845" s="4" t="s">
        <v>12410</v>
      </c>
      <c r="D3845" s="4" t="s">
        <v>313</v>
      </c>
      <c r="E3845" s="4" t="s">
        <v>12410</v>
      </c>
      <c r="F3845" s="4" t="s">
        <v>1035</v>
      </c>
      <c r="G3845" s="4" t="s">
        <v>77</v>
      </c>
      <c r="H3845" s="7">
        <v>44196</v>
      </c>
      <c r="I3845" s="4" t="s">
        <v>87</v>
      </c>
      <c r="J3845" s="4" t="s">
        <v>36</v>
      </c>
      <c r="K3845" s="4" t="s">
        <v>37</v>
      </c>
      <c r="L3845" s="4" t="s">
        <v>94</v>
      </c>
      <c r="M3845" s="5" t="s">
        <v>39</v>
      </c>
      <c r="N3845" s="4" t="s">
        <v>40</v>
      </c>
      <c r="O3845" s="4" t="s">
        <v>40</v>
      </c>
      <c r="P3845" s="4" t="s">
        <v>41</v>
      </c>
      <c r="Q3845" s="4" t="s">
        <v>858</v>
      </c>
      <c r="R3845" s="4" t="s">
        <v>781</v>
      </c>
      <c r="S3845" s="4" t="s">
        <v>12410</v>
      </c>
      <c r="T3845" s="4" t="s">
        <v>507</v>
      </c>
      <c r="U3845" s="4" t="s">
        <v>41</v>
      </c>
      <c r="V3845" s="4"/>
      <c r="W3845" s="4"/>
      <c r="X3845" s="4"/>
      <c r="Y3845" s="4"/>
      <c r="Z3845" s="6">
        <v>3</v>
      </c>
      <c r="AA3845" s="6">
        <v>32.5</v>
      </c>
      <c r="AB3845" s="6" t="s">
        <v>40</v>
      </c>
      <c r="AC3845" s="5" t="s">
        <v>40</v>
      </c>
      <c r="AD3845" s="4" t="s">
        <v>17097</v>
      </c>
    </row>
    <row r="3846" spans="1:30" ht="15" customHeight="1" x14ac:dyDescent="0.2">
      <c r="A3846" s="4" t="s">
        <v>12411</v>
      </c>
      <c r="B3846" s="4" t="s">
        <v>1035</v>
      </c>
      <c r="C3846" s="4" t="s">
        <v>12412</v>
      </c>
      <c r="D3846" s="4" t="s">
        <v>313</v>
      </c>
      <c r="E3846" s="4" t="s">
        <v>12412</v>
      </c>
      <c r="F3846" s="4" t="s">
        <v>1035</v>
      </c>
      <c r="G3846" s="4" t="s">
        <v>77</v>
      </c>
      <c r="H3846" s="7">
        <v>44196</v>
      </c>
      <c r="I3846" s="4" t="s">
        <v>87</v>
      </c>
      <c r="J3846" s="4" t="s">
        <v>36</v>
      </c>
      <c r="K3846" s="4" t="s">
        <v>37</v>
      </c>
      <c r="L3846" s="4" t="s">
        <v>94</v>
      </c>
      <c r="M3846" s="5" t="s">
        <v>39</v>
      </c>
      <c r="N3846" s="4" t="s">
        <v>40</v>
      </c>
      <c r="O3846" s="4" t="s">
        <v>40</v>
      </c>
      <c r="P3846" s="4" t="s">
        <v>41</v>
      </c>
      <c r="Q3846" s="4" t="s">
        <v>858</v>
      </c>
      <c r="R3846" s="4" t="s">
        <v>781</v>
      </c>
      <c r="S3846" s="4" t="s">
        <v>12412</v>
      </c>
      <c r="T3846" s="4" t="s">
        <v>507</v>
      </c>
      <c r="U3846" s="4" t="s">
        <v>41</v>
      </c>
      <c r="V3846" s="4"/>
      <c r="W3846" s="4"/>
      <c r="X3846" s="4"/>
      <c r="Y3846" s="4"/>
      <c r="Z3846" s="6">
        <v>3</v>
      </c>
      <c r="AA3846" s="6">
        <v>32.5</v>
      </c>
      <c r="AB3846" s="6" t="s">
        <v>40</v>
      </c>
      <c r="AC3846" s="5" t="s">
        <v>40</v>
      </c>
      <c r="AD3846" s="4" t="s">
        <v>17098</v>
      </c>
    </row>
    <row r="3847" spans="1:30" ht="15" customHeight="1" x14ac:dyDescent="0.2">
      <c r="A3847" s="4" t="s">
        <v>12413</v>
      </c>
      <c r="B3847" s="4" t="s">
        <v>304</v>
      </c>
      <c r="C3847" s="4" t="s">
        <v>12414</v>
      </c>
      <c r="D3847" s="4" t="s">
        <v>12415</v>
      </c>
      <c r="E3847" s="4" t="s">
        <v>12416</v>
      </c>
      <c r="F3847" s="4" t="s">
        <v>406</v>
      </c>
      <c r="G3847" s="4" t="s">
        <v>77</v>
      </c>
      <c r="H3847" s="7">
        <v>44202</v>
      </c>
      <c r="I3847" s="4" t="s">
        <v>147</v>
      </c>
      <c r="J3847" s="4" t="s">
        <v>36</v>
      </c>
      <c r="K3847" s="4" t="s">
        <v>37</v>
      </c>
      <c r="L3847" s="4" t="s">
        <v>387</v>
      </c>
      <c r="M3847" s="5" t="s">
        <v>39</v>
      </c>
      <c r="N3847" s="4" t="s">
        <v>40</v>
      </c>
      <c r="O3847" s="4" t="s">
        <v>40</v>
      </c>
      <c r="P3847" s="4" t="s">
        <v>41</v>
      </c>
      <c r="Q3847" s="4" t="s">
        <v>41</v>
      </c>
      <c r="R3847" s="4" t="s">
        <v>41</v>
      </c>
      <c r="S3847" s="4" t="s">
        <v>12416</v>
      </c>
      <c r="T3847" s="4" t="s">
        <v>400</v>
      </c>
      <c r="U3847" s="4" t="s">
        <v>41</v>
      </c>
      <c r="V3847" s="4"/>
      <c r="W3847" s="4"/>
      <c r="X3847" s="4"/>
      <c r="Y3847" s="4"/>
      <c r="Z3847" s="6">
        <v>3</v>
      </c>
      <c r="AA3847" s="6">
        <v>32.5</v>
      </c>
      <c r="AB3847" s="6" t="s">
        <v>40</v>
      </c>
      <c r="AC3847" s="5" t="s">
        <v>40</v>
      </c>
      <c r="AD3847" s="4" t="s">
        <v>17099</v>
      </c>
    </row>
    <row r="3848" spans="1:30" ht="15" customHeight="1" x14ac:dyDescent="0.2">
      <c r="A3848" s="4" t="s">
        <v>12417</v>
      </c>
      <c r="B3848" s="4" t="s">
        <v>12418</v>
      </c>
      <c r="C3848" s="4" t="s">
        <v>12419</v>
      </c>
      <c r="D3848" s="4" t="s">
        <v>6075</v>
      </c>
      <c r="E3848" s="4" t="s">
        <v>12419</v>
      </c>
      <c r="F3848" s="4" t="s">
        <v>12418</v>
      </c>
      <c r="G3848" s="4" t="s">
        <v>77</v>
      </c>
      <c r="H3848" s="7">
        <v>44228.676817129628</v>
      </c>
      <c r="I3848" s="4" t="s">
        <v>147</v>
      </c>
      <c r="J3848" s="4" t="s">
        <v>36</v>
      </c>
      <c r="K3848" s="4" t="s">
        <v>37</v>
      </c>
      <c r="L3848" s="4" t="s">
        <v>94</v>
      </c>
      <c r="M3848" s="5" t="s">
        <v>39</v>
      </c>
      <c r="N3848" s="4" t="s">
        <v>40</v>
      </c>
      <c r="O3848" s="4" t="s">
        <v>40</v>
      </c>
      <c r="P3848" s="4" t="s">
        <v>41</v>
      </c>
      <c r="Q3848" s="4" t="s">
        <v>858</v>
      </c>
      <c r="R3848" s="4" t="s">
        <v>781</v>
      </c>
      <c r="S3848" s="4" t="s">
        <v>12420</v>
      </c>
      <c r="T3848" s="4" t="s">
        <v>408</v>
      </c>
      <c r="U3848" s="4" t="s">
        <v>41</v>
      </c>
      <c r="V3848" s="4"/>
      <c r="W3848" s="4"/>
      <c r="X3848" s="4"/>
      <c r="Y3848" s="4"/>
      <c r="Z3848" s="6">
        <v>2.5099999999999998</v>
      </c>
      <c r="AA3848" s="6">
        <v>32.5</v>
      </c>
      <c r="AB3848" s="6" t="s">
        <v>40</v>
      </c>
      <c r="AC3848" s="5" t="s">
        <v>40</v>
      </c>
      <c r="AD3848" s="4" t="s">
        <v>17100</v>
      </c>
    </row>
    <row r="3849" spans="1:30" ht="15" customHeight="1" x14ac:dyDescent="0.2">
      <c r="A3849" s="4" t="s">
        <v>12421</v>
      </c>
      <c r="B3849" s="4" t="s">
        <v>394</v>
      </c>
      <c r="C3849" s="4" t="s">
        <v>12422</v>
      </c>
      <c r="D3849" s="4" t="s">
        <v>313</v>
      </c>
      <c r="E3849" s="4" t="s">
        <v>12423</v>
      </c>
      <c r="F3849" s="4" t="s">
        <v>394</v>
      </c>
      <c r="G3849" s="4" t="s">
        <v>77</v>
      </c>
      <c r="H3849" s="7">
        <v>44244.630462962959</v>
      </c>
      <c r="I3849" s="4" t="s">
        <v>87</v>
      </c>
      <c r="J3849" s="4" t="s">
        <v>36</v>
      </c>
      <c r="K3849" s="4" t="s">
        <v>37</v>
      </c>
      <c r="L3849" s="4" t="s">
        <v>94</v>
      </c>
      <c r="M3849" s="5" t="s">
        <v>39</v>
      </c>
      <c r="N3849" s="4" t="s">
        <v>40</v>
      </c>
      <c r="O3849" s="4" t="s">
        <v>40</v>
      </c>
      <c r="P3849" s="4" t="s">
        <v>41</v>
      </c>
      <c r="Q3849" s="4" t="s">
        <v>1005</v>
      </c>
      <c r="R3849" s="4" t="s">
        <v>781</v>
      </c>
      <c r="S3849" s="4" t="s">
        <v>12422</v>
      </c>
      <c r="T3849" s="4" t="s">
        <v>408</v>
      </c>
      <c r="U3849" s="4" t="s">
        <v>41</v>
      </c>
      <c r="V3849" s="4"/>
      <c r="W3849" s="4"/>
      <c r="X3849" s="4"/>
      <c r="Y3849" s="4"/>
      <c r="Z3849" s="6">
        <v>3</v>
      </c>
      <c r="AA3849" s="6">
        <v>32.5</v>
      </c>
      <c r="AB3849" s="6" t="s">
        <v>40</v>
      </c>
      <c r="AC3849" s="5" t="s">
        <v>40</v>
      </c>
      <c r="AD3849" s="4" t="s">
        <v>17101</v>
      </c>
    </row>
    <row r="3850" spans="1:30" ht="15" customHeight="1" x14ac:dyDescent="0.2">
      <c r="A3850" s="4" t="s">
        <v>12424</v>
      </c>
      <c r="B3850" s="4" t="s">
        <v>394</v>
      </c>
      <c r="C3850" s="4" t="s">
        <v>12425</v>
      </c>
      <c r="D3850" s="4" t="s">
        <v>313</v>
      </c>
      <c r="E3850" s="4" t="s">
        <v>12426</v>
      </c>
      <c r="F3850" s="4" t="s">
        <v>394</v>
      </c>
      <c r="G3850" s="4" t="s">
        <v>77</v>
      </c>
      <c r="H3850" s="7">
        <v>44244.631342592591</v>
      </c>
      <c r="I3850" s="4" t="s">
        <v>87</v>
      </c>
      <c r="J3850" s="4" t="s">
        <v>36</v>
      </c>
      <c r="K3850" s="4" t="s">
        <v>37</v>
      </c>
      <c r="L3850" s="4" t="s">
        <v>94</v>
      </c>
      <c r="M3850" s="5" t="s">
        <v>39</v>
      </c>
      <c r="N3850" s="4" t="s">
        <v>40</v>
      </c>
      <c r="O3850" s="4" t="s">
        <v>40</v>
      </c>
      <c r="P3850" s="4" t="s">
        <v>41</v>
      </c>
      <c r="Q3850" s="4" t="s">
        <v>1005</v>
      </c>
      <c r="R3850" s="4" t="s">
        <v>781</v>
      </c>
      <c r="S3850" s="4" t="s">
        <v>12426</v>
      </c>
      <c r="T3850" s="4" t="s">
        <v>408</v>
      </c>
      <c r="U3850" s="4" t="s">
        <v>41</v>
      </c>
      <c r="V3850" s="4"/>
      <c r="W3850" s="4"/>
      <c r="X3850" s="4"/>
      <c r="Y3850" s="4"/>
      <c r="Z3850" s="6">
        <v>3</v>
      </c>
      <c r="AA3850" s="6">
        <v>32.5</v>
      </c>
      <c r="AB3850" s="6" t="s">
        <v>40</v>
      </c>
      <c r="AC3850" s="5" t="s">
        <v>40</v>
      </c>
      <c r="AD3850" s="4" t="s">
        <v>17102</v>
      </c>
    </row>
    <row r="3851" spans="1:30" ht="15" customHeight="1" x14ac:dyDescent="0.2">
      <c r="A3851" s="4" t="s">
        <v>12427</v>
      </c>
      <c r="B3851" s="4" t="s">
        <v>462</v>
      </c>
      <c r="C3851" s="4" t="s">
        <v>12428</v>
      </c>
      <c r="D3851" s="4" t="s">
        <v>12429</v>
      </c>
      <c r="E3851" s="4" t="s">
        <v>41</v>
      </c>
      <c r="F3851" s="4" t="s">
        <v>41</v>
      </c>
      <c r="G3851" s="4" t="s">
        <v>345</v>
      </c>
      <c r="H3851" s="7">
        <v>43893</v>
      </c>
      <c r="I3851" s="4" t="s">
        <v>87</v>
      </c>
      <c r="J3851" s="4" t="s">
        <v>36</v>
      </c>
      <c r="K3851" s="4" t="s">
        <v>37</v>
      </c>
      <c r="L3851" s="4" t="s">
        <v>78</v>
      </c>
      <c r="M3851" s="5" t="s">
        <v>39</v>
      </c>
      <c r="N3851" s="4" t="s">
        <v>40</v>
      </c>
      <c r="O3851" s="4" t="s">
        <v>40</v>
      </c>
      <c r="P3851" s="4" t="s">
        <v>41</v>
      </c>
      <c r="Q3851" s="4" t="s">
        <v>41</v>
      </c>
      <c r="R3851" s="4" t="s">
        <v>41</v>
      </c>
      <c r="S3851" s="4" t="s">
        <v>41</v>
      </c>
      <c r="T3851" s="4" t="s">
        <v>41</v>
      </c>
      <c r="U3851" s="4" t="s">
        <v>41</v>
      </c>
      <c r="V3851" s="4"/>
      <c r="W3851" s="4"/>
      <c r="X3851" s="4"/>
      <c r="Y3851" s="4"/>
      <c r="Z3851" s="6">
        <v>2.0499999999999998</v>
      </c>
      <c r="AA3851" s="6">
        <v>32.5</v>
      </c>
      <c r="AB3851" s="6" t="s">
        <v>40</v>
      </c>
      <c r="AC3851" s="5" t="s">
        <v>40</v>
      </c>
      <c r="AD3851" s="4" t="s">
        <v>17103</v>
      </c>
    </row>
    <row r="3852" spans="1:30" ht="15" customHeight="1" x14ac:dyDescent="0.2">
      <c r="A3852" s="4" t="s">
        <v>12430</v>
      </c>
      <c r="B3852" s="4" t="s">
        <v>83</v>
      </c>
      <c r="C3852" s="4" t="s">
        <v>12431</v>
      </c>
      <c r="D3852" s="4" t="s">
        <v>12432</v>
      </c>
      <c r="E3852" s="4" t="s">
        <v>41</v>
      </c>
      <c r="F3852" s="4" t="s">
        <v>41</v>
      </c>
      <c r="G3852" s="4" t="s">
        <v>345</v>
      </c>
      <c r="H3852" s="7">
        <v>43900</v>
      </c>
      <c r="I3852" s="4" t="s">
        <v>87</v>
      </c>
      <c r="J3852" s="4" t="s">
        <v>36</v>
      </c>
      <c r="K3852" s="4" t="s">
        <v>37</v>
      </c>
      <c r="L3852" s="4" t="s">
        <v>78</v>
      </c>
      <c r="M3852" s="5" t="s">
        <v>39</v>
      </c>
      <c r="N3852" s="4" t="s">
        <v>40</v>
      </c>
      <c r="O3852" s="4" t="s">
        <v>40</v>
      </c>
      <c r="P3852" s="4" t="s">
        <v>41</v>
      </c>
      <c r="Q3852" s="4" t="s">
        <v>41</v>
      </c>
      <c r="R3852" s="4" t="s">
        <v>41</v>
      </c>
      <c r="S3852" s="4" t="s">
        <v>41</v>
      </c>
      <c r="T3852" s="4" t="s">
        <v>41</v>
      </c>
      <c r="U3852" s="4" t="s">
        <v>41</v>
      </c>
      <c r="V3852" s="4"/>
      <c r="W3852" s="4"/>
      <c r="X3852" s="4"/>
      <c r="Y3852" s="4"/>
      <c r="Z3852" s="6">
        <v>2.6</v>
      </c>
      <c r="AA3852" s="6">
        <v>32.5</v>
      </c>
      <c r="AB3852" s="6" t="s">
        <v>40</v>
      </c>
      <c r="AC3852" s="5" t="s">
        <v>40</v>
      </c>
      <c r="AD3852" s="4" t="s">
        <v>17104</v>
      </c>
    </row>
    <row r="3853" spans="1:30" ht="15" customHeight="1" x14ac:dyDescent="0.2">
      <c r="A3853" s="4" t="s">
        <v>12433</v>
      </c>
      <c r="B3853" s="4" t="s">
        <v>83</v>
      </c>
      <c r="C3853" s="4" t="s">
        <v>1065</v>
      </c>
      <c r="D3853" s="4" t="s">
        <v>1066</v>
      </c>
      <c r="E3853" s="4" t="s">
        <v>41</v>
      </c>
      <c r="F3853" s="4" t="s">
        <v>41</v>
      </c>
      <c r="G3853" s="4" t="s">
        <v>345</v>
      </c>
      <c r="H3853" s="7">
        <v>43905</v>
      </c>
      <c r="I3853" s="4" t="s">
        <v>87</v>
      </c>
      <c r="J3853" s="4" t="s">
        <v>36</v>
      </c>
      <c r="K3853" s="4" t="s">
        <v>37</v>
      </c>
      <c r="L3853" s="4" t="s">
        <v>78</v>
      </c>
      <c r="M3853" s="5" t="s">
        <v>39</v>
      </c>
      <c r="N3853" s="4" t="s">
        <v>40</v>
      </c>
      <c r="O3853" s="4" t="s">
        <v>40</v>
      </c>
      <c r="P3853" s="4" t="s">
        <v>41</v>
      </c>
      <c r="Q3853" s="4" t="s">
        <v>41</v>
      </c>
      <c r="R3853" s="4" t="s">
        <v>41</v>
      </c>
      <c r="S3853" s="4" t="s">
        <v>41</v>
      </c>
      <c r="T3853" s="4" t="s">
        <v>12434</v>
      </c>
      <c r="U3853" s="4" t="s">
        <v>1068</v>
      </c>
      <c r="V3853" s="4"/>
      <c r="W3853" s="4"/>
      <c r="X3853" s="4"/>
      <c r="Y3853" s="4"/>
      <c r="Z3853" s="6">
        <v>2.36</v>
      </c>
      <c r="AA3853" s="6">
        <v>32.5</v>
      </c>
      <c r="AB3853" s="6" t="s">
        <v>40</v>
      </c>
      <c r="AC3853" s="5" t="s">
        <v>40</v>
      </c>
      <c r="AD3853" s="4" t="s">
        <v>17105</v>
      </c>
    </row>
    <row r="3854" spans="1:30" ht="15" customHeight="1" x14ac:dyDescent="0.2">
      <c r="A3854" s="4" t="s">
        <v>12435</v>
      </c>
      <c r="B3854" s="4" t="s">
        <v>2197</v>
      </c>
      <c r="C3854" s="4" t="s">
        <v>1065</v>
      </c>
      <c r="D3854" s="4" t="s">
        <v>2867</v>
      </c>
      <c r="E3854" s="4" t="s">
        <v>41</v>
      </c>
      <c r="F3854" s="4" t="s">
        <v>41</v>
      </c>
      <c r="G3854" s="4" t="s">
        <v>345</v>
      </c>
      <c r="H3854" s="7">
        <v>43905</v>
      </c>
      <c r="I3854" s="4" t="s">
        <v>35</v>
      </c>
      <c r="J3854" s="4" t="s">
        <v>36</v>
      </c>
      <c r="K3854" s="4" t="s">
        <v>37</v>
      </c>
      <c r="L3854" s="4" t="s">
        <v>78</v>
      </c>
      <c r="M3854" s="5" t="s">
        <v>39</v>
      </c>
      <c r="N3854" s="4" t="s">
        <v>40</v>
      </c>
      <c r="O3854" s="4" t="s">
        <v>40</v>
      </c>
      <c r="P3854" s="4" t="s">
        <v>41</v>
      </c>
      <c r="Q3854" s="4" t="s">
        <v>41</v>
      </c>
      <c r="R3854" s="4" t="s">
        <v>41</v>
      </c>
      <c r="S3854" s="4" t="s">
        <v>41</v>
      </c>
      <c r="T3854" s="4" t="s">
        <v>1067</v>
      </c>
      <c r="U3854" s="4" t="s">
        <v>1068</v>
      </c>
      <c r="V3854" s="4"/>
      <c r="W3854" s="4"/>
      <c r="X3854" s="4"/>
      <c r="Y3854" s="4"/>
      <c r="Z3854" s="6">
        <v>2.4700000000000002</v>
      </c>
      <c r="AA3854" s="6">
        <v>32.5</v>
      </c>
      <c r="AB3854" s="6" t="s">
        <v>40</v>
      </c>
      <c r="AC3854" s="5" t="s">
        <v>40</v>
      </c>
      <c r="AD3854" s="4" t="s">
        <v>17106</v>
      </c>
    </row>
    <row r="3855" spans="1:30" ht="15" customHeight="1" x14ac:dyDescent="0.2">
      <c r="A3855" s="4" t="s">
        <v>12436</v>
      </c>
      <c r="B3855" s="4" t="s">
        <v>60</v>
      </c>
      <c r="C3855" s="4" t="s">
        <v>1065</v>
      </c>
      <c r="D3855" s="4" t="s">
        <v>2870</v>
      </c>
      <c r="E3855" s="4" t="s">
        <v>41</v>
      </c>
      <c r="F3855" s="4" t="s">
        <v>41</v>
      </c>
      <c r="G3855" s="4" t="s">
        <v>345</v>
      </c>
      <c r="H3855" s="7">
        <v>43905</v>
      </c>
      <c r="I3855" s="4" t="s">
        <v>48</v>
      </c>
      <c r="J3855" s="4" t="s">
        <v>36</v>
      </c>
      <c r="K3855" s="4" t="s">
        <v>37</v>
      </c>
      <c r="L3855" s="4" t="s">
        <v>78</v>
      </c>
      <c r="M3855" s="5" t="s">
        <v>39</v>
      </c>
      <c r="N3855" s="4" t="s">
        <v>40</v>
      </c>
      <c r="O3855" s="4" t="s">
        <v>40</v>
      </c>
      <c r="P3855" s="4" t="s">
        <v>41</v>
      </c>
      <c r="Q3855" s="4" t="s">
        <v>41</v>
      </c>
      <c r="R3855" s="4" t="s">
        <v>41</v>
      </c>
      <c r="S3855" s="4" t="s">
        <v>41</v>
      </c>
      <c r="T3855" s="4" t="s">
        <v>1067</v>
      </c>
      <c r="U3855" s="4" t="s">
        <v>10838</v>
      </c>
      <c r="V3855" s="4"/>
      <c r="W3855" s="4"/>
      <c r="X3855" s="4"/>
      <c r="Y3855" s="4"/>
      <c r="Z3855" s="6">
        <v>2.64</v>
      </c>
      <c r="AA3855" s="6">
        <v>32.5</v>
      </c>
      <c r="AB3855" s="6" t="s">
        <v>40</v>
      </c>
      <c r="AC3855" s="5" t="s">
        <v>40</v>
      </c>
      <c r="AD3855" s="4" t="s">
        <v>17107</v>
      </c>
    </row>
    <row r="3856" spans="1:30" ht="15" customHeight="1" x14ac:dyDescent="0.2">
      <c r="A3856" s="4" t="s">
        <v>12437</v>
      </c>
      <c r="B3856" s="4" t="s">
        <v>149</v>
      </c>
      <c r="C3856" s="4" t="s">
        <v>12438</v>
      </c>
      <c r="D3856" s="4" t="s">
        <v>287</v>
      </c>
      <c r="E3856" s="4" t="s">
        <v>12438</v>
      </c>
      <c r="F3856" s="4" t="s">
        <v>149</v>
      </c>
      <c r="G3856" s="4" t="s">
        <v>103</v>
      </c>
      <c r="H3856" s="7">
        <v>44277.806261574071</v>
      </c>
      <c r="I3856" s="4" t="s">
        <v>35</v>
      </c>
      <c r="J3856" s="4" t="s">
        <v>36</v>
      </c>
      <c r="K3856" s="4" t="s">
        <v>37</v>
      </c>
      <c r="L3856" s="4" t="s">
        <v>104</v>
      </c>
      <c r="M3856" s="5" t="s">
        <v>39</v>
      </c>
      <c r="N3856" s="4" t="s">
        <v>40</v>
      </c>
      <c r="O3856" s="4" t="s">
        <v>40</v>
      </c>
      <c r="P3856" s="4" t="s">
        <v>41</v>
      </c>
      <c r="Q3856" s="4" t="s">
        <v>858</v>
      </c>
      <c r="R3856" s="4" t="s">
        <v>781</v>
      </c>
      <c r="S3856" s="4" t="s">
        <v>12439</v>
      </c>
      <c r="T3856" s="4" t="s">
        <v>41</v>
      </c>
      <c r="U3856" s="4" t="s">
        <v>41</v>
      </c>
      <c r="V3856" s="4"/>
      <c r="W3856" s="4"/>
      <c r="X3856" s="4"/>
      <c r="Y3856" s="4"/>
      <c r="Z3856" s="6">
        <v>2.94</v>
      </c>
      <c r="AA3856" s="6">
        <v>32.5</v>
      </c>
      <c r="AB3856" s="6" t="s">
        <v>40</v>
      </c>
      <c r="AC3856" s="5" t="s">
        <v>40</v>
      </c>
      <c r="AD3856" s="4" t="s">
        <v>17108</v>
      </c>
    </row>
    <row r="3857" spans="1:30" ht="15" customHeight="1" x14ac:dyDescent="0.2">
      <c r="A3857" s="4" t="s">
        <v>12440</v>
      </c>
      <c r="B3857" s="4" t="s">
        <v>149</v>
      </c>
      <c r="C3857" s="4" t="s">
        <v>12441</v>
      </c>
      <c r="D3857" s="4" t="s">
        <v>287</v>
      </c>
      <c r="E3857" s="4" t="s">
        <v>12441</v>
      </c>
      <c r="F3857" s="4" t="s">
        <v>149</v>
      </c>
      <c r="G3857" s="4" t="s">
        <v>103</v>
      </c>
      <c r="H3857" s="7">
        <v>44277.80841435185</v>
      </c>
      <c r="I3857" s="4" t="s">
        <v>35</v>
      </c>
      <c r="J3857" s="4" t="s">
        <v>36</v>
      </c>
      <c r="K3857" s="4" t="s">
        <v>37</v>
      </c>
      <c r="L3857" s="4" t="s">
        <v>104</v>
      </c>
      <c r="M3857" s="5" t="s">
        <v>39</v>
      </c>
      <c r="N3857" s="4" t="s">
        <v>40</v>
      </c>
      <c r="O3857" s="4" t="s">
        <v>40</v>
      </c>
      <c r="P3857" s="4" t="s">
        <v>12442</v>
      </c>
      <c r="Q3857" s="4" t="s">
        <v>858</v>
      </c>
      <c r="R3857" s="4" t="s">
        <v>781</v>
      </c>
      <c r="S3857" s="4" t="s">
        <v>12443</v>
      </c>
      <c r="T3857" s="4" t="s">
        <v>41</v>
      </c>
      <c r="U3857" s="4" t="s">
        <v>41</v>
      </c>
      <c r="V3857" s="4"/>
      <c r="W3857" s="4"/>
      <c r="X3857" s="4"/>
      <c r="Y3857" s="4"/>
      <c r="Z3857" s="6">
        <v>2.96</v>
      </c>
      <c r="AA3857" s="6">
        <v>32.5</v>
      </c>
      <c r="AB3857" s="6" t="s">
        <v>40</v>
      </c>
      <c r="AC3857" s="5" t="s">
        <v>40</v>
      </c>
      <c r="AD3857" s="4" t="s">
        <v>17109</v>
      </c>
    </row>
    <row r="3858" spans="1:30" ht="15" customHeight="1" x14ac:dyDescent="0.2">
      <c r="A3858" s="4" t="s">
        <v>12444</v>
      </c>
      <c r="B3858" s="4" t="s">
        <v>165</v>
      </c>
      <c r="C3858" s="4" t="s">
        <v>12445</v>
      </c>
      <c r="D3858" s="4" t="s">
        <v>313</v>
      </c>
      <c r="E3858" s="4" t="s">
        <v>12445</v>
      </c>
      <c r="F3858" s="4" t="s">
        <v>165</v>
      </c>
      <c r="G3858" s="4" t="s">
        <v>103</v>
      </c>
      <c r="H3858" s="7">
        <v>44277.814085648148</v>
      </c>
      <c r="I3858" s="4" t="s">
        <v>87</v>
      </c>
      <c r="J3858" s="4" t="s">
        <v>36</v>
      </c>
      <c r="K3858" s="4" t="s">
        <v>37</v>
      </c>
      <c r="L3858" s="4" t="s">
        <v>104</v>
      </c>
      <c r="M3858" s="5" t="s">
        <v>39</v>
      </c>
      <c r="N3858" s="4" t="s">
        <v>40</v>
      </c>
      <c r="O3858" s="4" t="s">
        <v>40</v>
      </c>
      <c r="P3858" s="4" t="s">
        <v>41</v>
      </c>
      <c r="Q3858" s="4" t="s">
        <v>858</v>
      </c>
      <c r="R3858" s="4" t="s">
        <v>781</v>
      </c>
      <c r="S3858" s="4" t="s">
        <v>12446</v>
      </c>
      <c r="T3858" s="4" t="s">
        <v>41</v>
      </c>
      <c r="U3858" s="4" t="s">
        <v>41</v>
      </c>
      <c r="V3858" s="4"/>
      <c r="W3858" s="4"/>
      <c r="X3858" s="4"/>
      <c r="Y3858" s="4"/>
      <c r="Z3858" s="6">
        <v>2.87</v>
      </c>
      <c r="AA3858" s="6">
        <v>32.5</v>
      </c>
      <c r="AB3858" s="6" t="s">
        <v>40</v>
      </c>
      <c r="AC3858" s="5" t="s">
        <v>40</v>
      </c>
      <c r="AD3858" s="4" t="s">
        <v>17110</v>
      </c>
    </row>
    <row r="3859" spans="1:30" ht="15" customHeight="1" x14ac:dyDescent="0.2">
      <c r="A3859" s="4" t="s">
        <v>12447</v>
      </c>
      <c r="B3859" s="4" t="s">
        <v>165</v>
      </c>
      <c r="C3859" s="4" t="s">
        <v>12448</v>
      </c>
      <c r="D3859" s="4" t="s">
        <v>313</v>
      </c>
      <c r="E3859" s="4" t="s">
        <v>12448</v>
      </c>
      <c r="F3859" s="4" t="s">
        <v>165</v>
      </c>
      <c r="G3859" s="4" t="s">
        <v>103</v>
      </c>
      <c r="H3859" s="7">
        <v>44277.81459490741</v>
      </c>
      <c r="I3859" s="4" t="s">
        <v>87</v>
      </c>
      <c r="J3859" s="4" t="s">
        <v>36</v>
      </c>
      <c r="K3859" s="4" t="s">
        <v>37</v>
      </c>
      <c r="L3859" s="4" t="s">
        <v>104</v>
      </c>
      <c r="M3859" s="5" t="s">
        <v>39</v>
      </c>
      <c r="N3859" s="4" t="s">
        <v>40</v>
      </c>
      <c r="O3859" s="4" t="s">
        <v>40</v>
      </c>
      <c r="P3859" s="4" t="s">
        <v>41</v>
      </c>
      <c r="Q3859" s="4" t="s">
        <v>858</v>
      </c>
      <c r="R3859" s="4" t="s">
        <v>781</v>
      </c>
      <c r="S3859" s="4" t="s">
        <v>12449</v>
      </c>
      <c r="T3859" s="4" t="s">
        <v>41</v>
      </c>
      <c r="U3859" s="4" t="s">
        <v>41</v>
      </c>
      <c r="V3859" s="4"/>
      <c r="W3859" s="4"/>
      <c r="X3859" s="4"/>
      <c r="Y3859" s="4"/>
      <c r="Z3859" s="6">
        <v>2.97</v>
      </c>
      <c r="AA3859" s="6">
        <v>32.5</v>
      </c>
      <c r="AB3859" s="6" t="s">
        <v>40</v>
      </c>
      <c r="AC3859" s="5" t="s">
        <v>40</v>
      </c>
      <c r="AD3859" s="4" t="s">
        <v>17111</v>
      </c>
    </row>
    <row r="3860" spans="1:30" ht="15" customHeight="1" x14ac:dyDescent="0.2">
      <c r="A3860" s="4" t="s">
        <v>12450</v>
      </c>
      <c r="B3860" s="4" t="s">
        <v>101</v>
      </c>
      <c r="C3860" s="4" t="s">
        <v>12451</v>
      </c>
      <c r="D3860" s="4" t="s">
        <v>366</v>
      </c>
      <c r="E3860" s="4" t="s">
        <v>12451</v>
      </c>
      <c r="F3860" s="4" t="s">
        <v>101</v>
      </c>
      <c r="G3860" s="4" t="s">
        <v>103</v>
      </c>
      <c r="H3860" s="7">
        <v>44277.815937500003</v>
      </c>
      <c r="I3860" s="4" t="s">
        <v>93</v>
      </c>
      <c r="J3860" s="4" t="s">
        <v>36</v>
      </c>
      <c r="K3860" s="4" t="s">
        <v>37</v>
      </c>
      <c r="L3860" s="4" t="s">
        <v>104</v>
      </c>
      <c r="M3860" s="5" t="s">
        <v>39</v>
      </c>
      <c r="N3860" s="4" t="s">
        <v>40</v>
      </c>
      <c r="O3860" s="4" t="s">
        <v>40</v>
      </c>
      <c r="P3860" s="4" t="s">
        <v>41</v>
      </c>
      <c r="Q3860" s="4" t="s">
        <v>858</v>
      </c>
      <c r="R3860" s="4" t="s">
        <v>781</v>
      </c>
      <c r="S3860" s="4" t="s">
        <v>12452</v>
      </c>
      <c r="T3860" s="4" t="s">
        <v>41</v>
      </c>
      <c r="U3860" s="4" t="s">
        <v>41</v>
      </c>
      <c r="V3860" s="4"/>
      <c r="W3860" s="4"/>
      <c r="X3860" s="4"/>
      <c r="Y3860" s="4"/>
      <c r="Z3860" s="6">
        <v>2.93</v>
      </c>
      <c r="AA3860" s="6">
        <v>32.5</v>
      </c>
      <c r="AB3860" s="6" t="s">
        <v>40</v>
      </c>
      <c r="AC3860" s="5" t="s">
        <v>40</v>
      </c>
      <c r="AD3860" s="4" t="s">
        <v>17112</v>
      </c>
    </row>
    <row r="3861" spans="1:30" ht="15" customHeight="1" x14ac:dyDescent="0.2">
      <c r="A3861" s="4" t="s">
        <v>12453</v>
      </c>
      <c r="B3861" s="4" t="s">
        <v>277</v>
      </c>
      <c r="C3861" s="4" t="s">
        <v>12454</v>
      </c>
      <c r="D3861" s="4" t="s">
        <v>279</v>
      </c>
      <c r="E3861" s="4" t="s">
        <v>12454</v>
      </c>
      <c r="F3861" s="4" t="s">
        <v>277</v>
      </c>
      <c r="G3861" s="4" t="s">
        <v>103</v>
      </c>
      <c r="H3861" s="7">
        <v>44277.821631944447</v>
      </c>
      <c r="I3861" s="4" t="s">
        <v>48</v>
      </c>
      <c r="J3861" s="4" t="s">
        <v>36</v>
      </c>
      <c r="K3861" s="4" t="s">
        <v>37</v>
      </c>
      <c r="L3861" s="4" t="s">
        <v>104</v>
      </c>
      <c r="M3861" s="5" t="s">
        <v>39</v>
      </c>
      <c r="N3861" s="4" t="s">
        <v>40</v>
      </c>
      <c r="O3861" s="4" t="s">
        <v>40</v>
      </c>
      <c r="P3861" s="4" t="s">
        <v>41</v>
      </c>
      <c r="Q3861" s="4" t="s">
        <v>858</v>
      </c>
      <c r="R3861" s="4" t="s">
        <v>781</v>
      </c>
      <c r="S3861" s="4" t="s">
        <v>12455</v>
      </c>
      <c r="T3861" s="4" t="s">
        <v>41</v>
      </c>
      <c r="U3861" s="4" t="s">
        <v>41</v>
      </c>
      <c r="V3861" s="4"/>
      <c r="W3861" s="4"/>
      <c r="X3861" s="4"/>
      <c r="Y3861" s="4"/>
      <c r="Z3861" s="6">
        <v>2.92</v>
      </c>
      <c r="AA3861" s="6">
        <v>32.5</v>
      </c>
      <c r="AB3861" s="6" t="s">
        <v>40</v>
      </c>
      <c r="AC3861" s="5" t="s">
        <v>40</v>
      </c>
      <c r="AD3861" s="4" t="s">
        <v>17113</v>
      </c>
    </row>
    <row r="3862" spans="1:30" ht="15" customHeight="1" x14ac:dyDescent="0.2">
      <c r="A3862" s="4" t="s">
        <v>12456</v>
      </c>
      <c r="B3862" s="4" t="s">
        <v>165</v>
      </c>
      <c r="C3862" s="4" t="s">
        <v>12457</v>
      </c>
      <c r="D3862" s="4" t="s">
        <v>313</v>
      </c>
      <c r="E3862" s="4" t="s">
        <v>12457</v>
      </c>
      <c r="F3862" s="4" t="s">
        <v>165</v>
      </c>
      <c r="G3862" s="4" t="s">
        <v>103</v>
      </c>
      <c r="H3862" s="7">
        <v>44277.825219907405</v>
      </c>
      <c r="I3862" s="4" t="s">
        <v>87</v>
      </c>
      <c r="J3862" s="4" t="s">
        <v>36</v>
      </c>
      <c r="K3862" s="4" t="s">
        <v>37</v>
      </c>
      <c r="L3862" s="4" t="s">
        <v>104</v>
      </c>
      <c r="M3862" s="5" t="s">
        <v>39</v>
      </c>
      <c r="N3862" s="4" t="s">
        <v>40</v>
      </c>
      <c r="O3862" s="4" t="s">
        <v>40</v>
      </c>
      <c r="P3862" s="4" t="s">
        <v>41</v>
      </c>
      <c r="Q3862" s="4" t="s">
        <v>858</v>
      </c>
      <c r="R3862" s="4" t="s">
        <v>781</v>
      </c>
      <c r="S3862" s="4" t="s">
        <v>12458</v>
      </c>
      <c r="T3862" s="4" t="s">
        <v>41</v>
      </c>
      <c r="U3862" s="4" t="s">
        <v>41</v>
      </c>
      <c r="V3862" s="4"/>
      <c r="W3862" s="4"/>
      <c r="X3862" s="4"/>
      <c r="Y3862" s="4"/>
      <c r="Z3862" s="6">
        <v>2.6</v>
      </c>
      <c r="AA3862" s="6">
        <v>32.5</v>
      </c>
      <c r="AB3862" s="6" t="s">
        <v>40</v>
      </c>
      <c r="AC3862" s="5" t="s">
        <v>40</v>
      </c>
      <c r="AD3862" s="4" t="s">
        <v>17114</v>
      </c>
    </row>
    <row r="3863" spans="1:30" ht="15" customHeight="1" x14ac:dyDescent="0.2">
      <c r="A3863" s="4" t="s">
        <v>12459</v>
      </c>
      <c r="B3863" s="4" t="s">
        <v>165</v>
      </c>
      <c r="C3863" s="4" t="s">
        <v>12460</v>
      </c>
      <c r="D3863" s="4" t="s">
        <v>313</v>
      </c>
      <c r="E3863" s="4" t="s">
        <v>12460</v>
      </c>
      <c r="F3863" s="4" t="s">
        <v>165</v>
      </c>
      <c r="G3863" s="4" t="s">
        <v>103</v>
      </c>
      <c r="H3863" s="7">
        <v>44277.82539351852</v>
      </c>
      <c r="I3863" s="4" t="s">
        <v>87</v>
      </c>
      <c r="J3863" s="4" t="s">
        <v>36</v>
      </c>
      <c r="K3863" s="4" t="s">
        <v>37</v>
      </c>
      <c r="L3863" s="4" t="s">
        <v>104</v>
      </c>
      <c r="M3863" s="5" t="s">
        <v>39</v>
      </c>
      <c r="N3863" s="4" t="s">
        <v>40</v>
      </c>
      <c r="O3863" s="4" t="s">
        <v>40</v>
      </c>
      <c r="P3863" s="4" t="s">
        <v>41</v>
      </c>
      <c r="Q3863" s="4" t="s">
        <v>858</v>
      </c>
      <c r="R3863" s="4" t="s">
        <v>781</v>
      </c>
      <c r="S3863" s="4" t="s">
        <v>12461</v>
      </c>
      <c r="T3863" s="4" t="s">
        <v>41</v>
      </c>
      <c r="U3863" s="4" t="s">
        <v>41</v>
      </c>
      <c r="V3863" s="4"/>
      <c r="W3863" s="4"/>
      <c r="X3863" s="4"/>
      <c r="Y3863" s="4"/>
      <c r="Z3863" s="6">
        <v>2.92</v>
      </c>
      <c r="AA3863" s="6">
        <v>32.5</v>
      </c>
      <c r="AB3863" s="6" t="s">
        <v>40</v>
      </c>
      <c r="AC3863" s="5" t="s">
        <v>40</v>
      </c>
      <c r="AD3863" s="4" t="s">
        <v>17115</v>
      </c>
    </row>
    <row r="3864" spans="1:30" ht="15" customHeight="1" x14ac:dyDescent="0.2">
      <c r="A3864" s="4" t="s">
        <v>12462</v>
      </c>
      <c r="B3864" s="4" t="s">
        <v>1355</v>
      </c>
      <c r="C3864" s="4" t="s">
        <v>12463</v>
      </c>
      <c r="D3864" s="4" t="s">
        <v>592</v>
      </c>
      <c r="E3864" s="4" t="s">
        <v>12463</v>
      </c>
      <c r="F3864" s="4" t="s">
        <v>1355</v>
      </c>
      <c r="G3864" s="4" t="s">
        <v>103</v>
      </c>
      <c r="H3864" s="7">
        <v>44277.825601851851</v>
      </c>
      <c r="I3864" s="4" t="s">
        <v>87</v>
      </c>
      <c r="J3864" s="4" t="s">
        <v>36</v>
      </c>
      <c r="K3864" s="4" t="s">
        <v>37</v>
      </c>
      <c r="L3864" s="4" t="s">
        <v>104</v>
      </c>
      <c r="M3864" s="5" t="s">
        <v>39</v>
      </c>
      <c r="N3864" s="4" t="s">
        <v>40</v>
      </c>
      <c r="O3864" s="4" t="s">
        <v>40</v>
      </c>
      <c r="P3864" s="4" t="s">
        <v>41</v>
      </c>
      <c r="Q3864" s="4" t="s">
        <v>858</v>
      </c>
      <c r="R3864" s="4" t="s">
        <v>781</v>
      </c>
      <c r="S3864" s="4" t="s">
        <v>12464</v>
      </c>
      <c r="T3864" s="4" t="s">
        <v>41</v>
      </c>
      <c r="U3864" s="4" t="s">
        <v>41</v>
      </c>
      <c r="V3864" s="4"/>
      <c r="W3864" s="4"/>
      <c r="X3864" s="4"/>
      <c r="Y3864" s="4"/>
      <c r="Z3864" s="6">
        <v>2.7</v>
      </c>
      <c r="AA3864" s="6">
        <v>32.5</v>
      </c>
      <c r="AB3864" s="6" t="s">
        <v>40</v>
      </c>
      <c r="AC3864" s="5" t="s">
        <v>40</v>
      </c>
      <c r="AD3864" s="4" t="s">
        <v>17116</v>
      </c>
    </row>
    <row r="3865" spans="1:30" ht="15" customHeight="1" x14ac:dyDescent="0.2">
      <c r="A3865" s="4" t="s">
        <v>12465</v>
      </c>
      <c r="B3865" s="4" t="s">
        <v>1336</v>
      </c>
      <c r="C3865" s="4" t="s">
        <v>12466</v>
      </c>
      <c r="D3865" s="4" t="s">
        <v>579</v>
      </c>
      <c r="E3865" s="4" t="s">
        <v>12466</v>
      </c>
      <c r="F3865" s="4" t="s">
        <v>1336</v>
      </c>
      <c r="G3865" s="4" t="s">
        <v>103</v>
      </c>
      <c r="H3865" s="7">
        <v>44277.82640046296</v>
      </c>
      <c r="I3865" s="4" t="s">
        <v>87</v>
      </c>
      <c r="J3865" s="4" t="s">
        <v>36</v>
      </c>
      <c r="K3865" s="4" t="s">
        <v>37</v>
      </c>
      <c r="L3865" s="4" t="s">
        <v>104</v>
      </c>
      <c r="M3865" s="5" t="s">
        <v>39</v>
      </c>
      <c r="N3865" s="4" t="s">
        <v>40</v>
      </c>
      <c r="O3865" s="4" t="s">
        <v>40</v>
      </c>
      <c r="P3865" s="4" t="s">
        <v>41</v>
      </c>
      <c r="Q3865" s="4" t="s">
        <v>858</v>
      </c>
      <c r="R3865" s="4" t="s">
        <v>781</v>
      </c>
      <c r="S3865" s="4" t="s">
        <v>12467</v>
      </c>
      <c r="T3865" s="4" t="s">
        <v>41</v>
      </c>
      <c r="U3865" s="4" t="s">
        <v>41</v>
      </c>
      <c r="V3865" s="4"/>
      <c r="W3865" s="4"/>
      <c r="X3865" s="4"/>
      <c r="Y3865" s="4"/>
      <c r="Z3865" s="6">
        <v>2.6</v>
      </c>
      <c r="AA3865" s="6">
        <v>32.5</v>
      </c>
      <c r="AB3865" s="6" t="s">
        <v>40</v>
      </c>
      <c r="AC3865" s="5" t="s">
        <v>40</v>
      </c>
      <c r="AD3865" s="4" t="s">
        <v>17117</v>
      </c>
    </row>
    <row r="3866" spans="1:30" ht="15" customHeight="1" x14ac:dyDescent="0.2">
      <c r="A3866" s="4" t="s">
        <v>12468</v>
      </c>
      <c r="B3866" s="4" t="s">
        <v>165</v>
      </c>
      <c r="C3866" s="4" t="s">
        <v>12469</v>
      </c>
      <c r="D3866" s="4" t="s">
        <v>313</v>
      </c>
      <c r="E3866" s="4" t="s">
        <v>12469</v>
      </c>
      <c r="F3866" s="4" t="s">
        <v>165</v>
      </c>
      <c r="G3866" s="4" t="s">
        <v>103</v>
      </c>
      <c r="H3866" s="7">
        <v>44277.82675925926</v>
      </c>
      <c r="I3866" s="4" t="s">
        <v>87</v>
      </c>
      <c r="J3866" s="4" t="s">
        <v>36</v>
      </c>
      <c r="K3866" s="4" t="s">
        <v>37</v>
      </c>
      <c r="L3866" s="4" t="s">
        <v>104</v>
      </c>
      <c r="M3866" s="5" t="s">
        <v>39</v>
      </c>
      <c r="N3866" s="4" t="s">
        <v>40</v>
      </c>
      <c r="O3866" s="4" t="s">
        <v>40</v>
      </c>
      <c r="P3866" s="4" t="s">
        <v>41</v>
      </c>
      <c r="Q3866" s="4" t="s">
        <v>858</v>
      </c>
      <c r="R3866" s="4" t="s">
        <v>781</v>
      </c>
      <c r="S3866" s="4" t="s">
        <v>12470</v>
      </c>
      <c r="T3866" s="4" t="s">
        <v>41</v>
      </c>
      <c r="U3866" s="4" t="s">
        <v>41</v>
      </c>
      <c r="V3866" s="4"/>
      <c r="W3866" s="4"/>
      <c r="X3866" s="4"/>
      <c r="Y3866" s="4"/>
      <c r="Z3866" s="6">
        <v>2.73</v>
      </c>
      <c r="AA3866" s="6">
        <v>32.5</v>
      </c>
      <c r="AB3866" s="6" t="s">
        <v>40</v>
      </c>
      <c r="AC3866" s="5" t="s">
        <v>40</v>
      </c>
      <c r="AD3866" s="4" t="s">
        <v>17118</v>
      </c>
    </row>
    <row r="3867" spans="1:30" ht="15" customHeight="1" x14ac:dyDescent="0.2">
      <c r="A3867" s="4" t="s">
        <v>12471</v>
      </c>
      <c r="B3867" s="4" t="s">
        <v>929</v>
      </c>
      <c r="C3867" s="4" t="s">
        <v>12472</v>
      </c>
      <c r="D3867" s="4" t="s">
        <v>313</v>
      </c>
      <c r="E3867" s="4" t="s">
        <v>12472</v>
      </c>
      <c r="F3867" s="4" t="s">
        <v>929</v>
      </c>
      <c r="G3867" s="4" t="s">
        <v>103</v>
      </c>
      <c r="H3867" s="7">
        <v>44277.830428240741</v>
      </c>
      <c r="I3867" s="4" t="s">
        <v>87</v>
      </c>
      <c r="J3867" s="4" t="s">
        <v>36</v>
      </c>
      <c r="K3867" s="4" t="s">
        <v>37</v>
      </c>
      <c r="L3867" s="4" t="s">
        <v>104</v>
      </c>
      <c r="M3867" s="5" t="s">
        <v>39</v>
      </c>
      <c r="N3867" s="4" t="s">
        <v>40</v>
      </c>
      <c r="O3867" s="4" t="s">
        <v>40</v>
      </c>
      <c r="P3867" s="4" t="s">
        <v>41</v>
      </c>
      <c r="Q3867" s="4" t="s">
        <v>858</v>
      </c>
      <c r="R3867" s="4" t="s">
        <v>781</v>
      </c>
      <c r="S3867" s="4" t="s">
        <v>12473</v>
      </c>
      <c r="T3867" s="4" t="s">
        <v>41</v>
      </c>
      <c r="U3867" s="4" t="s">
        <v>41</v>
      </c>
      <c r="V3867" s="4"/>
      <c r="W3867" s="4"/>
      <c r="X3867" s="4"/>
      <c r="Y3867" s="4"/>
      <c r="Z3867" s="6">
        <v>2.61</v>
      </c>
      <c r="AA3867" s="6">
        <v>32.5</v>
      </c>
      <c r="AB3867" s="6" t="s">
        <v>40</v>
      </c>
      <c r="AC3867" s="5" t="s">
        <v>40</v>
      </c>
      <c r="AD3867" s="4" t="s">
        <v>17119</v>
      </c>
    </row>
    <row r="3868" spans="1:30" ht="15" customHeight="1" x14ac:dyDescent="0.2">
      <c r="A3868" s="4" t="s">
        <v>12474</v>
      </c>
      <c r="B3868" s="4" t="s">
        <v>149</v>
      </c>
      <c r="C3868" s="4" t="s">
        <v>12475</v>
      </c>
      <c r="D3868" s="4" t="s">
        <v>287</v>
      </c>
      <c r="E3868" s="4" t="s">
        <v>12475</v>
      </c>
      <c r="F3868" s="4" t="s">
        <v>149</v>
      </c>
      <c r="G3868" s="4" t="s">
        <v>103</v>
      </c>
      <c r="H3868" s="7">
        <v>44277.832384259258</v>
      </c>
      <c r="I3868" s="4" t="s">
        <v>35</v>
      </c>
      <c r="J3868" s="4" t="s">
        <v>36</v>
      </c>
      <c r="K3868" s="4" t="s">
        <v>37</v>
      </c>
      <c r="L3868" s="4" t="s">
        <v>104</v>
      </c>
      <c r="M3868" s="5" t="s">
        <v>39</v>
      </c>
      <c r="N3868" s="4" t="s">
        <v>40</v>
      </c>
      <c r="O3868" s="4" t="s">
        <v>40</v>
      </c>
      <c r="P3868" s="4" t="s">
        <v>41</v>
      </c>
      <c r="Q3868" s="4" t="s">
        <v>858</v>
      </c>
      <c r="R3868" s="4" t="s">
        <v>781</v>
      </c>
      <c r="S3868" s="4" t="s">
        <v>12476</v>
      </c>
      <c r="T3868" s="4" t="s">
        <v>41</v>
      </c>
      <c r="U3868" s="4" t="s">
        <v>41</v>
      </c>
      <c r="V3868" s="4"/>
      <c r="W3868" s="4"/>
      <c r="X3868" s="4"/>
      <c r="Y3868" s="4"/>
      <c r="Z3868" s="6">
        <v>2.95</v>
      </c>
      <c r="AA3868" s="6">
        <v>32.5</v>
      </c>
      <c r="AB3868" s="6" t="s">
        <v>40</v>
      </c>
      <c r="AC3868" s="5" t="s">
        <v>40</v>
      </c>
      <c r="AD3868" s="4" t="s">
        <v>17120</v>
      </c>
    </row>
    <row r="3869" spans="1:30" ht="15" customHeight="1" x14ac:dyDescent="0.2">
      <c r="A3869" s="4" t="s">
        <v>12477</v>
      </c>
      <c r="B3869" s="4" t="s">
        <v>149</v>
      </c>
      <c r="C3869" s="4" t="s">
        <v>12478</v>
      </c>
      <c r="D3869" s="4" t="s">
        <v>287</v>
      </c>
      <c r="E3869" s="4" t="s">
        <v>12478</v>
      </c>
      <c r="F3869" s="4" t="s">
        <v>149</v>
      </c>
      <c r="G3869" s="4" t="s">
        <v>103</v>
      </c>
      <c r="H3869" s="7">
        <v>44277.832766203705</v>
      </c>
      <c r="I3869" s="4" t="s">
        <v>35</v>
      </c>
      <c r="J3869" s="4" t="s">
        <v>36</v>
      </c>
      <c r="K3869" s="4" t="s">
        <v>37</v>
      </c>
      <c r="L3869" s="4" t="s">
        <v>104</v>
      </c>
      <c r="M3869" s="5" t="s">
        <v>39</v>
      </c>
      <c r="N3869" s="4" t="s">
        <v>40</v>
      </c>
      <c r="O3869" s="4" t="s">
        <v>40</v>
      </c>
      <c r="P3869" s="4" t="s">
        <v>41</v>
      </c>
      <c r="Q3869" s="4" t="s">
        <v>858</v>
      </c>
      <c r="R3869" s="4" t="s">
        <v>781</v>
      </c>
      <c r="S3869" s="4" t="s">
        <v>12479</v>
      </c>
      <c r="T3869" s="4" t="s">
        <v>41</v>
      </c>
      <c r="U3869" s="4" t="s">
        <v>41</v>
      </c>
      <c r="V3869" s="4"/>
      <c r="W3869" s="4"/>
      <c r="X3869" s="4"/>
      <c r="Y3869" s="4"/>
      <c r="Z3869" s="6">
        <v>2.89</v>
      </c>
      <c r="AA3869" s="6">
        <v>32.5</v>
      </c>
      <c r="AB3869" s="6" t="s">
        <v>40</v>
      </c>
      <c r="AC3869" s="5" t="s">
        <v>40</v>
      </c>
      <c r="AD3869" s="4" t="s">
        <v>17121</v>
      </c>
    </row>
    <row r="3870" spans="1:30" ht="15" customHeight="1" x14ac:dyDescent="0.2">
      <c r="A3870" s="4" t="s">
        <v>12480</v>
      </c>
      <c r="B3870" s="4" t="s">
        <v>165</v>
      </c>
      <c r="C3870" s="4" t="s">
        <v>12481</v>
      </c>
      <c r="D3870" s="4" t="s">
        <v>313</v>
      </c>
      <c r="E3870" s="4" t="s">
        <v>12481</v>
      </c>
      <c r="F3870" s="4" t="s">
        <v>165</v>
      </c>
      <c r="G3870" s="4" t="s">
        <v>103</v>
      </c>
      <c r="H3870" s="7">
        <v>44277.837835648148</v>
      </c>
      <c r="I3870" s="4" t="s">
        <v>87</v>
      </c>
      <c r="J3870" s="4" t="s">
        <v>36</v>
      </c>
      <c r="K3870" s="4" t="s">
        <v>37</v>
      </c>
      <c r="L3870" s="4" t="s">
        <v>104</v>
      </c>
      <c r="M3870" s="5" t="s">
        <v>39</v>
      </c>
      <c r="N3870" s="4" t="s">
        <v>40</v>
      </c>
      <c r="O3870" s="4" t="s">
        <v>40</v>
      </c>
      <c r="P3870" s="4" t="s">
        <v>41</v>
      </c>
      <c r="Q3870" s="4" t="s">
        <v>858</v>
      </c>
      <c r="R3870" s="4" t="s">
        <v>781</v>
      </c>
      <c r="S3870" s="4" t="s">
        <v>12482</v>
      </c>
      <c r="T3870" s="4" t="s">
        <v>41</v>
      </c>
      <c r="U3870" s="4" t="s">
        <v>41</v>
      </c>
      <c r="V3870" s="4"/>
      <c r="W3870" s="4"/>
      <c r="X3870" s="4"/>
      <c r="Y3870" s="4"/>
      <c r="Z3870" s="6">
        <v>2.93</v>
      </c>
      <c r="AA3870" s="6">
        <v>32.5</v>
      </c>
      <c r="AB3870" s="6" t="s">
        <v>40</v>
      </c>
      <c r="AC3870" s="5" t="s">
        <v>40</v>
      </c>
      <c r="AD3870" s="4" t="s">
        <v>17122</v>
      </c>
    </row>
    <row r="3871" spans="1:30" ht="15" customHeight="1" x14ac:dyDescent="0.2">
      <c r="A3871" s="4" t="s">
        <v>12483</v>
      </c>
      <c r="B3871" s="4" t="s">
        <v>12484</v>
      </c>
      <c r="C3871" s="4" t="s">
        <v>12485</v>
      </c>
      <c r="D3871" s="4" t="s">
        <v>12486</v>
      </c>
      <c r="E3871" s="4" t="s">
        <v>12487</v>
      </c>
      <c r="F3871" s="4" t="s">
        <v>10648</v>
      </c>
      <c r="G3871" s="4" t="s">
        <v>103</v>
      </c>
      <c r="H3871" s="7">
        <v>44280</v>
      </c>
      <c r="I3871" s="4" t="s">
        <v>87</v>
      </c>
      <c r="J3871" s="4" t="s">
        <v>36</v>
      </c>
      <c r="K3871" s="4" t="s">
        <v>37</v>
      </c>
      <c r="L3871" s="4" t="s">
        <v>104</v>
      </c>
      <c r="M3871" s="5" t="s">
        <v>39</v>
      </c>
      <c r="N3871" s="4" t="s">
        <v>40</v>
      </c>
      <c r="O3871" s="4" t="s">
        <v>40</v>
      </c>
      <c r="P3871" s="4" t="s">
        <v>41</v>
      </c>
      <c r="Q3871" s="4" t="s">
        <v>858</v>
      </c>
      <c r="R3871" s="4" t="s">
        <v>781</v>
      </c>
      <c r="S3871" s="4" t="s">
        <v>12488</v>
      </c>
      <c r="T3871" s="4" t="s">
        <v>41</v>
      </c>
      <c r="U3871" s="4" t="s">
        <v>41</v>
      </c>
      <c r="V3871" s="4"/>
      <c r="W3871" s="4"/>
      <c r="X3871" s="4"/>
      <c r="Y3871" s="4"/>
      <c r="Z3871" s="6">
        <v>3</v>
      </c>
      <c r="AA3871" s="6">
        <v>32.5</v>
      </c>
      <c r="AB3871" s="6" t="s">
        <v>40</v>
      </c>
      <c r="AC3871" s="5" t="s">
        <v>40</v>
      </c>
      <c r="AD3871" s="4" t="s">
        <v>17123</v>
      </c>
    </row>
    <row r="3872" spans="1:30" ht="15" customHeight="1" x14ac:dyDescent="0.2">
      <c r="A3872" s="4" t="s">
        <v>12489</v>
      </c>
      <c r="B3872" s="4" t="s">
        <v>1162</v>
      </c>
      <c r="C3872" s="4" t="s">
        <v>12490</v>
      </c>
      <c r="D3872" s="4" t="s">
        <v>12491</v>
      </c>
      <c r="E3872" s="4" t="s">
        <v>12492</v>
      </c>
      <c r="F3872" s="4" t="s">
        <v>277</v>
      </c>
      <c r="G3872" s="4" t="s">
        <v>103</v>
      </c>
      <c r="H3872" s="7">
        <v>44304</v>
      </c>
      <c r="I3872" s="4" t="s">
        <v>48</v>
      </c>
      <c r="J3872" s="4" t="s">
        <v>36</v>
      </c>
      <c r="K3872" s="4" t="s">
        <v>37</v>
      </c>
      <c r="L3872" s="4" t="s">
        <v>104</v>
      </c>
      <c r="M3872" s="5" t="s">
        <v>39</v>
      </c>
      <c r="N3872" s="4" t="s">
        <v>40</v>
      </c>
      <c r="O3872" s="4" t="s">
        <v>40</v>
      </c>
      <c r="P3872" s="4" t="s">
        <v>41</v>
      </c>
      <c r="Q3872" s="4" t="s">
        <v>41</v>
      </c>
      <c r="R3872" s="4" t="s">
        <v>41</v>
      </c>
      <c r="S3872" s="4" t="s">
        <v>12493</v>
      </c>
      <c r="T3872" s="4" t="s">
        <v>41</v>
      </c>
      <c r="U3872" s="4" t="s">
        <v>41</v>
      </c>
      <c r="V3872" s="4"/>
      <c r="W3872" s="4"/>
      <c r="X3872" s="4"/>
      <c r="Y3872" s="4"/>
      <c r="Z3872" s="6">
        <v>2.2999999999999998</v>
      </c>
      <c r="AA3872" s="6">
        <v>32.5</v>
      </c>
      <c r="AB3872" s="6" t="s">
        <v>40</v>
      </c>
      <c r="AC3872" s="5" t="s">
        <v>40</v>
      </c>
      <c r="AD3872" s="4" t="s">
        <v>17124</v>
      </c>
    </row>
    <row r="3873" spans="1:30" ht="15" customHeight="1" x14ac:dyDescent="0.2">
      <c r="A3873" s="4" t="s">
        <v>12494</v>
      </c>
      <c r="B3873" s="4" t="s">
        <v>775</v>
      </c>
      <c r="C3873" s="4" t="s">
        <v>12495</v>
      </c>
      <c r="D3873" s="4" t="s">
        <v>366</v>
      </c>
      <c r="E3873" s="4" t="s">
        <v>12495</v>
      </c>
      <c r="F3873" s="4" t="s">
        <v>775</v>
      </c>
      <c r="G3873" s="4" t="s">
        <v>306</v>
      </c>
      <c r="H3873" s="7">
        <v>44308.453043981484</v>
      </c>
      <c r="I3873" s="4" t="s">
        <v>93</v>
      </c>
      <c r="J3873" s="4" t="s">
        <v>36</v>
      </c>
      <c r="K3873" s="4" t="s">
        <v>37</v>
      </c>
      <c r="L3873" s="4" t="s">
        <v>104</v>
      </c>
      <c r="M3873" s="5" t="s">
        <v>39</v>
      </c>
      <c r="N3873" s="4" t="s">
        <v>40</v>
      </c>
      <c r="O3873" s="4" t="s">
        <v>40</v>
      </c>
      <c r="P3873" s="4" t="s">
        <v>41</v>
      </c>
      <c r="Q3873" s="4" t="s">
        <v>1131</v>
      </c>
      <c r="R3873" s="4" t="s">
        <v>769</v>
      </c>
      <c r="S3873" s="4" t="s">
        <v>12496</v>
      </c>
      <c r="T3873" s="4" t="s">
        <v>507</v>
      </c>
      <c r="U3873" s="4" t="s">
        <v>41</v>
      </c>
      <c r="V3873" s="4"/>
      <c r="W3873" s="4"/>
      <c r="X3873" s="4"/>
      <c r="Y3873" s="4"/>
      <c r="Z3873" s="6">
        <v>2.9</v>
      </c>
      <c r="AA3873" s="6">
        <v>32.5</v>
      </c>
      <c r="AB3873" s="6" t="s">
        <v>40</v>
      </c>
      <c r="AC3873" s="5" t="s">
        <v>40</v>
      </c>
      <c r="AD3873" s="4" t="s">
        <v>17125</v>
      </c>
    </row>
    <row r="3874" spans="1:30" ht="15" customHeight="1" x14ac:dyDescent="0.2">
      <c r="A3874" s="4" t="s">
        <v>12497</v>
      </c>
      <c r="B3874" s="4" t="s">
        <v>12498</v>
      </c>
      <c r="C3874" s="4" t="s">
        <v>12499</v>
      </c>
      <c r="D3874" s="4" t="s">
        <v>313</v>
      </c>
      <c r="E3874" s="4" t="s">
        <v>12499</v>
      </c>
      <c r="F3874" s="4" t="s">
        <v>12498</v>
      </c>
      <c r="G3874" s="4" t="s">
        <v>306</v>
      </c>
      <c r="H3874" s="7">
        <v>44308.453333333331</v>
      </c>
      <c r="I3874" s="4" t="s">
        <v>87</v>
      </c>
      <c r="J3874" s="4" t="s">
        <v>36</v>
      </c>
      <c r="K3874" s="4" t="s">
        <v>37</v>
      </c>
      <c r="L3874" s="4" t="s">
        <v>104</v>
      </c>
      <c r="M3874" s="5" t="s">
        <v>39</v>
      </c>
      <c r="N3874" s="4" t="s">
        <v>40</v>
      </c>
      <c r="O3874" s="4" t="s">
        <v>40</v>
      </c>
      <c r="P3874" s="4" t="s">
        <v>41</v>
      </c>
      <c r="Q3874" s="4" t="s">
        <v>1131</v>
      </c>
      <c r="R3874" s="4" t="s">
        <v>769</v>
      </c>
      <c r="S3874" s="4" t="s">
        <v>12500</v>
      </c>
      <c r="T3874" s="4" t="s">
        <v>507</v>
      </c>
      <c r="U3874" s="4" t="s">
        <v>41</v>
      </c>
      <c r="V3874" s="4"/>
      <c r="W3874" s="4"/>
      <c r="X3874" s="4"/>
      <c r="Y3874" s="4"/>
      <c r="Z3874" s="6">
        <v>2.9</v>
      </c>
      <c r="AA3874" s="6">
        <v>32.5</v>
      </c>
      <c r="AB3874" s="6" t="s">
        <v>40</v>
      </c>
      <c r="AC3874" s="5" t="s">
        <v>40</v>
      </c>
      <c r="AD3874" s="4" t="s">
        <v>17126</v>
      </c>
    </row>
    <row r="3875" spans="1:30" ht="15" customHeight="1" x14ac:dyDescent="0.2">
      <c r="A3875" s="4" t="s">
        <v>12501</v>
      </c>
      <c r="B3875" s="4" t="s">
        <v>12502</v>
      </c>
      <c r="C3875" s="4" t="s">
        <v>12503</v>
      </c>
      <c r="D3875" s="4" t="s">
        <v>1141</v>
      </c>
      <c r="E3875" s="4" t="s">
        <v>12503</v>
      </c>
      <c r="F3875" s="4" t="s">
        <v>12502</v>
      </c>
      <c r="G3875" s="4" t="s">
        <v>34</v>
      </c>
      <c r="H3875" s="7">
        <v>44319.836840277778</v>
      </c>
      <c r="I3875" s="4" t="s">
        <v>87</v>
      </c>
      <c r="J3875" s="4" t="s">
        <v>36</v>
      </c>
      <c r="K3875" s="4" t="s">
        <v>37</v>
      </c>
      <c r="L3875" s="4" t="s">
        <v>38</v>
      </c>
      <c r="M3875" s="5" t="s">
        <v>39</v>
      </c>
      <c r="N3875" s="4" t="s">
        <v>40</v>
      </c>
      <c r="O3875" s="4" t="s">
        <v>40</v>
      </c>
      <c r="P3875" s="4" t="s">
        <v>41</v>
      </c>
      <c r="Q3875" s="4" t="s">
        <v>780</v>
      </c>
      <c r="R3875" s="4" t="s">
        <v>781</v>
      </c>
      <c r="S3875" s="4" t="s">
        <v>1142</v>
      </c>
      <c r="T3875" s="4" t="s">
        <v>514</v>
      </c>
      <c r="U3875" s="4" t="s">
        <v>41</v>
      </c>
      <c r="V3875" s="4"/>
      <c r="W3875" s="4"/>
      <c r="X3875" s="4"/>
      <c r="Y3875" s="4"/>
      <c r="Z3875" s="6">
        <v>2.8</v>
      </c>
      <c r="AA3875" s="6">
        <v>32.5</v>
      </c>
      <c r="AB3875" s="6" t="s">
        <v>40</v>
      </c>
      <c r="AC3875" s="5" t="s">
        <v>40</v>
      </c>
      <c r="AD3875" s="4" t="s">
        <v>17127</v>
      </c>
    </row>
    <row r="3876" spans="1:30" ht="15" customHeight="1" x14ac:dyDescent="0.2">
      <c r="A3876" s="4" t="s">
        <v>12504</v>
      </c>
      <c r="B3876" s="4" t="s">
        <v>12505</v>
      </c>
      <c r="C3876" s="4" t="s">
        <v>12506</v>
      </c>
      <c r="D3876" s="4" t="s">
        <v>9277</v>
      </c>
      <c r="E3876" s="4" t="s">
        <v>12506</v>
      </c>
      <c r="F3876" s="4" t="s">
        <v>12505</v>
      </c>
      <c r="G3876" s="4" t="s">
        <v>34</v>
      </c>
      <c r="H3876" s="7">
        <v>44319.837013888886</v>
      </c>
      <c r="I3876" s="4" t="s">
        <v>35</v>
      </c>
      <c r="J3876" s="4" t="s">
        <v>36</v>
      </c>
      <c r="K3876" s="4" t="s">
        <v>37</v>
      </c>
      <c r="L3876" s="4" t="s">
        <v>38</v>
      </c>
      <c r="M3876" s="5" t="s">
        <v>39</v>
      </c>
      <c r="N3876" s="4" t="s">
        <v>40</v>
      </c>
      <c r="O3876" s="4" t="s">
        <v>40</v>
      </c>
      <c r="P3876" s="4" t="s">
        <v>41</v>
      </c>
      <c r="Q3876" s="4" t="s">
        <v>780</v>
      </c>
      <c r="R3876" s="4" t="s">
        <v>781</v>
      </c>
      <c r="S3876" s="4" t="s">
        <v>12507</v>
      </c>
      <c r="T3876" s="4" t="s">
        <v>507</v>
      </c>
      <c r="U3876" s="4" t="s">
        <v>41</v>
      </c>
      <c r="V3876" s="4"/>
      <c r="W3876" s="4"/>
      <c r="X3876" s="4"/>
      <c r="Y3876" s="4"/>
      <c r="Z3876" s="6">
        <v>2.8</v>
      </c>
      <c r="AA3876" s="6">
        <v>32.5</v>
      </c>
      <c r="AB3876" s="6" t="s">
        <v>40</v>
      </c>
      <c r="AC3876" s="5" t="s">
        <v>40</v>
      </c>
      <c r="AD3876" s="4" t="s">
        <v>17128</v>
      </c>
    </row>
    <row r="3877" spans="1:30" ht="15" customHeight="1" x14ac:dyDescent="0.2">
      <c r="A3877" s="4" t="s">
        <v>12508</v>
      </c>
      <c r="B3877" s="4" t="s">
        <v>165</v>
      </c>
      <c r="C3877" s="4" t="s">
        <v>12509</v>
      </c>
      <c r="D3877" s="4" t="s">
        <v>313</v>
      </c>
      <c r="E3877" s="4" t="s">
        <v>12509</v>
      </c>
      <c r="F3877" s="4" t="s">
        <v>165</v>
      </c>
      <c r="G3877" s="4" t="s">
        <v>103</v>
      </c>
      <c r="H3877" s="7">
        <v>44323.460023148145</v>
      </c>
      <c r="I3877" s="4" t="s">
        <v>87</v>
      </c>
      <c r="J3877" s="4" t="s">
        <v>36</v>
      </c>
      <c r="K3877" s="4" t="s">
        <v>37</v>
      </c>
      <c r="L3877" s="4" t="s">
        <v>104</v>
      </c>
      <c r="M3877" s="5" t="s">
        <v>39</v>
      </c>
      <c r="N3877" s="4" t="s">
        <v>40</v>
      </c>
      <c r="O3877" s="4" t="s">
        <v>40</v>
      </c>
      <c r="P3877" s="4" t="s">
        <v>41</v>
      </c>
      <c r="Q3877" s="4" t="s">
        <v>858</v>
      </c>
      <c r="R3877" s="4" t="s">
        <v>781</v>
      </c>
      <c r="S3877" s="4" t="s">
        <v>12510</v>
      </c>
      <c r="T3877" s="4" t="s">
        <v>41</v>
      </c>
      <c r="U3877" s="4" t="s">
        <v>41</v>
      </c>
      <c r="V3877" s="4"/>
      <c r="W3877" s="4"/>
      <c r="X3877" s="4"/>
      <c r="Y3877" s="4"/>
      <c r="Z3877" s="6">
        <v>3.13</v>
      </c>
      <c r="AA3877" s="6">
        <v>32.5</v>
      </c>
      <c r="AB3877" s="6" t="s">
        <v>40</v>
      </c>
      <c r="AC3877" s="5" t="s">
        <v>40</v>
      </c>
      <c r="AD3877" s="4" t="s">
        <v>17129</v>
      </c>
    </row>
    <row r="3878" spans="1:30" ht="15" customHeight="1" x14ac:dyDescent="0.2">
      <c r="A3878" s="4" t="s">
        <v>12511</v>
      </c>
      <c r="B3878" s="4" t="s">
        <v>101</v>
      </c>
      <c r="C3878" s="4" t="s">
        <v>12512</v>
      </c>
      <c r="D3878" s="4" t="s">
        <v>366</v>
      </c>
      <c r="E3878" s="4" t="s">
        <v>12512</v>
      </c>
      <c r="F3878" s="4" t="s">
        <v>101</v>
      </c>
      <c r="G3878" s="4" t="s">
        <v>103</v>
      </c>
      <c r="H3878" s="7">
        <v>44323.465868055559</v>
      </c>
      <c r="I3878" s="4" t="s">
        <v>93</v>
      </c>
      <c r="J3878" s="4" t="s">
        <v>36</v>
      </c>
      <c r="K3878" s="4" t="s">
        <v>37</v>
      </c>
      <c r="L3878" s="4" t="s">
        <v>104</v>
      </c>
      <c r="M3878" s="5" t="s">
        <v>39</v>
      </c>
      <c r="N3878" s="4" t="s">
        <v>40</v>
      </c>
      <c r="O3878" s="4" t="s">
        <v>40</v>
      </c>
      <c r="P3878" s="4" t="s">
        <v>41</v>
      </c>
      <c r="Q3878" s="4" t="s">
        <v>858</v>
      </c>
      <c r="R3878" s="4" t="s">
        <v>781</v>
      </c>
      <c r="S3878" s="4" t="s">
        <v>12513</v>
      </c>
      <c r="T3878" s="4" t="s">
        <v>41</v>
      </c>
      <c r="U3878" s="4" t="s">
        <v>41</v>
      </c>
      <c r="V3878" s="4"/>
      <c r="W3878" s="4"/>
      <c r="X3878" s="4"/>
      <c r="Y3878" s="4"/>
      <c r="Z3878" s="6">
        <v>3.07</v>
      </c>
      <c r="AA3878" s="6">
        <v>32.5</v>
      </c>
      <c r="AB3878" s="6" t="s">
        <v>40</v>
      </c>
      <c r="AC3878" s="5" t="s">
        <v>40</v>
      </c>
      <c r="AD3878" s="4" t="s">
        <v>17130</v>
      </c>
    </row>
    <row r="3879" spans="1:30" ht="15" customHeight="1" x14ac:dyDescent="0.2">
      <c r="A3879" s="4" t="s">
        <v>12514</v>
      </c>
      <c r="B3879" s="4" t="s">
        <v>1147</v>
      </c>
      <c r="C3879" s="4" t="s">
        <v>12515</v>
      </c>
      <c r="D3879" s="4" t="s">
        <v>1149</v>
      </c>
      <c r="E3879" s="4" t="s">
        <v>12515</v>
      </c>
      <c r="F3879" s="4" t="s">
        <v>165</v>
      </c>
      <c r="G3879" s="4" t="s">
        <v>103</v>
      </c>
      <c r="H3879" s="7">
        <v>44323.469444444447</v>
      </c>
      <c r="I3879" s="4" t="s">
        <v>87</v>
      </c>
      <c r="J3879" s="4" t="s">
        <v>36</v>
      </c>
      <c r="K3879" s="4" t="s">
        <v>37</v>
      </c>
      <c r="L3879" s="4" t="s">
        <v>104</v>
      </c>
      <c r="M3879" s="5" t="s">
        <v>39</v>
      </c>
      <c r="N3879" s="4" t="s">
        <v>40</v>
      </c>
      <c r="O3879" s="4" t="s">
        <v>40</v>
      </c>
      <c r="P3879" s="4" t="s">
        <v>41</v>
      </c>
      <c r="Q3879" s="4" t="s">
        <v>858</v>
      </c>
      <c r="R3879" s="4" t="s">
        <v>781</v>
      </c>
      <c r="S3879" s="4" t="s">
        <v>1150</v>
      </c>
      <c r="T3879" s="4" t="s">
        <v>41</v>
      </c>
      <c r="U3879" s="4" t="s">
        <v>41</v>
      </c>
      <c r="V3879" s="4"/>
      <c r="W3879" s="4"/>
      <c r="X3879" s="4"/>
      <c r="Y3879" s="4"/>
      <c r="Z3879" s="6">
        <v>2.5</v>
      </c>
      <c r="AA3879" s="6">
        <v>32.5</v>
      </c>
      <c r="AB3879" s="6" t="s">
        <v>40</v>
      </c>
      <c r="AC3879" s="5" t="s">
        <v>40</v>
      </c>
      <c r="AD3879" s="4" t="s">
        <v>17131</v>
      </c>
    </row>
    <row r="3880" spans="1:30" ht="15" customHeight="1" x14ac:dyDescent="0.2">
      <c r="A3880" s="4" t="s">
        <v>12516</v>
      </c>
      <c r="B3880" s="4" t="s">
        <v>3264</v>
      </c>
      <c r="C3880" s="4" t="s">
        <v>12517</v>
      </c>
      <c r="D3880" s="4" t="s">
        <v>1149</v>
      </c>
      <c r="E3880" s="4" t="s">
        <v>12517</v>
      </c>
      <c r="F3880" s="4" t="s">
        <v>165</v>
      </c>
      <c r="G3880" s="4" t="s">
        <v>103</v>
      </c>
      <c r="H3880" s="7">
        <v>44323.469537037039</v>
      </c>
      <c r="I3880" s="4" t="s">
        <v>87</v>
      </c>
      <c r="J3880" s="4" t="s">
        <v>36</v>
      </c>
      <c r="K3880" s="4" t="s">
        <v>37</v>
      </c>
      <c r="L3880" s="4" t="s">
        <v>104</v>
      </c>
      <c r="M3880" s="5" t="s">
        <v>39</v>
      </c>
      <c r="N3880" s="4" t="s">
        <v>40</v>
      </c>
      <c r="O3880" s="4" t="s">
        <v>40</v>
      </c>
      <c r="P3880" s="4" t="s">
        <v>41</v>
      </c>
      <c r="Q3880" s="4" t="s">
        <v>858</v>
      </c>
      <c r="R3880" s="4" t="s">
        <v>781</v>
      </c>
      <c r="S3880" s="4" t="s">
        <v>12518</v>
      </c>
      <c r="T3880" s="4" t="s">
        <v>41</v>
      </c>
      <c r="U3880" s="4" t="s">
        <v>41</v>
      </c>
      <c r="V3880" s="4"/>
      <c r="W3880" s="4"/>
      <c r="X3880" s="4"/>
      <c r="Y3880" s="4"/>
      <c r="Z3880" s="6">
        <v>2.5</v>
      </c>
      <c r="AA3880" s="6">
        <v>32.5</v>
      </c>
      <c r="AB3880" s="6" t="s">
        <v>40</v>
      </c>
      <c r="AC3880" s="5" t="s">
        <v>40</v>
      </c>
      <c r="AD3880" s="4" t="s">
        <v>17132</v>
      </c>
    </row>
    <row r="3881" spans="1:30" ht="15" customHeight="1" x14ac:dyDescent="0.2">
      <c r="A3881" s="4" t="s">
        <v>12519</v>
      </c>
      <c r="B3881" s="4" t="s">
        <v>149</v>
      </c>
      <c r="C3881" s="4" t="s">
        <v>12520</v>
      </c>
      <c r="D3881" s="4" t="s">
        <v>287</v>
      </c>
      <c r="E3881" s="4" t="s">
        <v>12520</v>
      </c>
      <c r="F3881" s="4" t="s">
        <v>149</v>
      </c>
      <c r="G3881" s="4" t="s">
        <v>103</v>
      </c>
      <c r="H3881" s="7">
        <v>44323.474236111113</v>
      </c>
      <c r="I3881" s="4" t="s">
        <v>35</v>
      </c>
      <c r="J3881" s="4" t="s">
        <v>36</v>
      </c>
      <c r="K3881" s="4" t="s">
        <v>37</v>
      </c>
      <c r="L3881" s="4" t="s">
        <v>104</v>
      </c>
      <c r="M3881" s="5" t="s">
        <v>39</v>
      </c>
      <c r="N3881" s="4" t="s">
        <v>40</v>
      </c>
      <c r="O3881" s="4" t="s">
        <v>40</v>
      </c>
      <c r="P3881" s="4" t="s">
        <v>41</v>
      </c>
      <c r="Q3881" s="4" t="s">
        <v>858</v>
      </c>
      <c r="R3881" s="4" t="s">
        <v>781</v>
      </c>
      <c r="S3881" s="4" t="s">
        <v>12521</v>
      </c>
      <c r="T3881" s="4" t="s">
        <v>41</v>
      </c>
      <c r="U3881" s="4" t="s">
        <v>41</v>
      </c>
      <c r="V3881" s="4"/>
      <c r="W3881" s="4"/>
      <c r="X3881" s="4"/>
      <c r="Y3881" s="4"/>
      <c r="Z3881" s="6">
        <v>2.38</v>
      </c>
      <c r="AA3881" s="6">
        <v>32.5</v>
      </c>
      <c r="AB3881" s="6" t="s">
        <v>40</v>
      </c>
      <c r="AC3881" s="5" t="s">
        <v>40</v>
      </c>
      <c r="AD3881" s="4" t="s">
        <v>17133</v>
      </c>
    </row>
    <row r="3882" spans="1:30" ht="15" customHeight="1" x14ac:dyDescent="0.2">
      <c r="A3882" s="4" t="s">
        <v>12522</v>
      </c>
      <c r="B3882" s="4" t="s">
        <v>149</v>
      </c>
      <c r="C3882" s="4" t="s">
        <v>12523</v>
      </c>
      <c r="D3882" s="4" t="s">
        <v>287</v>
      </c>
      <c r="E3882" s="4" t="s">
        <v>12523</v>
      </c>
      <c r="F3882" s="4" t="s">
        <v>149</v>
      </c>
      <c r="G3882" s="4" t="s">
        <v>103</v>
      </c>
      <c r="H3882" s="7">
        <v>44323.474618055552</v>
      </c>
      <c r="I3882" s="4" t="s">
        <v>35</v>
      </c>
      <c r="J3882" s="4" t="s">
        <v>36</v>
      </c>
      <c r="K3882" s="4" t="s">
        <v>37</v>
      </c>
      <c r="L3882" s="4" t="s">
        <v>104</v>
      </c>
      <c r="M3882" s="5" t="s">
        <v>39</v>
      </c>
      <c r="N3882" s="4" t="s">
        <v>40</v>
      </c>
      <c r="O3882" s="4" t="s">
        <v>40</v>
      </c>
      <c r="P3882" s="4" t="s">
        <v>41</v>
      </c>
      <c r="Q3882" s="4" t="s">
        <v>858</v>
      </c>
      <c r="R3882" s="4" t="s">
        <v>781</v>
      </c>
      <c r="S3882" s="4" t="s">
        <v>12524</v>
      </c>
      <c r="T3882" s="4" t="s">
        <v>41</v>
      </c>
      <c r="U3882" s="4" t="s">
        <v>41</v>
      </c>
      <c r="V3882" s="4"/>
      <c r="W3882" s="4"/>
      <c r="X3882" s="4"/>
      <c r="Y3882" s="4"/>
      <c r="Z3882" s="6">
        <v>2.42</v>
      </c>
      <c r="AA3882" s="6">
        <v>32.5</v>
      </c>
      <c r="AB3882" s="6" t="s">
        <v>40</v>
      </c>
      <c r="AC3882" s="5" t="s">
        <v>40</v>
      </c>
      <c r="AD3882" s="4" t="s">
        <v>17134</v>
      </c>
    </row>
    <row r="3883" spans="1:30" ht="15" customHeight="1" x14ac:dyDescent="0.2">
      <c r="A3883" s="4" t="s">
        <v>12525</v>
      </c>
      <c r="B3883" s="4" t="s">
        <v>1162</v>
      </c>
      <c r="C3883" s="4" t="s">
        <v>12526</v>
      </c>
      <c r="D3883" s="4" t="s">
        <v>491</v>
      </c>
      <c r="E3883" s="4" t="s">
        <v>12526</v>
      </c>
      <c r="F3883" s="4" t="s">
        <v>1162</v>
      </c>
      <c r="G3883" s="4" t="s">
        <v>103</v>
      </c>
      <c r="H3883" s="7">
        <v>44323.474942129629</v>
      </c>
      <c r="I3883" s="4" t="s">
        <v>48</v>
      </c>
      <c r="J3883" s="4" t="s">
        <v>36</v>
      </c>
      <c r="K3883" s="4" t="s">
        <v>37</v>
      </c>
      <c r="L3883" s="4" t="s">
        <v>104</v>
      </c>
      <c r="M3883" s="5" t="s">
        <v>39</v>
      </c>
      <c r="N3883" s="4" t="s">
        <v>40</v>
      </c>
      <c r="O3883" s="4" t="s">
        <v>40</v>
      </c>
      <c r="P3883" s="4" t="s">
        <v>41</v>
      </c>
      <c r="Q3883" s="4" t="s">
        <v>858</v>
      </c>
      <c r="R3883" s="4" t="s">
        <v>781</v>
      </c>
      <c r="S3883" s="4" t="s">
        <v>12527</v>
      </c>
      <c r="T3883" s="4" t="s">
        <v>41</v>
      </c>
      <c r="U3883" s="4" t="s">
        <v>41</v>
      </c>
      <c r="V3883" s="4"/>
      <c r="W3883" s="4"/>
      <c r="X3883" s="4"/>
      <c r="Y3883" s="4"/>
      <c r="Z3883" s="6">
        <v>2.62</v>
      </c>
      <c r="AA3883" s="6">
        <v>32.5</v>
      </c>
      <c r="AB3883" s="6" t="s">
        <v>40</v>
      </c>
      <c r="AC3883" s="5" t="s">
        <v>40</v>
      </c>
      <c r="AD3883" s="4" t="s">
        <v>17135</v>
      </c>
    </row>
    <row r="3884" spans="1:30" ht="15" customHeight="1" x14ac:dyDescent="0.2">
      <c r="A3884" s="4" t="s">
        <v>12528</v>
      </c>
      <c r="B3884" s="4" t="s">
        <v>1343</v>
      </c>
      <c r="C3884" s="4" t="s">
        <v>12529</v>
      </c>
      <c r="D3884" s="4" t="s">
        <v>950</v>
      </c>
      <c r="E3884" s="4" t="s">
        <v>12529</v>
      </c>
      <c r="F3884" s="4" t="s">
        <v>1343</v>
      </c>
      <c r="G3884" s="4" t="s">
        <v>103</v>
      </c>
      <c r="H3884" s="7">
        <v>44323.475138888891</v>
      </c>
      <c r="I3884" s="4" t="s">
        <v>48</v>
      </c>
      <c r="J3884" s="4" t="s">
        <v>36</v>
      </c>
      <c r="K3884" s="4" t="s">
        <v>37</v>
      </c>
      <c r="L3884" s="4" t="s">
        <v>104</v>
      </c>
      <c r="M3884" s="5" t="s">
        <v>39</v>
      </c>
      <c r="N3884" s="4" t="s">
        <v>40</v>
      </c>
      <c r="O3884" s="4" t="s">
        <v>40</v>
      </c>
      <c r="P3884" s="4" t="s">
        <v>41</v>
      </c>
      <c r="Q3884" s="4" t="s">
        <v>858</v>
      </c>
      <c r="R3884" s="4" t="s">
        <v>781</v>
      </c>
      <c r="S3884" s="4" t="s">
        <v>12530</v>
      </c>
      <c r="T3884" s="4" t="s">
        <v>41</v>
      </c>
      <c r="U3884" s="4" t="s">
        <v>41</v>
      </c>
      <c r="V3884" s="4"/>
      <c r="W3884" s="4"/>
      <c r="X3884" s="4"/>
      <c r="Y3884" s="4"/>
      <c r="Z3884" s="6">
        <v>2.72</v>
      </c>
      <c r="AA3884" s="6">
        <v>32.5</v>
      </c>
      <c r="AB3884" s="6" t="s">
        <v>40</v>
      </c>
      <c r="AC3884" s="5" t="s">
        <v>40</v>
      </c>
      <c r="AD3884" s="4" t="s">
        <v>17136</v>
      </c>
    </row>
    <row r="3885" spans="1:30" ht="15" customHeight="1" x14ac:dyDescent="0.2">
      <c r="A3885" s="4" t="s">
        <v>12531</v>
      </c>
      <c r="B3885" s="4" t="s">
        <v>277</v>
      </c>
      <c r="C3885" s="4" t="s">
        <v>12532</v>
      </c>
      <c r="D3885" s="4" t="s">
        <v>279</v>
      </c>
      <c r="E3885" s="4" t="s">
        <v>12532</v>
      </c>
      <c r="F3885" s="4" t="s">
        <v>277</v>
      </c>
      <c r="G3885" s="4" t="s">
        <v>103</v>
      </c>
      <c r="H3885" s="7">
        <v>44323.484259259261</v>
      </c>
      <c r="I3885" s="4" t="s">
        <v>48</v>
      </c>
      <c r="J3885" s="4" t="s">
        <v>36</v>
      </c>
      <c r="K3885" s="4" t="s">
        <v>37</v>
      </c>
      <c r="L3885" s="4" t="s">
        <v>104</v>
      </c>
      <c r="M3885" s="5" t="s">
        <v>39</v>
      </c>
      <c r="N3885" s="4" t="s">
        <v>40</v>
      </c>
      <c r="O3885" s="4" t="s">
        <v>40</v>
      </c>
      <c r="P3885" s="4" t="s">
        <v>41</v>
      </c>
      <c r="Q3885" s="4" t="s">
        <v>858</v>
      </c>
      <c r="R3885" s="4" t="s">
        <v>781</v>
      </c>
      <c r="S3885" s="4" t="s">
        <v>12533</v>
      </c>
      <c r="T3885" s="4" t="s">
        <v>41</v>
      </c>
      <c r="U3885" s="4" t="s">
        <v>41</v>
      </c>
      <c r="V3885" s="4"/>
      <c r="W3885" s="4"/>
      <c r="X3885" s="4"/>
      <c r="Y3885" s="4"/>
      <c r="Z3885" s="6">
        <v>2.58</v>
      </c>
      <c r="AA3885" s="6">
        <v>32.5</v>
      </c>
      <c r="AB3885" s="6" t="s">
        <v>40</v>
      </c>
      <c r="AC3885" s="5" t="s">
        <v>40</v>
      </c>
      <c r="AD3885" s="4" t="s">
        <v>17137</v>
      </c>
    </row>
    <row r="3886" spans="1:30" ht="15" customHeight="1" x14ac:dyDescent="0.2">
      <c r="A3886" s="4" t="s">
        <v>12534</v>
      </c>
      <c r="B3886" s="4" t="s">
        <v>825</v>
      </c>
      <c r="C3886" s="4" t="s">
        <v>12535</v>
      </c>
      <c r="D3886" s="4" t="s">
        <v>296</v>
      </c>
      <c r="E3886" s="4" t="s">
        <v>12535</v>
      </c>
      <c r="F3886" s="4" t="s">
        <v>277</v>
      </c>
      <c r="G3886" s="4" t="s">
        <v>103</v>
      </c>
      <c r="H3886" s="7">
        <v>44323.490879629629</v>
      </c>
      <c r="I3886" s="4" t="s">
        <v>48</v>
      </c>
      <c r="J3886" s="4" t="s">
        <v>36</v>
      </c>
      <c r="K3886" s="4" t="s">
        <v>37</v>
      </c>
      <c r="L3886" s="4" t="s">
        <v>104</v>
      </c>
      <c r="M3886" s="5" t="s">
        <v>39</v>
      </c>
      <c r="N3886" s="4" t="s">
        <v>40</v>
      </c>
      <c r="O3886" s="4" t="s">
        <v>40</v>
      </c>
      <c r="P3886" s="4" t="s">
        <v>41</v>
      </c>
      <c r="Q3886" s="4" t="s">
        <v>858</v>
      </c>
      <c r="R3886" s="4" t="s">
        <v>781</v>
      </c>
      <c r="S3886" s="4" t="s">
        <v>12536</v>
      </c>
      <c r="T3886" s="4" t="s">
        <v>41</v>
      </c>
      <c r="U3886" s="4" t="s">
        <v>41</v>
      </c>
      <c r="V3886" s="4"/>
      <c r="W3886" s="4"/>
      <c r="X3886" s="4"/>
      <c r="Y3886" s="4"/>
      <c r="Z3886" s="6">
        <v>2.52</v>
      </c>
      <c r="AA3886" s="6">
        <v>32.5</v>
      </c>
      <c r="AB3886" s="6" t="s">
        <v>40</v>
      </c>
      <c r="AC3886" s="5" t="s">
        <v>40</v>
      </c>
      <c r="AD3886" s="4" t="s">
        <v>17138</v>
      </c>
    </row>
    <row r="3887" spans="1:30" ht="15" customHeight="1" x14ac:dyDescent="0.2">
      <c r="A3887" s="4" t="s">
        <v>12537</v>
      </c>
      <c r="B3887" s="4" t="s">
        <v>277</v>
      </c>
      <c r="C3887" s="4" t="s">
        <v>12538</v>
      </c>
      <c r="D3887" s="4" t="s">
        <v>279</v>
      </c>
      <c r="E3887" s="4" t="s">
        <v>12538</v>
      </c>
      <c r="F3887" s="4" t="s">
        <v>277</v>
      </c>
      <c r="G3887" s="4" t="s">
        <v>103</v>
      </c>
      <c r="H3887" s="7">
        <v>44323.502546296295</v>
      </c>
      <c r="I3887" s="4" t="s">
        <v>48</v>
      </c>
      <c r="J3887" s="4" t="s">
        <v>36</v>
      </c>
      <c r="K3887" s="4" t="s">
        <v>37</v>
      </c>
      <c r="L3887" s="4" t="s">
        <v>104</v>
      </c>
      <c r="M3887" s="5" t="s">
        <v>39</v>
      </c>
      <c r="N3887" s="4" t="s">
        <v>40</v>
      </c>
      <c r="O3887" s="4" t="s">
        <v>40</v>
      </c>
      <c r="P3887" s="4" t="s">
        <v>41</v>
      </c>
      <c r="Q3887" s="4" t="s">
        <v>858</v>
      </c>
      <c r="R3887" s="4" t="s">
        <v>781</v>
      </c>
      <c r="S3887" s="4" t="s">
        <v>12539</v>
      </c>
      <c r="T3887" s="4" t="s">
        <v>41</v>
      </c>
      <c r="U3887" s="4" t="s">
        <v>41</v>
      </c>
      <c r="V3887" s="4"/>
      <c r="W3887" s="4"/>
      <c r="X3887" s="4"/>
      <c r="Y3887" s="4"/>
      <c r="Z3887" s="6">
        <v>2.4300000000000002</v>
      </c>
      <c r="AA3887" s="6">
        <v>32.5</v>
      </c>
      <c r="AB3887" s="6" t="s">
        <v>40</v>
      </c>
      <c r="AC3887" s="5" t="s">
        <v>40</v>
      </c>
      <c r="AD3887" s="4" t="s">
        <v>17139</v>
      </c>
    </row>
    <row r="3888" spans="1:30" ht="15" customHeight="1" x14ac:dyDescent="0.2">
      <c r="A3888" s="4" t="s">
        <v>12540</v>
      </c>
      <c r="B3888" s="4" t="s">
        <v>2958</v>
      </c>
      <c r="C3888" s="4" t="s">
        <v>12541</v>
      </c>
      <c r="D3888" s="4" t="s">
        <v>296</v>
      </c>
      <c r="E3888" s="4" t="s">
        <v>12541</v>
      </c>
      <c r="F3888" s="4" t="s">
        <v>277</v>
      </c>
      <c r="G3888" s="4" t="s">
        <v>103</v>
      </c>
      <c r="H3888" s="7">
        <v>44323.502766203703</v>
      </c>
      <c r="I3888" s="4" t="s">
        <v>48</v>
      </c>
      <c r="J3888" s="4" t="s">
        <v>36</v>
      </c>
      <c r="K3888" s="4" t="s">
        <v>37</v>
      </c>
      <c r="L3888" s="4" t="s">
        <v>104</v>
      </c>
      <c r="M3888" s="5" t="s">
        <v>39</v>
      </c>
      <c r="N3888" s="4" t="s">
        <v>40</v>
      </c>
      <c r="O3888" s="4" t="s">
        <v>40</v>
      </c>
      <c r="P3888" s="4" t="s">
        <v>41</v>
      </c>
      <c r="Q3888" s="4" t="s">
        <v>858</v>
      </c>
      <c r="R3888" s="4" t="s">
        <v>781</v>
      </c>
      <c r="S3888" s="4" t="s">
        <v>12542</v>
      </c>
      <c r="T3888" s="4" t="s">
        <v>41</v>
      </c>
      <c r="U3888" s="4" t="s">
        <v>41</v>
      </c>
      <c r="V3888" s="4"/>
      <c r="W3888" s="4"/>
      <c r="X3888" s="4"/>
      <c r="Y3888" s="4"/>
      <c r="Z3888" s="6">
        <v>2.61</v>
      </c>
      <c r="AA3888" s="6">
        <v>32.5</v>
      </c>
      <c r="AB3888" s="6" t="s">
        <v>40</v>
      </c>
      <c r="AC3888" s="5" t="s">
        <v>40</v>
      </c>
      <c r="AD3888" s="4" t="s">
        <v>17140</v>
      </c>
    </row>
    <row r="3889" spans="1:30" ht="15" customHeight="1" x14ac:dyDescent="0.2">
      <c r="A3889" s="4" t="s">
        <v>12543</v>
      </c>
      <c r="B3889" s="4" t="s">
        <v>1192</v>
      </c>
      <c r="C3889" s="4" t="s">
        <v>12544</v>
      </c>
      <c r="D3889" s="4" t="s">
        <v>1175</v>
      </c>
      <c r="E3889" s="4" t="s">
        <v>12544</v>
      </c>
      <c r="F3889" s="4" t="s">
        <v>277</v>
      </c>
      <c r="G3889" s="4" t="s">
        <v>103</v>
      </c>
      <c r="H3889" s="7">
        <v>44323.503020833334</v>
      </c>
      <c r="I3889" s="4" t="s">
        <v>48</v>
      </c>
      <c r="J3889" s="4" t="s">
        <v>36</v>
      </c>
      <c r="K3889" s="4" t="s">
        <v>37</v>
      </c>
      <c r="L3889" s="4" t="s">
        <v>104</v>
      </c>
      <c r="M3889" s="5" t="s">
        <v>39</v>
      </c>
      <c r="N3889" s="4" t="s">
        <v>40</v>
      </c>
      <c r="O3889" s="4" t="s">
        <v>40</v>
      </c>
      <c r="P3889" s="4" t="s">
        <v>41</v>
      </c>
      <c r="Q3889" s="4" t="s">
        <v>858</v>
      </c>
      <c r="R3889" s="4" t="s">
        <v>781</v>
      </c>
      <c r="S3889" s="4" t="s">
        <v>12545</v>
      </c>
      <c r="T3889" s="4" t="s">
        <v>41</v>
      </c>
      <c r="U3889" s="4" t="s">
        <v>41</v>
      </c>
      <c r="V3889" s="4"/>
      <c r="W3889" s="4"/>
      <c r="X3889" s="4"/>
      <c r="Y3889" s="4"/>
      <c r="Z3889" s="6">
        <v>2.54</v>
      </c>
      <c r="AA3889" s="6">
        <v>32.5</v>
      </c>
      <c r="AB3889" s="6" t="s">
        <v>40</v>
      </c>
      <c r="AC3889" s="5" t="s">
        <v>40</v>
      </c>
      <c r="AD3889" s="4" t="s">
        <v>17141</v>
      </c>
    </row>
    <row r="3890" spans="1:30" ht="15" customHeight="1" x14ac:dyDescent="0.2">
      <c r="A3890" s="4" t="s">
        <v>12546</v>
      </c>
      <c r="B3890" s="4" t="s">
        <v>277</v>
      </c>
      <c r="C3890" s="4" t="s">
        <v>12547</v>
      </c>
      <c r="D3890" s="4" t="s">
        <v>279</v>
      </c>
      <c r="E3890" s="4" t="s">
        <v>12547</v>
      </c>
      <c r="F3890" s="4" t="s">
        <v>277</v>
      </c>
      <c r="G3890" s="4" t="s">
        <v>103</v>
      </c>
      <c r="H3890" s="7">
        <v>44323.514236111114</v>
      </c>
      <c r="I3890" s="4" t="s">
        <v>48</v>
      </c>
      <c r="J3890" s="4" t="s">
        <v>36</v>
      </c>
      <c r="K3890" s="4" t="s">
        <v>37</v>
      </c>
      <c r="L3890" s="4" t="s">
        <v>104</v>
      </c>
      <c r="M3890" s="5" t="s">
        <v>39</v>
      </c>
      <c r="N3890" s="4" t="s">
        <v>40</v>
      </c>
      <c r="O3890" s="4" t="s">
        <v>40</v>
      </c>
      <c r="P3890" s="4" t="s">
        <v>41</v>
      </c>
      <c r="Q3890" s="4" t="s">
        <v>858</v>
      </c>
      <c r="R3890" s="4" t="s">
        <v>781</v>
      </c>
      <c r="S3890" s="4" t="s">
        <v>12548</v>
      </c>
      <c r="T3890" s="4" t="s">
        <v>41</v>
      </c>
      <c r="U3890" s="4" t="s">
        <v>41</v>
      </c>
      <c r="V3890" s="4"/>
      <c r="W3890" s="4"/>
      <c r="X3890" s="4"/>
      <c r="Y3890" s="4"/>
      <c r="Z3890" s="6">
        <v>2.4700000000000002</v>
      </c>
      <c r="AA3890" s="6">
        <v>32.5</v>
      </c>
      <c r="AB3890" s="6" t="s">
        <v>40</v>
      </c>
      <c r="AC3890" s="5" t="s">
        <v>40</v>
      </c>
      <c r="AD3890" s="4" t="s">
        <v>17142</v>
      </c>
    </row>
    <row r="3891" spans="1:30" ht="15" customHeight="1" x14ac:dyDescent="0.2">
      <c r="A3891" s="4" t="s">
        <v>12549</v>
      </c>
      <c r="B3891" s="4" t="s">
        <v>277</v>
      </c>
      <c r="C3891" s="4" t="s">
        <v>12550</v>
      </c>
      <c r="D3891" s="4" t="s">
        <v>279</v>
      </c>
      <c r="E3891" s="4" t="s">
        <v>12550</v>
      </c>
      <c r="F3891" s="4" t="s">
        <v>277</v>
      </c>
      <c r="G3891" s="4" t="s">
        <v>103</v>
      </c>
      <c r="H3891" s="7">
        <v>44323.514733796299</v>
      </c>
      <c r="I3891" s="4" t="s">
        <v>48</v>
      </c>
      <c r="J3891" s="4" t="s">
        <v>36</v>
      </c>
      <c r="K3891" s="4" t="s">
        <v>37</v>
      </c>
      <c r="L3891" s="4" t="s">
        <v>104</v>
      </c>
      <c r="M3891" s="5" t="s">
        <v>39</v>
      </c>
      <c r="N3891" s="4" t="s">
        <v>40</v>
      </c>
      <c r="O3891" s="4" t="s">
        <v>40</v>
      </c>
      <c r="P3891" s="4" t="s">
        <v>41</v>
      </c>
      <c r="Q3891" s="4" t="s">
        <v>858</v>
      </c>
      <c r="R3891" s="4" t="s">
        <v>781</v>
      </c>
      <c r="S3891" s="4" t="s">
        <v>12551</v>
      </c>
      <c r="T3891" s="4" t="s">
        <v>41</v>
      </c>
      <c r="U3891" s="4" t="s">
        <v>41</v>
      </c>
      <c r="V3891" s="4"/>
      <c r="W3891" s="4"/>
      <c r="X3891" s="4"/>
      <c r="Y3891" s="4"/>
      <c r="Z3891" s="6">
        <v>2.48</v>
      </c>
      <c r="AA3891" s="6">
        <v>32.5</v>
      </c>
      <c r="AB3891" s="6" t="s">
        <v>40</v>
      </c>
      <c r="AC3891" s="5" t="s">
        <v>40</v>
      </c>
      <c r="AD3891" s="4" t="s">
        <v>17143</v>
      </c>
    </row>
    <row r="3892" spans="1:30" ht="15" customHeight="1" x14ac:dyDescent="0.2">
      <c r="A3892" s="4" t="s">
        <v>12552</v>
      </c>
      <c r="B3892" s="4" t="s">
        <v>1147</v>
      </c>
      <c r="C3892" s="4" t="s">
        <v>12553</v>
      </c>
      <c r="D3892" s="4" t="s">
        <v>1477</v>
      </c>
      <c r="E3892" s="4" t="s">
        <v>12553</v>
      </c>
      <c r="F3892" s="4" t="s">
        <v>165</v>
      </c>
      <c r="G3892" s="4" t="s">
        <v>103</v>
      </c>
      <c r="H3892" s="7">
        <v>44323.521365740744</v>
      </c>
      <c r="I3892" s="4" t="s">
        <v>87</v>
      </c>
      <c r="J3892" s="4" t="s">
        <v>36</v>
      </c>
      <c r="K3892" s="4" t="s">
        <v>37</v>
      </c>
      <c r="L3892" s="4" t="s">
        <v>104</v>
      </c>
      <c r="M3892" s="5" t="s">
        <v>39</v>
      </c>
      <c r="N3892" s="4" t="s">
        <v>40</v>
      </c>
      <c r="O3892" s="4" t="s">
        <v>40</v>
      </c>
      <c r="P3892" s="4" t="s">
        <v>41</v>
      </c>
      <c r="Q3892" s="4" t="s">
        <v>858</v>
      </c>
      <c r="R3892" s="4" t="s">
        <v>781</v>
      </c>
      <c r="S3892" s="4" t="s">
        <v>12554</v>
      </c>
      <c r="T3892" s="4" t="s">
        <v>41</v>
      </c>
      <c r="U3892" s="4" t="s">
        <v>41</v>
      </c>
      <c r="V3892" s="4"/>
      <c r="W3892" s="4"/>
      <c r="X3892" s="4"/>
      <c r="Y3892" s="4"/>
      <c r="Z3892" s="6">
        <v>3</v>
      </c>
      <c r="AA3892" s="6">
        <v>32.5</v>
      </c>
      <c r="AB3892" s="6" t="s">
        <v>40</v>
      </c>
      <c r="AC3892" s="5" t="s">
        <v>40</v>
      </c>
      <c r="AD3892" s="4" t="s">
        <v>17144</v>
      </c>
    </row>
    <row r="3893" spans="1:30" ht="15" customHeight="1" x14ac:dyDescent="0.2">
      <c r="A3893" s="4" t="s">
        <v>12555</v>
      </c>
      <c r="B3893" s="4" t="s">
        <v>165</v>
      </c>
      <c r="C3893" s="4" t="s">
        <v>12556</v>
      </c>
      <c r="D3893" s="4" t="s">
        <v>313</v>
      </c>
      <c r="E3893" s="4" t="s">
        <v>12556</v>
      </c>
      <c r="F3893" s="4" t="s">
        <v>165</v>
      </c>
      <c r="G3893" s="4" t="s">
        <v>103</v>
      </c>
      <c r="H3893" s="7">
        <v>44323.524004629631</v>
      </c>
      <c r="I3893" s="4" t="s">
        <v>87</v>
      </c>
      <c r="J3893" s="4" t="s">
        <v>36</v>
      </c>
      <c r="K3893" s="4" t="s">
        <v>37</v>
      </c>
      <c r="L3893" s="4" t="s">
        <v>104</v>
      </c>
      <c r="M3893" s="5" t="s">
        <v>39</v>
      </c>
      <c r="N3893" s="4" t="s">
        <v>40</v>
      </c>
      <c r="O3893" s="4" t="s">
        <v>40</v>
      </c>
      <c r="P3893" s="4" t="s">
        <v>41</v>
      </c>
      <c r="Q3893" s="4" t="s">
        <v>858</v>
      </c>
      <c r="R3893" s="4" t="s">
        <v>781</v>
      </c>
      <c r="S3893" s="4" t="s">
        <v>12557</v>
      </c>
      <c r="T3893" s="4" t="s">
        <v>41</v>
      </c>
      <c r="U3893" s="4" t="s">
        <v>41</v>
      </c>
      <c r="V3893" s="4"/>
      <c r="W3893" s="4"/>
      <c r="X3893" s="4"/>
      <c r="Y3893" s="4"/>
      <c r="Z3893" s="6">
        <v>2.46</v>
      </c>
      <c r="AA3893" s="6">
        <v>32.5</v>
      </c>
      <c r="AB3893" s="6" t="s">
        <v>40</v>
      </c>
      <c r="AC3893" s="5" t="s">
        <v>40</v>
      </c>
      <c r="AD3893" s="4" t="s">
        <v>17145</v>
      </c>
    </row>
    <row r="3894" spans="1:30" ht="15" customHeight="1" x14ac:dyDescent="0.2">
      <c r="A3894" s="4" t="s">
        <v>12558</v>
      </c>
      <c r="B3894" s="4" t="s">
        <v>1336</v>
      </c>
      <c r="C3894" s="4" t="s">
        <v>12559</v>
      </c>
      <c r="D3894" s="4" t="s">
        <v>579</v>
      </c>
      <c r="E3894" s="4" t="s">
        <v>12559</v>
      </c>
      <c r="F3894" s="4" t="s">
        <v>165</v>
      </c>
      <c r="G3894" s="4" t="s">
        <v>103</v>
      </c>
      <c r="H3894" s="7">
        <v>44323.524652777778</v>
      </c>
      <c r="I3894" s="4" t="s">
        <v>87</v>
      </c>
      <c r="J3894" s="4" t="s">
        <v>36</v>
      </c>
      <c r="K3894" s="4" t="s">
        <v>37</v>
      </c>
      <c r="L3894" s="4" t="s">
        <v>104</v>
      </c>
      <c r="M3894" s="5" t="s">
        <v>39</v>
      </c>
      <c r="N3894" s="4" t="s">
        <v>40</v>
      </c>
      <c r="O3894" s="4" t="s">
        <v>40</v>
      </c>
      <c r="P3894" s="4" t="s">
        <v>41</v>
      </c>
      <c r="Q3894" s="4" t="s">
        <v>858</v>
      </c>
      <c r="R3894" s="4" t="s">
        <v>781</v>
      </c>
      <c r="S3894" s="4" t="s">
        <v>1814</v>
      </c>
      <c r="T3894" s="4" t="s">
        <v>41</v>
      </c>
      <c r="U3894" s="4" t="s">
        <v>41</v>
      </c>
      <c r="V3894" s="4"/>
      <c r="W3894" s="4"/>
      <c r="X3894" s="4"/>
      <c r="Y3894" s="4"/>
      <c r="Z3894" s="6">
        <v>2.54</v>
      </c>
      <c r="AA3894" s="6">
        <v>32.5</v>
      </c>
      <c r="AB3894" s="6" t="s">
        <v>40</v>
      </c>
      <c r="AC3894" s="5" t="s">
        <v>40</v>
      </c>
      <c r="AD3894" s="4" t="s">
        <v>17146</v>
      </c>
    </row>
    <row r="3895" spans="1:30" ht="15" customHeight="1" x14ac:dyDescent="0.2">
      <c r="A3895" s="4" t="s">
        <v>12560</v>
      </c>
      <c r="B3895" s="4" t="s">
        <v>1210</v>
      </c>
      <c r="C3895" s="4" t="s">
        <v>12561</v>
      </c>
      <c r="D3895" s="4" t="s">
        <v>1212</v>
      </c>
      <c r="E3895" s="4" t="s">
        <v>12561</v>
      </c>
      <c r="F3895" s="4" t="s">
        <v>1213</v>
      </c>
      <c r="G3895" s="4" t="s">
        <v>77</v>
      </c>
      <c r="H3895" s="7">
        <v>44324.778807870367</v>
      </c>
      <c r="I3895" s="4" t="s">
        <v>35</v>
      </c>
      <c r="J3895" s="4" t="s">
        <v>36</v>
      </c>
      <c r="K3895" s="4" t="s">
        <v>37</v>
      </c>
      <c r="L3895" s="4" t="s">
        <v>94</v>
      </c>
      <c r="M3895" s="5" t="s">
        <v>39</v>
      </c>
      <c r="N3895" s="4" t="s">
        <v>40</v>
      </c>
      <c r="O3895" s="4" t="s">
        <v>40</v>
      </c>
      <c r="P3895" s="4" t="s">
        <v>41</v>
      </c>
      <c r="Q3895" s="4" t="s">
        <v>768</v>
      </c>
      <c r="R3895" s="4" t="s">
        <v>781</v>
      </c>
      <c r="S3895" s="4" t="s">
        <v>12561</v>
      </c>
      <c r="T3895" s="4" t="s">
        <v>1214</v>
      </c>
      <c r="U3895" s="4" t="s">
        <v>41</v>
      </c>
      <c r="V3895" s="4"/>
      <c r="W3895" s="4"/>
      <c r="X3895" s="4"/>
      <c r="Y3895" s="4"/>
      <c r="Z3895" s="6">
        <v>3</v>
      </c>
      <c r="AA3895" s="6">
        <v>32.5</v>
      </c>
      <c r="AB3895" s="6" t="s">
        <v>40</v>
      </c>
      <c r="AC3895" s="5" t="s">
        <v>40</v>
      </c>
      <c r="AD3895" s="4" t="s">
        <v>17147</v>
      </c>
    </row>
    <row r="3896" spans="1:30" ht="15" customHeight="1" x14ac:dyDescent="0.2">
      <c r="A3896" s="4" t="s">
        <v>12562</v>
      </c>
      <c r="B3896" s="4" t="s">
        <v>1210</v>
      </c>
      <c r="C3896" s="4" t="s">
        <v>12563</v>
      </c>
      <c r="D3896" s="4" t="s">
        <v>1212</v>
      </c>
      <c r="E3896" s="4" t="s">
        <v>12563</v>
      </c>
      <c r="F3896" s="4" t="s">
        <v>1213</v>
      </c>
      <c r="G3896" s="4" t="s">
        <v>77</v>
      </c>
      <c r="H3896" s="7">
        <v>44324.782581018517</v>
      </c>
      <c r="I3896" s="4" t="s">
        <v>35</v>
      </c>
      <c r="J3896" s="4" t="s">
        <v>36</v>
      </c>
      <c r="K3896" s="4" t="s">
        <v>37</v>
      </c>
      <c r="L3896" s="4" t="s">
        <v>94</v>
      </c>
      <c r="M3896" s="5" t="s">
        <v>39</v>
      </c>
      <c r="N3896" s="4" t="s">
        <v>40</v>
      </c>
      <c r="O3896" s="4" t="s">
        <v>40</v>
      </c>
      <c r="P3896" s="4" t="s">
        <v>41</v>
      </c>
      <c r="Q3896" s="4" t="s">
        <v>768</v>
      </c>
      <c r="R3896" s="4" t="s">
        <v>781</v>
      </c>
      <c r="S3896" s="4" t="s">
        <v>12563</v>
      </c>
      <c r="T3896" s="4" t="s">
        <v>1214</v>
      </c>
      <c r="U3896" s="4" t="s">
        <v>41</v>
      </c>
      <c r="V3896" s="4"/>
      <c r="W3896" s="4"/>
      <c r="X3896" s="4"/>
      <c r="Y3896" s="4"/>
      <c r="Z3896" s="6">
        <v>3</v>
      </c>
      <c r="AA3896" s="6">
        <v>32.5</v>
      </c>
      <c r="AB3896" s="6" t="s">
        <v>40</v>
      </c>
      <c r="AC3896" s="5" t="s">
        <v>40</v>
      </c>
      <c r="AD3896" s="4" t="s">
        <v>17148</v>
      </c>
    </row>
    <row r="3897" spans="1:30" ht="15" customHeight="1" x14ac:dyDescent="0.2">
      <c r="A3897" s="4" t="s">
        <v>12564</v>
      </c>
      <c r="B3897" s="4" t="s">
        <v>165</v>
      </c>
      <c r="C3897" s="4" t="s">
        <v>12565</v>
      </c>
      <c r="D3897" s="4" t="s">
        <v>313</v>
      </c>
      <c r="E3897" s="4" t="s">
        <v>12565</v>
      </c>
      <c r="F3897" s="4" t="s">
        <v>165</v>
      </c>
      <c r="G3897" s="4" t="s">
        <v>103</v>
      </c>
      <c r="H3897" s="7">
        <v>44356.66920138889</v>
      </c>
      <c r="I3897" s="4" t="s">
        <v>87</v>
      </c>
      <c r="J3897" s="4" t="s">
        <v>36</v>
      </c>
      <c r="K3897" s="4" t="s">
        <v>37</v>
      </c>
      <c r="L3897" s="4" t="s">
        <v>104</v>
      </c>
      <c r="M3897" s="5" t="s">
        <v>39</v>
      </c>
      <c r="N3897" s="4" t="s">
        <v>40</v>
      </c>
      <c r="O3897" s="4" t="s">
        <v>40</v>
      </c>
      <c r="P3897" s="4" t="s">
        <v>41</v>
      </c>
      <c r="Q3897" s="4" t="s">
        <v>780</v>
      </c>
      <c r="R3897" s="4" t="s">
        <v>781</v>
      </c>
      <c r="S3897" s="4" t="s">
        <v>12566</v>
      </c>
      <c r="T3897" s="4" t="s">
        <v>41</v>
      </c>
      <c r="U3897" s="4" t="s">
        <v>41</v>
      </c>
      <c r="V3897" s="4"/>
      <c r="W3897" s="4"/>
      <c r="X3897" s="4"/>
      <c r="Y3897" s="4"/>
      <c r="Z3897" s="6">
        <v>3.31</v>
      </c>
      <c r="AA3897" s="6">
        <v>32.5</v>
      </c>
      <c r="AB3897" s="6" t="s">
        <v>40</v>
      </c>
      <c r="AC3897" s="5" t="s">
        <v>40</v>
      </c>
      <c r="AD3897" s="4" t="s">
        <v>17149</v>
      </c>
    </row>
    <row r="3898" spans="1:30" ht="15" customHeight="1" x14ac:dyDescent="0.2">
      <c r="A3898" s="4" t="s">
        <v>12567</v>
      </c>
      <c r="B3898" s="4" t="s">
        <v>149</v>
      </c>
      <c r="C3898" s="4" t="s">
        <v>12568</v>
      </c>
      <c r="D3898" s="4" t="s">
        <v>287</v>
      </c>
      <c r="E3898" s="4" t="s">
        <v>12568</v>
      </c>
      <c r="F3898" s="4" t="s">
        <v>149</v>
      </c>
      <c r="G3898" s="4" t="s">
        <v>103</v>
      </c>
      <c r="H3898" s="7">
        <v>44376.738310185188</v>
      </c>
      <c r="I3898" s="4" t="s">
        <v>35</v>
      </c>
      <c r="J3898" s="4" t="s">
        <v>36</v>
      </c>
      <c r="K3898" s="4" t="s">
        <v>37</v>
      </c>
      <c r="L3898" s="4" t="s">
        <v>104</v>
      </c>
      <c r="M3898" s="5" t="s">
        <v>39</v>
      </c>
      <c r="N3898" s="4" t="s">
        <v>40</v>
      </c>
      <c r="O3898" s="4" t="s">
        <v>40</v>
      </c>
      <c r="P3898" s="4" t="s">
        <v>41</v>
      </c>
      <c r="Q3898" s="4" t="s">
        <v>780</v>
      </c>
      <c r="R3898" s="4" t="s">
        <v>781</v>
      </c>
      <c r="S3898" s="4" t="s">
        <v>12569</v>
      </c>
      <c r="T3898" s="4" t="s">
        <v>41</v>
      </c>
      <c r="U3898" s="4" t="s">
        <v>41</v>
      </c>
      <c r="V3898" s="4"/>
      <c r="W3898" s="4"/>
      <c r="X3898" s="4"/>
      <c r="Y3898" s="4"/>
      <c r="Z3898" s="6">
        <v>3</v>
      </c>
      <c r="AA3898" s="6">
        <v>32.5</v>
      </c>
      <c r="AB3898" s="6" t="s">
        <v>40</v>
      </c>
      <c r="AC3898" s="5" t="s">
        <v>40</v>
      </c>
      <c r="AD3898" s="4" t="s">
        <v>17150</v>
      </c>
    </row>
    <row r="3899" spans="1:30" ht="15" customHeight="1" x14ac:dyDescent="0.2">
      <c r="A3899" s="4" t="s">
        <v>12570</v>
      </c>
      <c r="B3899" s="4" t="s">
        <v>1355</v>
      </c>
      <c r="C3899" s="4" t="s">
        <v>12571</v>
      </c>
      <c r="D3899" s="4" t="s">
        <v>592</v>
      </c>
      <c r="E3899" s="4" t="s">
        <v>12571</v>
      </c>
      <c r="F3899" s="4" t="s">
        <v>1355</v>
      </c>
      <c r="G3899" s="4" t="s">
        <v>103</v>
      </c>
      <c r="H3899" s="7">
        <v>44376.741400462961</v>
      </c>
      <c r="I3899" s="4" t="s">
        <v>87</v>
      </c>
      <c r="J3899" s="4" t="s">
        <v>36</v>
      </c>
      <c r="K3899" s="4" t="s">
        <v>37</v>
      </c>
      <c r="L3899" s="4" t="s">
        <v>104</v>
      </c>
      <c r="M3899" s="5" t="s">
        <v>39</v>
      </c>
      <c r="N3899" s="4" t="s">
        <v>40</v>
      </c>
      <c r="O3899" s="4" t="s">
        <v>40</v>
      </c>
      <c r="P3899" s="4" t="s">
        <v>41</v>
      </c>
      <c r="Q3899" s="4" t="s">
        <v>780</v>
      </c>
      <c r="R3899" s="4" t="s">
        <v>781</v>
      </c>
      <c r="S3899" s="4" t="s">
        <v>12572</v>
      </c>
      <c r="T3899" s="4" t="s">
        <v>41</v>
      </c>
      <c r="U3899" s="4" t="s">
        <v>41</v>
      </c>
      <c r="V3899" s="4"/>
      <c r="W3899" s="4"/>
      <c r="X3899" s="4"/>
      <c r="Y3899" s="4"/>
      <c r="Z3899" s="6">
        <v>2.75</v>
      </c>
      <c r="AA3899" s="6">
        <v>32.5</v>
      </c>
      <c r="AB3899" s="6" t="s">
        <v>40</v>
      </c>
      <c r="AC3899" s="5" t="s">
        <v>40</v>
      </c>
      <c r="AD3899" s="4" t="s">
        <v>17151</v>
      </c>
    </row>
    <row r="3900" spans="1:30" ht="15" customHeight="1" x14ac:dyDescent="0.2">
      <c r="A3900" s="4" t="s">
        <v>12573</v>
      </c>
      <c r="B3900" s="4" t="s">
        <v>101</v>
      </c>
      <c r="C3900" s="4" t="s">
        <v>12574</v>
      </c>
      <c r="D3900" s="4" t="s">
        <v>366</v>
      </c>
      <c r="E3900" s="4" t="s">
        <v>12574</v>
      </c>
      <c r="F3900" s="4" t="s">
        <v>101</v>
      </c>
      <c r="G3900" s="4" t="s">
        <v>103</v>
      </c>
      <c r="H3900" s="7">
        <v>44376.743020833332</v>
      </c>
      <c r="I3900" s="4" t="s">
        <v>93</v>
      </c>
      <c r="J3900" s="4" t="s">
        <v>36</v>
      </c>
      <c r="K3900" s="4" t="s">
        <v>37</v>
      </c>
      <c r="L3900" s="4" t="s">
        <v>104</v>
      </c>
      <c r="M3900" s="5" t="s">
        <v>39</v>
      </c>
      <c r="N3900" s="4" t="s">
        <v>40</v>
      </c>
      <c r="O3900" s="4" t="s">
        <v>40</v>
      </c>
      <c r="P3900" s="4" t="s">
        <v>41</v>
      </c>
      <c r="Q3900" s="4" t="s">
        <v>780</v>
      </c>
      <c r="R3900" s="4" t="s">
        <v>781</v>
      </c>
      <c r="S3900" s="4" t="s">
        <v>12575</v>
      </c>
      <c r="T3900" s="4" t="s">
        <v>41</v>
      </c>
      <c r="U3900" s="4" t="s">
        <v>41</v>
      </c>
      <c r="V3900" s="4"/>
      <c r="W3900" s="4"/>
      <c r="X3900" s="4"/>
      <c r="Y3900" s="4"/>
      <c r="Z3900" s="6">
        <v>2.75</v>
      </c>
      <c r="AA3900" s="6">
        <v>32.5</v>
      </c>
      <c r="AB3900" s="6" t="s">
        <v>40</v>
      </c>
      <c r="AC3900" s="5" t="s">
        <v>40</v>
      </c>
      <c r="AD3900" s="4" t="s">
        <v>17152</v>
      </c>
    </row>
    <row r="3901" spans="1:30" ht="15" customHeight="1" x14ac:dyDescent="0.2">
      <c r="A3901" s="4" t="s">
        <v>12576</v>
      </c>
      <c r="B3901" s="4" t="s">
        <v>101</v>
      </c>
      <c r="C3901" s="4" t="s">
        <v>12577</v>
      </c>
      <c r="D3901" s="4" t="s">
        <v>366</v>
      </c>
      <c r="E3901" s="4" t="s">
        <v>12577</v>
      </c>
      <c r="F3901" s="4" t="s">
        <v>101</v>
      </c>
      <c r="G3901" s="4" t="s">
        <v>103</v>
      </c>
      <c r="H3901" s="7">
        <v>44376.743449074071</v>
      </c>
      <c r="I3901" s="4" t="s">
        <v>93</v>
      </c>
      <c r="J3901" s="4" t="s">
        <v>36</v>
      </c>
      <c r="K3901" s="4" t="s">
        <v>37</v>
      </c>
      <c r="L3901" s="4" t="s">
        <v>104</v>
      </c>
      <c r="M3901" s="5" t="s">
        <v>39</v>
      </c>
      <c r="N3901" s="4" t="s">
        <v>40</v>
      </c>
      <c r="O3901" s="4" t="s">
        <v>40</v>
      </c>
      <c r="P3901" s="4" t="s">
        <v>41</v>
      </c>
      <c r="Q3901" s="4" t="s">
        <v>780</v>
      </c>
      <c r="R3901" s="4" t="s">
        <v>781</v>
      </c>
      <c r="S3901" s="4" t="s">
        <v>12578</v>
      </c>
      <c r="T3901" s="4" t="s">
        <v>41</v>
      </c>
      <c r="U3901" s="4" t="s">
        <v>41</v>
      </c>
      <c r="V3901" s="4"/>
      <c r="W3901" s="4"/>
      <c r="X3901" s="4"/>
      <c r="Y3901" s="4"/>
      <c r="Z3901" s="6">
        <v>2.5</v>
      </c>
      <c r="AA3901" s="6">
        <v>32.5</v>
      </c>
      <c r="AB3901" s="6" t="s">
        <v>40</v>
      </c>
      <c r="AC3901" s="5" t="s">
        <v>40</v>
      </c>
      <c r="AD3901" s="4" t="s">
        <v>17153</v>
      </c>
    </row>
    <row r="3902" spans="1:30" ht="15" customHeight="1" x14ac:dyDescent="0.2">
      <c r="A3902" s="4" t="s">
        <v>12579</v>
      </c>
      <c r="B3902" s="4" t="s">
        <v>101</v>
      </c>
      <c r="C3902" s="4" t="s">
        <v>12580</v>
      </c>
      <c r="D3902" s="4" t="s">
        <v>366</v>
      </c>
      <c r="E3902" s="4" t="s">
        <v>12580</v>
      </c>
      <c r="F3902" s="4" t="s">
        <v>101</v>
      </c>
      <c r="G3902" s="4" t="s">
        <v>103</v>
      </c>
      <c r="H3902" s="7">
        <v>44376.746817129628</v>
      </c>
      <c r="I3902" s="4" t="s">
        <v>93</v>
      </c>
      <c r="J3902" s="4" t="s">
        <v>36</v>
      </c>
      <c r="K3902" s="4" t="s">
        <v>37</v>
      </c>
      <c r="L3902" s="4" t="s">
        <v>104</v>
      </c>
      <c r="M3902" s="5" t="s">
        <v>39</v>
      </c>
      <c r="N3902" s="4" t="s">
        <v>40</v>
      </c>
      <c r="O3902" s="4" t="s">
        <v>40</v>
      </c>
      <c r="P3902" s="4" t="s">
        <v>41</v>
      </c>
      <c r="Q3902" s="4" t="s">
        <v>780</v>
      </c>
      <c r="R3902" s="4" t="s">
        <v>781</v>
      </c>
      <c r="S3902" s="4" t="s">
        <v>12581</v>
      </c>
      <c r="T3902" s="4" t="s">
        <v>41</v>
      </c>
      <c r="U3902" s="4" t="s">
        <v>41</v>
      </c>
      <c r="V3902" s="4"/>
      <c r="W3902" s="4"/>
      <c r="X3902" s="4"/>
      <c r="Y3902" s="4"/>
      <c r="Z3902" s="6">
        <v>3.23</v>
      </c>
      <c r="AA3902" s="6">
        <v>32.5</v>
      </c>
      <c r="AB3902" s="6" t="s">
        <v>40</v>
      </c>
      <c r="AC3902" s="5" t="s">
        <v>40</v>
      </c>
      <c r="AD3902" s="4" t="s">
        <v>17154</v>
      </c>
    </row>
    <row r="3903" spans="1:30" ht="15" customHeight="1" x14ac:dyDescent="0.2">
      <c r="A3903" s="4" t="s">
        <v>12582</v>
      </c>
      <c r="B3903" s="4" t="s">
        <v>377</v>
      </c>
      <c r="C3903" s="4" t="s">
        <v>12583</v>
      </c>
      <c r="D3903" s="4" t="s">
        <v>366</v>
      </c>
      <c r="E3903" s="4" t="s">
        <v>12583</v>
      </c>
      <c r="F3903" s="4" t="s">
        <v>377</v>
      </c>
      <c r="G3903" s="4" t="s">
        <v>103</v>
      </c>
      <c r="H3903" s="7">
        <v>44376.748391203706</v>
      </c>
      <c r="I3903" s="4" t="s">
        <v>93</v>
      </c>
      <c r="J3903" s="4" t="s">
        <v>36</v>
      </c>
      <c r="K3903" s="4" t="s">
        <v>37</v>
      </c>
      <c r="L3903" s="4" t="s">
        <v>104</v>
      </c>
      <c r="M3903" s="5" t="s">
        <v>39</v>
      </c>
      <c r="N3903" s="4" t="s">
        <v>40</v>
      </c>
      <c r="O3903" s="4" t="s">
        <v>40</v>
      </c>
      <c r="P3903" s="4" t="s">
        <v>41</v>
      </c>
      <c r="Q3903" s="4" t="s">
        <v>780</v>
      </c>
      <c r="R3903" s="4" t="s">
        <v>781</v>
      </c>
      <c r="S3903" s="4" t="s">
        <v>12584</v>
      </c>
      <c r="T3903" s="4" t="s">
        <v>41</v>
      </c>
      <c r="U3903" s="4" t="s">
        <v>41</v>
      </c>
      <c r="V3903" s="4"/>
      <c r="W3903" s="4"/>
      <c r="X3903" s="4"/>
      <c r="Y3903" s="4"/>
      <c r="Z3903" s="6">
        <v>6.47</v>
      </c>
      <c r="AA3903" s="6">
        <v>32.5</v>
      </c>
      <c r="AB3903" s="6" t="s">
        <v>40</v>
      </c>
      <c r="AC3903" s="5" t="s">
        <v>40</v>
      </c>
      <c r="AD3903" s="4" t="s">
        <v>17155</v>
      </c>
    </row>
    <row r="3904" spans="1:30" ht="15" customHeight="1" x14ac:dyDescent="0.2">
      <c r="A3904" s="4" t="s">
        <v>12585</v>
      </c>
      <c r="B3904" s="4" t="s">
        <v>847</v>
      </c>
      <c r="C3904" s="4" t="s">
        <v>12586</v>
      </c>
      <c r="D3904" s="4" t="s">
        <v>12587</v>
      </c>
      <c r="E3904" s="4" t="s">
        <v>41</v>
      </c>
      <c r="F3904" s="4" t="s">
        <v>41</v>
      </c>
      <c r="G3904" s="4" t="s">
        <v>629</v>
      </c>
      <c r="H3904" s="7">
        <v>44023</v>
      </c>
      <c r="I3904" s="4" t="s">
        <v>87</v>
      </c>
      <c r="J3904" s="4" t="s">
        <v>36</v>
      </c>
      <c r="K3904" s="4" t="s">
        <v>37</v>
      </c>
      <c r="L3904" s="4" t="s">
        <v>78</v>
      </c>
      <c r="M3904" s="5" t="s">
        <v>39</v>
      </c>
      <c r="N3904" s="4" t="s">
        <v>40</v>
      </c>
      <c r="O3904" s="4" t="s">
        <v>40</v>
      </c>
      <c r="P3904" s="4" t="s">
        <v>41</v>
      </c>
      <c r="Q3904" s="4" t="s">
        <v>630</v>
      </c>
      <c r="R3904" s="4" t="s">
        <v>41</v>
      </c>
      <c r="S3904" s="4" t="s">
        <v>41</v>
      </c>
      <c r="T3904" s="4" t="s">
        <v>409</v>
      </c>
      <c r="U3904" s="4" t="s">
        <v>41</v>
      </c>
      <c r="V3904" s="4"/>
      <c r="W3904" s="4"/>
      <c r="X3904" s="4"/>
      <c r="Y3904" s="4"/>
      <c r="Z3904" s="6">
        <v>2.54</v>
      </c>
      <c r="AA3904" s="6">
        <v>32.5</v>
      </c>
      <c r="AB3904" s="6" t="s">
        <v>40</v>
      </c>
      <c r="AC3904" s="5" t="s">
        <v>40</v>
      </c>
      <c r="AD3904" s="4" t="s">
        <v>17156</v>
      </c>
    </row>
    <row r="3905" spans="1:30" ht="15" customHeight="1" x14ac:dyDescent="0.2">
      <c r="A3905" s="4" t="s">
        <v>12588</v>
      </c>
      <c r="B3905" s="4" t="s">
        <v>3004</v>
      </c>
      <c r="C3905" s="4" t="s">
        <v>12589</v>
      </c>
      <c r="D3905" s="4" t="s">
        <v>12590</v>
      </c>
      <c r="E3905" s="4" t="s">
        <v>41</v>
      </c>
      <c r="F3905" s="4" t="s">
        <v>41</v>
      </c>
      <c r="G3905" s="4" t="s">
        <v>103</v>
      </c>
      <c r="H3905" s="7">
        <v>44403</v>
      </c>
      <c r="I3905" s="4" t="s">
        <v>87</v>
      </c>
      <c r="J3905" s="4" t="s">
        <v>36</v>
      </c>
      <c r="K3905" s="4" t="s">
        <v>37</v>
      </c>
      <c r="L3905" s="4" t="s">
        <v>78</v>
      </c>
      <c r="M3905" s="5" t="s">
        <v>39</v>
      </c>
      <c r="N3905" s="4" t="s">
        <v>40</v>
      </c>
      <c r="O3905" s="4" t="s">
        <v>40</v>
      </c>
      <c r="P3905" s="4" t="s">
        <v>41</v>
      </c>
      <c r="Q3905" s="4" t="s">
        <v>41</v>
      </c>
      <c r="R3905" s="4" t="s">
        <v>41</v>
      </c>
      <c r="S3905" s="4" t="s">
        <v>12591</v>
      </c>
      <c r="T3905" s="4" t="s">
        <v>41</v>
      </c>
      <c r="U3905" s="4" t="s">
        <v>41</v>
      </c>
      <c r="V3905" s="4"/>
      <c r="W3905" s="4"/>
      <c r="X3905" s="4"/>
      <c r="Y3905" s="4"/>
      <c r="Z3905" s="6">
        <v>2.2999999999999998</v>
      </c>
      <c r="AA3905" s="6">
        <v>32.5</v>
      </c>
      <c r="AB3905" s="6" t="s">
        <v>40</v>
      </c>
      <c r="AC3905" s="5" t="s">
        <v>40</v>
      </c>
      <c r="AD3905" s="4" t="s">
        <v>17157</v>
      </c>
    </row>
    <row r="3906" spans="1:30" ht="15" customHeight="1" x14ac:dyDescent="0.2">
      <c r="A3906" s="4" t="s">
        <v>12592</v>
      </c>
      <c r="B3906" s="4" t="s">
        <v>17390</v>
      </c>
      <c r="C3906" s="4" t="s">
        <v>12593</v>
      </c>
      <c r="D3906" s="4" t="s">
        <v>313</v>
      </c>
      <c r="E3906" s="4" t="s">
        <v>12593</v>
      </c>
      <c r="F3906" s="4" t="s">
        <v>17390</v>
      </c>
      <c r="G3906" s="4" t="s">
        <v>306</v>
      </c>
      <c r="H3906" s="7">
        <v>44412.400833333333</v>
      </c>
      <c r="I3906" s="4" t="s">
        <v>87</v>
      </c>
      <c r="J3906" s="4" t="s">
        <v>36</v>
      </c>
      <c r="K3906" s="4" t="s">
        <v>37</v>
      </c>
      <c r="L3906" s="4" t="s">
        <v>104</v>
      </c>
      <c r="M3906" s="5" t="s">
        <v>39</v>
      </c>
      <c r="N3906" s="4" t="s">
        <v>40</v>
      </c>
      <c r="O3906" s="4" t="s">
        <v>40</v>
      </c>
      <c r="P3906" s="4" t="s">
        <v>41</v>
      </c>
      <c r="Q3906" s="4" t="s">
        <v>768</v>
      </c>
      <c r="R3906" s="4" t="s">
        <v>769</v>
      </c>
      <c r="S3906" s="4" t="s">
        <v>12594</v>
      </c>
      <c r="T3906" s="4" t="s">
        <v>6251</v>
      </c>
      <c r="U3906" s="4" t="s">
        <v>41</v>
      </c>
      <c r="V3906" s="4"/>
      <c r="W3906" s="4"/>
      <c r="X3906" s="4"/>
      <c r="Y3906" s="4"/>
      <c r="Z3906" s="6">
        <v>2.9</v>
      </c>
      <c r="AA3906" s="6">
        <v>32.5</v>
      </c>
      <c r="AB3906" s="6" t="s">
        <v>40</v>
      </c>
      <c r="AC3906" s="5" t="s">
        <v>40</v>
      </c>
      <c r="AD3906" s="4" t="s">
        <v>17158</v>
      </c>
    </row>
    <row r="3907" spans="1:30" ht="15" customHeight="1" x14ac:dyDescent="0.2">
      <c r="A3907" s="4" t="s">
        <v>12595</v>
      </c>
      <c r="B3907" s="4" t="s">
        <v>2996</v>
      </c>
      <c r="C3907" s="4" t="s">
        <v>12596</v>
      </c>
      <c r="D3907" s="4" t="s">
        <v>12597</v>
      </c>
      <c r="E3907" s="4" t="s">
        <v>41</v>
      </c>
      <c r="F3907" s="4" t="s">
        <v>41</v>
      </c>
      <c r="G3907" s="4" t="s">
        <v>103</v>
      </c>
      <c r="H3907" s="7">
        <v>44417</v>
      </c>
      <c r="I3907" s="4" t="s">
        <v>87</v>
      </c>
      <c r="J3907" s="4" t="s">
        <v>36</v>
      </c>
      <c r="K3907" s="4" t="s">
        <v>37</v>
      </c>
      <c r="L3907" s="4" t="s">
        <v>78</v>
      </c>
      <c r="M3907" s="5" t="s">
        <v>39</v>
      </c>
      <c r="N3907" s="4" t="s">
        <v>40</v>
      </c>
      <c r="O3907" s="4" t="s">
        <v>40</v>
      </c>
      <c r="P3907" s="4" t="s">
        <v>41</v>
      </c>
      <c r="Q3907" s="4" t="s">
        <v>41</v>
      </c>
      <c r="R3907" s="4" t="s">
        <v>41</v>
      </c>
      <c r="S3907" s="4" t="s">
        <v>12598</v>
      </c>
      <c r="T3907" s="4" t="s">
        <v>41</v>
      </c>
      <c r="U3907" s="4" t="s">
        <v>41</v>
      </c>
      <c r="V3907" s="4"/>
      <c r="W3907" s="4"/>
      <c r="X3907" s="4"/>
      <c r="Y3907" s="4"/>
      <c r="Z3907" s="6">
        <v>3</v>
      </c>
      <c r="AA3907" s="6">
        <v>32.5</v>
      </c>
      <c r="AB3907" s="6" t="s">
        <v>40</v>
      </c>
      <c r="AC3907" s="5" t="s">
        <v>40</v>
      </c>
      <c r="AD3907" s="4" t="s">
        <v>17159</v>
      </c>
    </row>
    <row r="3908" spans="1:30" ht="15" customHeight="1" x14ac:dyDescent="0.2">
      <c r="A3908" s="4" t="s">
        <v>12599</v>
      </c>
      <c r="B3908" s="4" t="s">
        <v>47</v>
      </c>
      <c r="C3908" s="4" t="s">
        <v>12600</v>
      </c>
      <c r="D3908" s="4" t="s">
        <v>12601</v>
      </c>
      <c r="E3908" s="4" t="s">
        <v>41</v>
      </c>
      <c r="F3908" s="4" t="s">
        <v>41</v>
      </c>
      <c r="G3908" s="4" t="s">
        <v>345</v>
      </c>
      <c r="H3908" s="7">
        <v>44053</v>
      </c>
      <c r="I3908" s="4" t="s">
        <v>48</v>
      </c>
      <c r="J3908" s="4" t="s">
        <v>36</v>
      </c>
      <c r="K3908" s="4" t="s">
        <v>37</v>
      </c>
      <c r="L3908" s="4" t="s">
        <v>78</v>
      </c>
      <c r="M3908" s="5" t="s">
        <v>39</v>
      </c>
      <c r="N3908" s="4" t="s">
        <v>40</v>
      </c>
      <c r="O3908" s="4" t="s">
        <v>40</v>
      </c>
      <c r="P3908" s="4" t="s">
        <v>41</v>
      </c>
      <c r="Q3908" s="4" t="s">
        <v>41</v>
      </c>
      <c r="R3908" s="4" t="s">
        <v>41</v>
      </c>
      <c r="S3908" s="4" t="s">
        <v>41</v>
      </c>
      <c r="T3908" s="4" t="s">
        <v>41</v>
      </c>
      <c r="U3908" s="4" t="s">
        <v>41</v>
      </c>
      <c r="V3908" s="4"/>
      <c r="W3908" s="4"/>
      <c r="X3908" s="4"/>
      <c r="Y3908" s="4"/>
      <c r="Z3908" s="6">
        <v>2.33</v>
      </c>
      <c r="AA3908" s="6">
        <v>32.5</v>
      </c>
      <c r="AB3908" s="6" t="s">
        <v>40</v>
      </c>
      <c r="AC3908" s="5" t="s">
        <v>40</v>
      </c>
      <c r="AD3908" s="4" t="s">
        <v>17160</v>
      </c>
    </row>
    <row r="3909" spans="1:30" ht="15" customHeight="1" x14ac:dyDescent="0.2">
      <c r="A3909" s="4" t="s">
        <v>12602</v>
      </c>
      <c r="B3909" s="4" t="s">
        <v>972</v>
      </c>
      <c r="C3909" s="4" t="s">
        <v>12603</v>
      </c>
      <c r="D3909" s="4" t="s">
        <v>12604</v>
      </c>
      <c r="E3909" s="4" t="s">
        <v>12605</v>
      </c>
      <c r="F3909" s="4" t="s">
        <v>12606</v>
      </c>
      <c r="G3909" s="4" t="s">
        <v>244</v>
      </c>
      <c r="H3909" s="7">
        <v>44054</v>
      </c>
      <c r="I3909" s="4" t="s">
        <v>93</v>
      </c>
      <c r="J3909" s="4" t="s">
        <v>36</v>
      </c>
      <c r="K3909" s="4" t="s">
        <v>37</v>
      </c>
      <c r="L3909" s="4" t="s">
        <v>104</v>
      </c>
      <c r="M3909" s="5" t="s">
        <v>39</v>
      </c>
      <c r="N3909" s="4" t="s">
        <v>40</v>
      </c>
      <c r="O3909" s="4" t="s">
        <v>40</v>
      </c>
      <c r="P3909" s="4" t="s">
        <v>41</v>
      </c>
      <c r="Q3909" s="4" t="s">
        <v>41</v>
      </c>
      <c r="R3909" s="4" t="s">
        <v>41</v>
      </c>
      <c r="S3909" s="4" t="s">
        <v>12607</v>
      </c>
      <c r="T3909" s="4" t="s">
        <v>41</v>
      </c>
      <c r="U3909" s="4" t="s">
        <v>41</v>
      </c>
      <c r="V3909" s="4"/>
      <c r="W3909" s="4"/>
      <c r="X3909" s="4"/>
      <c r="Y3909" s="4"/>
      <c r="Z3909" s="6">
        <v>2.0699999999999998</v>
      </c>
      <c r="AA3909" s="6">
        <v>32.5</v>
      </c>
      <c r="AB3909" s="6" t="s">
        <v>40</v>
      </c>
      <c r="AC3909" s="5" t="s">
        <v>40</v>
      </c>
      <c r="AD3909" s="4" t="s">
        <v>17161</v>
      </c>
    </row>
    <row r="3910" spans="1:30" ht="15" customHeight="1" x14ac:dyDescent="0.2">
      <c r="A3910" s="4" t="s">
        <v>12608</v>
      </c>
      <c r="B3910" s="4" t="s">
        <v>1351</v>
      </c>
      <c r="C3910" s="4" t="s">
        <v>12609</v>
      </c>
      <c r="D3910" s="4" t="s">
        <v>950</v>
      </c>
      <c r="E3910" s="4" t="s">
        <v>12609</v>
      </c>
      <c r="F3910" s="4" t="s">
        <v>1351</v>
      </c>
      <c r="G3910" s="4" t="s">
        <v>103</v>
      </c>
      <c r="H3910" s="7">
        <v>44448.739571759259</v>
      </c>
      <c r="I3910" s="4" t="s">
        <v>48</v>
      </c>
      <c r="J3910" s="4" t="s">
        <v>36</v>
      </c>
      <c r="K3910" s="4" t="s">
        <v>37</v>
      </c>
      <c r="L3910" s="4" t="s">
        <v>104</v>
      </c>
      <c r="M3910" s="5" t="s">
        <v>39</v>
      </c>
      <c r="N3910" s="4" t="s">
        <v>40</v>
      </c>
      <c r="O3910" s="4" t="s">
        <v>40</v>
      </c>
      <c r="P3910" s="4" t="s">
        <v>41</v>
      </c>
      <c r="Q3910" s="4" t="s">
        <v>780</v>
      </c>
      <c r="R3910" s="4" t="s">
        <v>781</v>
      </c>
      <c r="S3910" s="4" t="s">
        <v>7405</v>
      </c>
      <c r="T3910" s="4" t="s">
        <v>41</v>
      </c>
      <c r="U3910" s="4" t="s">
        <v>41</v>
      </c>
      <c r="V3910" s="4"/>
      <c r="W3910" s="4"/>
      <c r="X3910" s="4"/>
      <c r="Y3910" s="4"/>
      <c r="Z3910" s="6">
        <v>3.08</v>
      </c>
      <c r="AA3910" s="6">
        <v>32.5</v>
      </c>
      <c r="AB3910" s="6" t="s">
        <v>40</v>
      </c>
      <c r="AC3910" s="5" t="s">
        <v>40</v>
      </c>
      <c r="AD3910" s="4" t="s">
        <v>17162</v>
      </c>
    </row>
    <row r="3911" spans="1:30" ht="15" customHeight="1" x14ac:dyDescent="0.2">
      <c r="A3911" s="4" t="s">
        <v>12610</v>
      </c>
      <c r="B3911" s="4" t="s">
        <v>165</v>
      </c>
      <c r="C3911" s="4" t="s">
        <v>12611</v>
      </c>
      <c r="D3911" s="4" t="s">
        <v>313</v>
      </c>
      <c r="E3911" s="4" t="s">
        <v>12611</v>
      </c>
      <c r="F3911" s="4" t="s">
        <v>165</v>
      </c>
      <c r="G3911" s="4" t="s">
        <v>103</v>
      </c>
      <c r="H3911" s="7">
        <v>44448.742407407408</v>
      </c>
      <c r="I3911" s="4" t="s">
        <v>87</v>
      </c>
      <c r="J3911" s="4" t="s">
        <v>36</v>
      </c>
      <c r="K3911" s="4" t="s">
        <v>37</v>
      </c>
      <c r="L3911" s="4" t="s">
        <v>104</v>
      </c>
      <c r="M3911" s="5" t="s">
        <v>39</v>
      </c>
      <c r="N3911" s="4" t="s">
        <v>40</v>
      </c>
      <c r="O3911" s="4" t="s">
        <v>40</v>
      </c>
      <c r="P3911" s="4" t="s">
        <v>41</v>
      </c>
      <c r="Q3911" s="4" t="s">
        <v>780</v>
      </c>
      <c r="R3911" s="4" t="s">
        <v>781</v>
      </c>
      <c r="S3911" s="4" t="s">
        <v>12612</v>
      </c>
      <c r="T3911" s="4" t="s">
        <v>41</v>
      </c>
      <c r="U3911" s="4" t="s">
        <v>41</v>
      </c>
      <c r="V3911" s="4"/>
      <c r="W3911" s="4"/>
      <c r="X3911" s="4"/>
      <c r="Y3911" s="4"/>
      <c r="Z3911" s="6">
        <v>3.18</v>
      </c>
      <c r="AA3911" s="6">
        <v>32.5</v>
      </c>
      <c r="AB3911" s="6" t="s">
        <v>40</v>
      </c>
      <c r="AC3911" s="5" t="s">
        <v>40</v>
      </c>
      <c r="AD3911" s="4" t="s">
        <v>17163</v>
      </c>
    </row>
    <row r="3912" spans="1:30" ht="15" customHeight="1" x14ac:dyDescent="0.2">
      <c r="A3912" s="4" t="s">
        <v>12613</v>
      </c>
      <c r="B3912" s="4" t="s">
        <v>1343</v>
      </c>
      <c r="C3912" s="4" t="s">
        <v>12614</v>
      </c>
      <c r="D3912" s="4" t="s">
        <v>950</v>
      </c>
      <c r="E3912" s="4" t="s">
        <v>12614</v>
      </c>
      <c r="F3912" s="4" t="s">
        <v>1343</v>
      </c>
      <c r="G3912" s="4" t="s">
        <v>103</v>
      </c>
      <c r="H3912" s="7">
        <v>44448.749780092592</v>
      </c>
      <c r="I3912" s="4" t="s">
        <v>48</v>
      </c>
      <c r="J3912" s="4" t="s">
        <v>36</v>
      </c>
      <c r="K3912" s="4" t="s">
        <v>37</v>
      </c>
      <c r="L3912" s="4" t="s">
        <v>104</v>
      </c>
      <c r="M3912" s="5" t="s">
        <v>39</v>
      </c>
      <c r="N3912" s="4" t="s">
        <v>40</v>
      </c>
      <c r="O3912" s="4" t="s">
        <v>40</v>
      </c>
      <c r="P3912" s="4" t="s">
        <v>41</v>
      </c>
      <c r="Q3912" s="4" t="s">
        <v>780</v>
      </c>
      <c r="R3912" s="4" t="s">
        <v>781</v>
      </c>
      <c r="S3912" s="4" t="s">
        <v>12615</v>
      </c>
      <c r="T3912" s="4" t="s">
        <v>41</v>
      </c>
      <c r="U3912" s="4" t="s">
        <v>41</v>
      </c>
      <c r="V3912" s="4"/>
      <c r="W3912" s="4"/>
      <c r="X3912" s="4"/>
      <c r="Y3912" s="4"/>
      <c r="Z3912" s="6">
        <v>2.86</v>
      </c>
      <c r="AA3912" s="6">
        <v>32.5</v>
      </c>
      <c r="AB3912" s="6" t="s">
        <v>40</v>
      </c>
      <c r="AC3912" s="5" t="s">
        <v>40</v>
      </c>
      <c r="AD3912" s="4" t="s">
        <v>17164</v>
      </c>
    </row>
    <row r="3913" spans="1:30" ht="15" customHeight="1" x14ac:dyDescent="0.2">
      <c r="A3913" s="4" t="s">
        <v>12616</v>
      </c>
      <c r="B3913" s="4" t="s">
        <v>1336</v>
      </c>
      <c r="C3913" s="4" t="s">
        <v>12617</v>
      </c>
      <c r="D3913" s="4" t="s">
        <v>579</v>
      </c>
      <c r="E3913" s="4" t="s">
        <v>12617</v>
      </c>
      <c r="F3913" s="4" t="s">
        <v>1336</v>
      </c>
      <c r="G3913" s="4" t="s">
        <v>103</v>
      </c>
      <c r="H3913" s="7">
        <v>44448.751203703701</v>
      </c>
      <c r="I3913" s="4" t="s">
        <v>87</v>
      </c>
      <c r="J3913" s="4" t="s">
        <v>36</v>
      </c>
      <c r="K3913" s="4" t="s">
        <v>37</v>
      </c>
      <c r="L3913" s="4" t="s">
        <v>104</v>
      </c>
      <c r="M3913" s="5" t="s">
        <v>39</v>
      </c>
      <c r="N3913" s="4" t="s">
        <v>40</v>
      </c>
      <c r="O3913" s="4" t="s">
        <v>40</v>
      </c>
      <c r="P3913" s="4" t="s">
        <v>41</v>
      </c>
      <c r="Q3913" s="4" t="s">
        <v>780</v>
      </c>
      <c r="R3913" s="4" t="s">
        <v>781</v>
      </c>
      <c r="S3913" s="4" t="s">
        <v>12618</v>
      </c>
      <c r="T3913" s="4" t="s">
        <v>41</v>
      </c>
      <c r="U3913" s="4" t="s">
        <v>41</v>
      </c>
      <c r="V3913" s="4"/>
      <c r="W3913" s="4"/>
      <c r="X3913" s="4"/>
      <c r="Y3913" s="4"/>
      <c r="Z3913" s="6">
        <v>2.83</v>
      </c>
      <c r="AA3913" s="6">
        <v>32.5</v>
      </c>
      <c r="AB3913" s="6" t="s">
        <v>40</v>
      </c>
      <c r="AC3913" s="5" t="s">
        <v>40</v>
      </c>
      <c r="AD3913" s="4" t="s">
        <v>17165</v>
      </c>
    </row>
    <row r="3914" spans="1:30" ht="15" customHeight="1" x14ac:dyDescent="0.2">
      <c r="A3914" s="4" t="s">
        <v>12619</v>
      </c>
      <c r="B3914" s="4" t="s">
        <v>165</v>
      </c>
      <c r="C3914" s="4" t="s">
        <v>12620</v>
      </c>
      <c r="D3914" s="4" t="s">
        <v>313</v>
      </c>
      <c r="E3914" s="4" t="s">
        <v>12620</v>
      </c>
      <c r="F3914" s="4" t="s">
        <v>165</v>
      </c>
      <c r="G3914" s="4" t="s">
        <v>103</v>
      </c>
      <c r="H3914" s="7">
        <v>44448.752129629633</v>
      </c>
      <c r="I3914" s="4" t="s">
        <v>87</v>
      </c>
      <c r="J3914" s="4" t="s">
        <v>36</v>
      </c>
      <c r="K3914" s="4" t="s">
        <v>37</v>
      </c>
      <c r="L3914" s="4" t="s">
        <v>104</v>
      </c>
      <c r="M3914" s="5" t="s">
        <v>39</v>
      </c>
      <c r="N3914" s="4" t="s">
        <v>40</v>
      </c>
      <c r="O3914" s="4" t="s">
        <v>40</v>
      </c>
      <c r="P3914" s="4" t="s">
        <v>41</v>
      </c>
      <c r="Q3914" s="4" t="s">
        <v>780</v>
      </c>
      <c r="R3914" s="4" t="s">
        <v>781</v>
      </c>
      <c r="S3914" s="4" t="s">
        <v>12621</v>
      </c>
      <c r="T3914" s="4" t="s">
        <v>41</v>
      </c>
      <c r="U3914" s="4" t="s">
        <v>41</v>
      </c>
      <c r="V3914" s="4"/>
      <c r="W3914" s="4"/>
      <c r="X3914" s="4"/>
      <c r="Y3914" s="4"/>
      <c r="Z3914" s="6">
        <v>2.85</v>
      </c>
      <c r="AA3914" s="6">
        <v>32.5</v>
      </c>
      <c r="AB3914" s="6" t="s">
        <v>40</v>
      </c>
      <c r="AC3914" s="5" t="s">
        <v>40</v>
      </c>
      <c r="AD3914" s="4" t="s">
        <v>17166</v>
      </c>
    </row>
    <row r="3915" spans="1:30" ht="15" customHeight="1" x14ac:dyDescent="0.2">
      <c r="A3915" s="4" t="s">
        <v>12622</v>
      </c>
      <c r="B3915" s="4" t="s">
        <v>4964</v>
      </c>
      <c r="C3915" s="4" t="s">
        <v>12623</v>
      </c>
      <c r="D3915" s="4" t="s">
        <v>1477</v>
      </c>
      <c r="E3915" s="4" t="s">
        <v>12623</v>
      </c>
      <c r="F3915" s="4" t="s">
        <v>1159</v>
      </c>
      <c r="G3915" s="4" t="s">
        <v>103</v>
      </c>
      <c r="H3915" s="7">
        <v>44448.752326388887</v>
      </c>
      <c r="I3915" s="4" t="s">
        <v>87</v>
      </c>
      <c r="J3915" s="4" t="s">
        <v>36</v>
      </c>
      <c r="K3915" s="4" t="s">
        <v>37</v>
      </c>
      <c r="L3915" s="4" t="s">
        <v>104</v>
      </c>
      <c r="M3915" s="5" t="s">
        <v>39</v>
      </c>
      <c r="N3915" s="4" t="s">
        <v>40</v>
      </c>
      <c r="O3915" s="4" t="s">
        <v>40</v>
      </c>
      <c r="P3915" s="4" t="s">
        <v>41</v>
      </c>
      <c r="Q3915" s="4" t="s">
        <v>780</v>
      </c>
      <c r="R3915" s="4" t="s">
        <v>781</v>
      </c>
      <c r="S3915" s="4" t="s">
        <v>12624</v>
      </c>
      <c r="T3915" s="4" t="s">
        <v>41</v>
      </c>
      <c r="U3915" s="4" t="s">
        <v>41</v>
      </c>
      <c r="V3915" s="4"/>
      <c r="W3915" s="4"/>
      <c r="X3915" s="4"/>
      <c r="Y3915" s="4"/>
      <c r="Z3915" s="6">
        <v>2.85</v>
      </c>
      <c r="AA3915" s="6">
        <v>32.5</v>
      </c>
      <c r="AB3915" s="6" t="s">
        <v>40</v>
      </c>
      <c r="AC3915" s="5" t="s">
        <v>40</v>
      </c>
      <c r="AD3915" s="4" t="s">
        <v>17167</v>
      </c>
    </row>
    <row r="3916" spans="1:30" ht="15" customHeight="1" x14ac:dyDescent="0.2">
      <c r="A3916" s="4" t="s">
        <v>12625</v>
      </c>
      <c r="B3916" s="4" t="s">
        <v>101</v>
      </c>
      <c r="C3916" s="4" t="s">
        <v>12626</v>
      </c>
      <c r="D3916" s="4" t="s">
        <v>366</v>
      </c>
      <c r="E3916" s="4" t="s">
        <v>12626</v>
      </c>
      <c r="F3916" s="4" t="s">
        <v>101</v>
      </c>
      <c r="G3916" s="4" t="s">
        <v>103</v>
      </c>
      <c r="H3916" s="7">
        <v>44448.752928240741</v>
      </c>
      <c r="I3916" s="4" t="s">
        <v>93</v>
      </c>
      <c r="J3916" s="4" t="s">
        <v>36</v>
      </c>
      <c r="K3916" s="4" t="s">
        <v>37</v>
      </c>
      <c r="L3916" s="4" t="s">
        <v>104</v>
      </c>
      <c r="M3916" s="5" t="s">
        <v>39</v>
      </c>
      <c r="N3916" s="4" t="s">
        <v>40</v>
      </c>
      <c r="O3916" s="4" t="s">
        <v>40</v>
      </c>
      <c r="P3916" s="4" t="s">
        <v>41</v>
      </c>
      <c r="Q3916" s="4" t="s">
        <v>780</v>
      </c>
      <c r="R3916" s="4" t="s">
        <v>781</v>
      </c>
      <c r="S3916" s="4" t="s">
        <v>12627</v>
      </c>
      <c r="T3916" s="4" t="s">
        <v>41</v>
      </c>
      <c r="U3916" s="4" t="s">
        <v>41</v>
      </c>
      <c r="V3916" s="4"/>
      <c r="W3916" s="4"/>
      <c r="X3916" s="4"/>
      <c r="Y3916" s="4"/>
      <c r="Z3916" s="6">
        <v>2.85</v>
      </c>
      <c r="AA3916" s="6">
        <v>32.5</v>
      </c>
      <c r="AB3916" s="6" t="s">
        <v>40</v>
      </c>
      <c r="AC3916" s="5" t="s">
        <v>40</v>
      </c>
      <c r="AD3916" s="4" t="s">
        <v>17168</v>
      </c>
    </row>
    <row r="3917" spans="1:30" ht="15" customHeight="1" x14ac:dyDescent="0.2">
      <c r="A3917" s="4" t="s">
        <v>12628</v>
      </c>
      <c r="B3917" s="4" t="s">
        <v>1129</v>
      </c>
      <c r="C3917" s="4" t="s">
        <v>12629</v>
      </c>
      <c r="D3917" s="4" t="s">
        <v>279</v>
      </c>
      <c r="E3917" s="4" t="s">
        <v>12629</v>
      </c>
      <c r="F3917" s="4" t="s">
        <v>1129</v>
      </c>
      <c r="G3917" s="4" t="s">
        <v>306</v>
      </c>
      <c r="H3917" s="7">
        <v>44529.589317129627</v>
      </c>
      <c r="I3917" s="4" t="s">
        <v>48</v>
      </c>
      <c r="J3917" s="4" t="s">
        <v>36</v>
      </c>
      <c r="K3917" s="4" t="s">
        <v>37</v>
      </c>
      <c r="L3917" s="4" t="s">
        <v>104</v>
      </c>
      <c r="M3917" s="5" t="s">
        <v>39</v>
      </c>
      <c r="N3917" s="4" t="s">
        <v>40</v>
      </c>
      <c r="O3917" s="4" t="s">
        <v>40</v>
      </c>
      <c r="P3917" s="4" t="s">
        <v>41</v>
      </c>
      <c r="Q3917" s="4" t="s">
        <v>768</v>
      </c>
      <c r="R3917" s="4" t="s">
        <v>769</v>
      </c>
      <c r="S3917" s="4" t="s">
        <v>12630</v>
      </c>
      <c r="T3917" s="4" t="s">
        <v>507</v>
      </c>
      <c r="U3917" s="4" t="s">
        <v>41</v>
      </c>
      <c r="V3917" s="4"/>
      <c r="W3917" s="4"/>
      <c r="X3917" s="4"/>
      <c r="Y3917" s="4"/>
      <c r="Z3917" s="6">
        <v>2.9</v>
      </c>
      <c r="AA3917" s="6">
        <v>32.5</v>
      </c>
      <c r="AB3917" s="6" t="s">
        <v>40</v>
      </c>
      <c r="AC3917" s="5" t="s">
        <v>40</v>
      </c>
      <c r="AD3917" s="4" t="s">
        <v>17169</v>
      </c>
    </row>
    <row r="3918" spans="1:30" ht="15" customHeight="1" x14ac:dyDescent="0.2">
      <c r="A3918" s="4" t="s">
        <v>12631</v>
      </c>
      <c r="B3918" s="4" t="s">
        <v>149</v>
      </c>
      <c r="C3918" s="4" t="s">
        <v>12632</v>
      </c>
      <c r="D3918" s="4" t="s">
        <v>287</v>
      </c>
      <c r="E3918" s="4" t="s">
        <v>12632</v>
      </c>
      <c r="F3918" s="4" t="s">
        <v>149</v>
      </c>
      <c r="G3918" s="4" t="s">
        <v>103</v>
      </c>
      <c r="H3918" s="7">
        <v>44531.69122685185</v>
      </c>
      <c r="I3918" s="4" t="s">
        <v>35</v>
      </c>
      <c r="J3918" s="4" t="s">
        <v>36</v>
      </c>
      <c r="K3918" s="4" t="s">
        <v>37</v>
      </c>
      <c r="L3918" s="4" t="s">
        <v>104</v>
      </c>
      <c r="M3918" s="5" t="s">
        <v>39</v>
      </c>
      <c r="N3918" s="4" t="s">
        <v>40</v>
      </c>
      <c r="O3918" s="4" t="s">
        <v>40</v>
      </c>
      <c r="P3918" s="4" t="s">
        <v>41</v>
      </c>
      <c r="Q3918" s="4" t="s">
        <v>780</v>
      </c>
      <c r="R3918" s="4" t="s">
        <v>781</v>
      </c>
      <c r="S3918" s="4" t="s">
        <v>12633</v>
      </c>
      <c r="T3918" s="4" t="s">
        <v>41</v>
      </c>
      <c r="U3918" s="4" t="s">
        <v>41</v>
      </c>
      <c r="V3918" s="4"/>
      <c r="W3918" s="4"/>
      <c r="X3918" s="4"/>
      <c r="Y3918" s="4"/>
      <c r="Z3918" s="6">
        <v>2.68</v>
      </c>
      <c r="AA3918" s="6">
        <v>32.5</v>
      </c>
      <c r="AB3918" s="6" t="s">
        <v>40</v>
      </c>
      <c r="AC3918" s="5" t="s">
        <v>40</v>
      </c>
      <c r="AD3918" s="4" t="s">
        <v>17170</v>
      </c>
    </row>
    <row r="3919" spans="1:30" ht="15" customHeight="1" x14ac:dyDescent="0.2">
      <c r="A3919" s="4" t="s">
        <v>12634</v>
      </c>
      <c r="B3919" s="4" t="s">
        <v>1393</v>
      </c>
      <c r="C3919" s="4" t="s">
        <v>12635</v>
      </c>
      <c r="D3919" s="4" t="s">
        <v>560</v>
      </c>
      <c r="E3919" s="4" t="s">
        <v>12635</v>
      </c>
      <c r="F3919" s="4" t="s">
        <v>1393</v>
      </c>
      <c r="G3919" s="4" t="s">
        <v>103</v>
      </c>
      <c r="H3919" s="7">
        <v>44531.700972222221</v>
      </c>
      <c r="I3919" s="4" t="s">
        <v>48</v>
      </c>
      <c r="J3919" s="4" t="s">
        <v>36</v>
      </c>
      <c r="K3919" s="4" t="s">
        <v>37</v>
      </c>
      <c r="L3919" s="4" t="s">
        <v>104</v>
      </c>
      <c r="M3919" s="5" t="s">
        <v>39</v>
      </c>
      <c r="N3919" s="4" t="s">
        <v>40</v>
      </c>
      <c r="O3919" s="4" t="s">
        <v>40</v>
      </c>
      <c r="P3919" s="4" t="s">
        <v>41</v>
      </c>
      <c r="Q3919" s="4" t="s">
        <v>780</v>
      </c>
      <c r="R3919" s="4" t="s">
        <v>781</v>
      </c>
      <c r="S3919" s="4" t="s">
        <v>12636</v>
      </c>
      <c r="T3919" s="4" t="s">
        <v>41</v>
      </c>
      <c r="U3919" s="4" t="s">
        <v>41</v>
      </c>
      <c r="V3919" s="4"/>
      <c r="W3919" s="4"/>
      <c r="X3919" s="4"/>
      <c r="Y3919" s="4"/>
      <c r="Z3919" s="6">
        <v>3.22</v>
      </c>
      <c r="AA3919" s="6">
        <v>32.5</v>
      </c>
      <c r="AB3919" s="6" t="s">
        <v>40</v>
      </c>
      <c r="AC3919" s="5" t="s">
        <v>40</v>
      </c>
      <c r="AD3919" s="4" t="s">
        <v>17171</v>
      </c>
    </row>
    <row r="3920" spans="1:30" ht="15" customHeight="1" x14ac:dyDescent="0.2">
      <c r="A3920" s="4" t="s">
        <v>12637</v>
      </c>
      <c r="B3920" s="4" t="s">
        <v>1102</v>
      </c>
      <c r="C3920" s="4" t="s">
        <v>12638</v>
      </c>
      <c r="D3920" s="4" t="s">
        <v>1104</v>
      </c>
      <c r="E3920" s="4" t="s">
        <v>12638</v>
      </c>
      <c r="F3920" s="4" t="s">
        <v>1105</v>
      </c>
      <c r="G3920" s="4" t="s">
        <v>103</v>
      </c>
      <c r="H3920" s="7">
        <v>44531.701145833336</v>
      </c>
      <c r="I3920" s="4" t="s">
        <v>87</v>
      </c>
      <c r="J3920" s="4" t="s">
        <v>36</v>
      </c>
      <c r="K3920" s="4" t="s">
        <v>37</v>
      </c>
      <c r="L3920" s="4" t="s">
        <v>104</v>
      </c>
      <c r="M3920" s="5" t="s">
        <v>39</v>
      </c>
      <c r="N3920" s="4" t="s">
        <v>40</v>
      </c>
      <c r="O3920" s="4" t="s">
        <v>40</v>
      </c>
      <c r="P3920" s="4" t="s">
        <v>41</v>
      </c>
      <c r="Q3920" s="4" t="s">
        <v>780</v>
      </c>
      <c r="R3920" s="4" t="s">
        <v>781</v>
      </c>
      <c r="S3920" s="4" t="s">
        <v>12639</v>
      </c>
      <c r="T3920" s="4" t="s">
        <v>41</v>
      </c>
      <c r="U3920" s="4" t="s">
        <v>41</v>
      </c>
      <c r="V3920" s="4"/>
      <c r="W3920" s="4"/>
      <c r="X3920" s="4"/>
      <c r="Y3920" s="4"/>
      <c r="Z3920" s="6">
        <v>3.25</v>
      </c>
      <c r="AA3920" s="6">
        <v>32.5</v>
      </c>
      <c r="AB3920" s="6" t="s">
        <v>40</v>
      </c>
      <c r="AC3920" s="5" t="s">
        <v>40</v>
      </c>
      <c r="AD3920" s="4" t="s">
        <v>17172</v>
      </c>
    </row>
    <row r="3921" spans="1:30" ht="15" customHeight="1" x14ac:dyDescent="0.2">
      <c r="A3921" s="4" t="s">
        <v>12640</v>
      </c>
      <c r="B3921" s="4" t="s">
        <v>1272</v>
      </c>
      <c r="C3921" s="4" t="s">
        <v>12641</v>
      </c>
      <c r="D3921" s="4" t="s">
        <v>279</v>
      </c>
      <c r="E3921" s="4" t="s">
        <v>12641</v>
      </c>
      <c r="F3921" s="4" t="s">
        <v>1272</v>
      </c>
      <c r="G3921" s="4" t="s">
        <v>103</v>
      </c>
      <c r="H3921" s="7">
        <v>44531.703784722224</v>
      </c>
      <c r="I3921" s="4" t="s">
        <v>48</v>
      </c>
      <c r="J3921" s="4" t="s">
        <v>36</v>
      </c>
      <c r="K3921" s="4" t="s">
        <v>37</v>
      </c>
      <c r="L3921" s="4" t="s">
        <v>104</v>
      </c>
      <c r="M3921" s="5" t="s">
        <v>39</v>
      </c>
      <c r="N3921" s="4" t="s">
        <v>40</v>
      </c>
      <c r="O3921" s="4" t="s">
        <v>40</v>
      </c>
      <c r="P3921" s="4" t="s">
        <v>41</v>
      </c>
      <c r="Q3921" s="4" t="s">
        <v>780</v>
      </c>
      <c r="R3921" s="4" t="s">
        <v>781</v>
      </c>
      <c r="S3921" s="4" t="s">
        <v>12642</v>
      </c>
      <c r="T3921" s="4" t="s">
        <v>41</v>
      </c>
      <c r="U3921" s="4" t="s">
        <v>41</v>
      </c>
      <c r="V3921" s="4"/>
      <c r="W3921" s="4"/>
      <c r="X3921" s="4"/>
      <c r="Y3921" s="4"/>
      <c r="Z3921" s="6">
        <v>2</v>
      </c>
      <c r="AA3921" s="6">
        <v>32.5</v>
      </c>
      <c r="AB3921" s="6" t="s">
        <v>40</v>
      </c>
      <c r="AC3921" s="5" t="s">
        <v>40</v>
      </c>
      <c r="AD3921" s="4" t="s">
        <v>17173</v>
      </c>
    </row>
    <row r="3922" spans="1:30" ht="15" customHeight="1" x14ac:dyDescent="0.2">
      <c r="A3922" s="4" t="s">
        <v>12643</v>
      </c>
      <c r="B3922" s="4" t="s">
        <v>47</v>
      </c>
      <c r="C3922" s="4" t="s">
        <v>12644</v>
      </c>
      <c r="D3922" s="4" t="s">
        <v>279</v>
      </c>
      <c r="E3922" s="4" t="s">
        <v>12644</v>
      </c>
      <c r="F3922" s="4" t="s">
        <v>47</v>
      </c>
      <c r="G3922" s="4" t="s">
        <v>103</v>
      </c>
      <c r="H3922" s="7">
        <v>44531.703842592593</v>
      </c>
      <c r="I3922" s="4" t="s">
        <v>48</v>
      </c>
      <c r="J3922" s="4" t="s">
        <v>36</v>
      </c>
      <c r="K3922" s="4" t="s">
        <v>37</v>
      </c>
      <c r="L3922" s="4" t="s">
        <v>104</v>
      </c>
      <c r="M3922" s="5" t="s">
        <v>39</v>
      </c>
      <c r="N3922" s="4" t="s">
        <v>40</v>
      </c>
      <c r="O3922" s="4" t="s">
        <v>40</v>
      </c>
      <c r="P3922" s="4" t="s">
        <v>41</v>
      </c>
      <c r="Q3922" s="4" t="s">
        <v>780</v>
      </c>
      <c r="R3922" s="4" t="s">
        <v>781</v>
      </c>
      <c r="S3922" s="4" t="s">
        <v>12645</v>
      </c>
      <c r="T3922" s="4" t="s">
        <v>41</v>
      </c>
      <c r="U3922" s="4" t="s">
        <v>41</v>
      </c>
      <c r="V3922" s="4"/>
      <c r="W3922" s="4"/>
      <c r="X3922" s="4"/>
      <c r="Y3922" s="4"/>
      <c r="Z3922" s="6">
        <v>2</v>
      </c>
      <c r="AA3922" s="6">
        <v>32.5</v>
      </c>
      <c r="AB3922" s="6" t="s">
        <v>40</v>
      </c>
      <c r="AC3922" s="5" t="s">
        <v>40</v>
      </c>
      <c r="AD3922" s="4" t="s">
        <v>17174</v>
      </c>
    </row>
    <row r="3923" spans="1:30" ht="15" customHeight="1" x14ac:dyDescent="0.2">
      <c r="A3923" s="4" t="s">
        <v>12646</v>
      </c>
      <c r="B3923" s="4" t="s">
        <v>1272</v>
      </c>
      <c r="C3923" s="4" t="s">
        <v>12647</v>
      </c>
      <c r="D3923" s="4" t="s">
        <v>279</v>
      </c>
      <c r="E3923" s="4" t="s">
        <v>12647</v>
      </c>
      <c r="F3923" s="4" t="s">
        <v>1272</v>
      </c>
      <c r="G3923" s="4" t="s">
        <v>103</v>
      </c>
      <c r="H3923" s="7">
        <v>44531.706180555557</v>
      </c>
      <c r="I3923" s="4" t="s">
        <v>48</v>
      </c>
      <c r="J3923" s="4" t="s">
        <v>36</v>
      </c>
      <c r="K3923" s="4" t="s">
        <v>37</v>
      </c>
      <c r="L3923" s="4" t="s">
        <v>104</v>
      </c>
      <c r="M3923" s="5" t="s">
        <v>39</v>
      </c>
      <c r="N3923" s="4" t="s">
        <v>40</v>
      </c>
      <c r="O3923" s="4" t="s">
        <v>40</v>
      </c>
      <c r="P3923" s="4" t="s">
        <v>41</v>
      </c>
      <c r="Q3923" s="4" t="s">
        <v>780</v>
      </c>
      <c r="R3923" s="4" t="s">
        <v>781</v>
      </c>
      <c r="S3923" s="4" t="s">
        <v>12648</v>
      </c>
      <c r="T3923" s="4" t="s">
        <v>41</v>
      </c>
      <c r="U3923" s="4" t="s">
        <v>41</v>
      </c>
      <c r="V3923" s="4"/>
      <c r="W3923" s="4"/>
      <c r="X3923" s="4"/>
      <c r="Y3923" s="4"/>
      <c r="Z3923" s="6">
        <v>2</v>
      </c>
      <c r="AA3923" s="6">
        <v>32.5</v>
      </c>
      <c r="AB3923" s="6" t="s">
        <v>40</v>
      </c>
      <c r="AC3923" s="5" t="s">
        <v>40</v>
      </c>
      <c r="AD3923" s="4" t="s">
        <v>17175</v>
      </c>
    </row>
    <row r="3924" spans="1:30" ht="15" customHeight="1" x14ac:dyDescent="0.2">
      <c r="A3924" s="4" t="s">
        <v>12649</v>
      </c>
      <c r="B3924" s="4" t="s">
        <v>1276</v>
      </c>
      <c r="C3924" s="4" t="s">
        <v>12650</v>
      </c>
      <c r="D3924" s="4" t="s">
        <v>313</v>
      </c>
      <c r="E3924" s="4" t="s">
        <v>12650</v>
      </c>
      <c r="F3924" s="4" t="s">
        <v>1276</v>
      </c>
      <c r="G3924" s="4" t="s">
        <v>103</v>
      </c>
      <c r="H3924" s="7">
        <v>44531.70821759259</v>
      </c>
      <c r="I3924" s="4" t="s">
        <v>87</v>
      </c>
      <c r="J3924" s="4" t="s">
        <v>36</v>
      </c>
      <c r="K3924" s="4" t="s">
        <v>37</v>
      </c>
      <c r="L3924" s="4" t="s">
        <v>104</v>
      </c>
      <c r="M3924" s="5" t="s">
        <v>39</v>
      </c>
      <c r="N3924" s="4" t="s">
        <v>40</v>
      </c>
      <c r="O3924" s="4" t="s">
        <v>40</v>
      </c>
      <c r="P3924" s="4" t="s">
        <v>41</v>
      </c>
      <c r="Q3924" s="4" t="s">
        <v>780</v>
      </c>
      <c r="R3924" s="4" t="s">
        <v>781</v>
      </c>
      <c r="S3924" s="4" t="s">
        <v>12651</v>
      </c>
      <c r="T3924" s="4" t="s">
        <v>41</v>
      </c>
      <c r="U3924" s="4" t="s">
        <v>41</v>
      </c>
      <c r="V3924" s="4"/>
      <c r="W3924" s="4"/>
      <c r="X3924" s="4"/>
      <c r="Y3924" s="4"/>
      <c r="Z3924" s="6">
        <v>2</v>
      </c>
      <c r="AA3924" s="6">
        <v>32.5</v>
      </c>
      <c r="AB3924" s="6" t="s">
        <v>40</v>
      </c>
      <c r="AC3924" s="5" t="s">
        <v>40</v>
      </c>
      <c r="AD3924" s="4" t="s">
        <v>17176</v>
      </c>
    </row>
    <row r="3925" spans="1:30" ht="15" customHeight="1" x14ac:dyDescent="0.2">
      <c r="A3925" s="4" t="s">
        <v>12652</v>
      </c>
      <c r="B3925" s="4" t="s">
        <v>1276</v>
      </c>
      <c r="C3925" s="4" t="s">
        <v>12653</v>
      </c>
      <c r="D3925" s="4" t="s">
        <v>313</v>
      </c>
      <c r="E3925" s="4" t="s">
        <v>12653</v>
      </c>
      <c r="F3925" s="4" t="s">
        <v>1276</v>
      </c>
      <c r="G3925" s="4" t="s">
        <v>103</v>
      </c>
      <c r="H3925" s="7">
        <v>44531.709074074075</v>
      </c>
      <c r="I3925" s="4" t="s">
        <v>87</v>
      </c>
      <c r="J3925" s="4" t="s">
        <v>36</v>
      </c>
      <c r="K3925" s="4" t="s">
        <v>37</v>
      </c>
      <c r="L3925" s="4" t="s">
        <v>104</v>
      </c>
      <c r="M3925" s="5" t="s">
        <v>39</v>
      </c>
      <c r="N3925" s="4" t="s">
        <v>40</v>
      </c>
      <c r="O3925" s="4" t="s">
        <v>40</v>
      </c>
      <c r="P3925" s="4" t="s">
        <v>41</v>
      </c>
      <c r="Q3925" s="4" t="s">
        <v>780</v>
      </c>
      <c r="R3925" s="4" t="s">
        <v>781</v>
      </c>
      <c r="S3925" s="4" t="s">
        <v>12654</v>
      </c>
      <c r="T3925" s="4" t="s">
        <v>41</v>
      </c>
      <c r="U3925" s="4" t="s">
        <v>41</v>
      </c>
      <c r="V3925" s="4"/>
      <c r="W3925" s="4"/>
      <c r="X3925" s="4"/>
      <c r="Y3925" s="4"/>
      <c r="Z3925" s="6">
        <v>2</v>
      </c>
      <c r="AA3925" s="6">
        <v>32.5</v>
      </c>
      <c r="AB3925" s="6" t="s">
        <v>40</v>
      </c>
      <c r="AC3925" s="5" t="s">
        <v>40</v>
      </c>
      <c r="AD3925" s="4" t="s">
        <v>17177</v>
      </c>
    </row>
    <row r="3926" spans="1:30" ht="15" customHeight="1" x14ac:dyDescent="0.2">
      <c r="A3926" s="4" t="s">
        <v>12655</v>
      </c>
      <c r="B3926" s="4" t="s">
        <v>1276</v>
      </c>
      <c r="C3926" s="4" t="s">
        <v>12656</v>
      </c>
      <c r="D3926" s="4" t="s">
        <v>313</v>
      </c>
      <c r="E3926" s="4" t="s">
        <v>12656</v>
      </c>
      <c r="F3926" s="4" t="s">
        <v>1276</v>
      </c>
      <c r="G3926" s="4" t="s">
        <v>103</v>
      </c>
      <c r="H3926" s="7">
        <v>44531.711412037039</v>
      </c>
      <c r="I3926" s="4" t="s">
        <v>87</v>
      </c>
      <c r="J3926" s="4" t="s">
        <v>36</v>
      </c>
      <c r="K3926" s="4" t="s">
        <v>37</v>
      </c>
      <c r="L3926" s="4" t="s">
        <v>104</v>
      </c>
      <c r="M3926" s="5" t="s">
        <v>39</v>
      </c>
      <c r="N3926" s="4" t="s">
        <v>40</v>
      </c>
      <c r="O3926" s="4" t="s">
        <v>40</v>
      </c>
      <c r="P3926" s="4" t="s">
        <v>41</v>
      </c>
      <c r="Q3926" s="4" t="s">
        <v>780</v>
      </c>
      <c r="R3926" s="4" t="s">
        <v>781</v>
      </c>
      <c r="S3926" s="4" t="s">
        <v>12657</v>
      </c>
      <c r="T3926" s="4" t="s">
        <v>41</v>
      </c>
      <c r="U3926" s="4" t="s">
        <v>41</v>
      </c>
      <c r="V3926" s="4"/>
      <c r="W3926" s="4"/>
      <c r="X3926" s="4"/>
      <c r="Y3926" s="4"/>
      <c r="Z3926" s="6">
        <v>2</v>
      </c>
      <c r="AA3926" s="6">
        <v>32.5</v>
      </c>
      <c r="AB3926" s="6" t="s">
        <v>40</v>
      </c>
      <c r="AC3926" s="5" t="s">
        <v>40</v>
      </c>
      <c r="AD3926" s="4" t="s">
        <v>17178</v>
      </c>
    </row>
    <row r="3927" spans="1:30" ht="15" customHeight="1" x14ac:dyDescent="0.2">
      <c r="A3927" s="4" t="s">
        <v>12658</v>
      </c>
      <c r="B3927" s="4" t="s">
        <v>1276</v>
      </c>
      <c r="C3927" s="4" t="s">
        <v>12659</v>
      </c>
      <c r="D3927" s="4" t="s">
        <v>313</v>
      </c>
      <c r="E3927" s="4" t="s">
        <v>12659</v>
      </c>
      <c r="F3927" s="4" t="s">
        <v>1276</v>
      </c>
      <c r="G3927" s="4" t="s">
        <v>103</v>
      </c>
      <c r="H3927" s="7">
        <v>44531.711921296293</v>
      </c>
      <c r="I3927" s="4" t="s">
        <v>87</v>
      </c>
      <c r="J3927" s="4" t="s">
        <v>36</v>
      </c>
      <c r="K3927" s="4" t="s">
        <v>37</v>
      </c>
      <c r="L3927" s="4" t="s">
        <v>104</v>
      </c>
      <c r="M3927" s="5" t="s">
        <v>39</v>
      </c>
      <c r="N3927" s="4" t="s">
        <v>40</v>
      </c>
      <c r="O3927" s="4" t="s">
        <v>40</v>
      </c>
      <c r="P3927" s="4" t="s">
        <v>41</v>
      </c>
      <c r="Q3927" s="4" t="s">
        <v>780</v>
      </c>
      <c r="R3927" s="4" t="s">
        <v>781</v>
      </c>
      <c r="S3927" s="4" t="s">
        <v>12660</v>
      </c>
      <c r="T3927" s="4" t="s">
        <v>41</v>
      </c>
      <c r="U3927" s="4" t="s">
        <v>41</v>
      </c>
      <c r="V3927" s="4"/>
      <c r="W3927" s="4"/>
      <c r="X3927" s="4"/>
      <c r="Y3927" s="4"/>
      <c r="Z3927" s="6">
        <v>2</v>
      </c>
      <c r="AA3927" s="6">
        <v>32.5</v>
      </c>
      <c r="AB3927" s="6" t="s">
        <v>40</v>
      </c>
      <c r="AC3927" s="5" t="s">
        <v>40</v>
      </c>
      <c r="AD3927" s="4" t="s">
        <v>17179</v>
      </c>
    </row>
    <row r="3928" spans="1:30" ht="15" customHeight="1" x14ac:dyDescent="0.2">
      <c r="A3928" s="4" t="s">
        <v>12661</v>
      </c>
      <c r="B3928" s="4" t="s">
        <v>1276</v>
      </c>
      <c r="C3928" s="4" t="s">
        <v>12662</v>
      </c>
      <c r="D3928" s="4" t="s">
        <v>313</v>
      </c>
      <c r="E3928" s="4" t="s">
        <v>12662</v>
      </c>
      <c r="F3928" s="4" t="s">
        <v>1276</v>
      </c>
      <c r="G3928" s="4" t="s">
        <v>103</v>
      </c>
      <c r="H3928" s="7">
        <v>44531.712291666663</v>
      </c>
      <c r="I3928" s="4" t="s">
        <v>87</v>
      </c>
      <c r="J3928" s="4" t="s">
        <v>36</v>
      </c>
      <c r="K3928" s="4" t="s">
        <v>37</v>
      </c>
      <c r="L3928" s="4" t="s">
        <v>104</v>
      </c>
      <c r="M3928" s="5" t="s">
        <v>39</v>
      </c>
      <c r="N3928" s="4" t="s">
        <v>40</v>
      </c>
      <c r="O3928" s="4" t="s">
        <v>40</v>
      </c>
      <c r="P3928" s="4" t="s">
        <v>41</v>
      </c>
      <c r="Q3928" s="4" t="s">
        <v>780</v>
      </c>
      <c r="R3928" s="4" t="s">
        <v>781</v>
      </c>
      <c r="S3928" s="4" t="s">
        <v>12663</v>
      </c>
      <c r="T3928" s="4" t="s">
        <v>41</v>
      </c>
      <c r="U3928" s="4" t="s">
        <v>41</v>
      </c>
      <c r="V3928" s="4"/>
      <c r="W3928" s="4"/>
      <c r="X3928" s="4"/>
      <c r="Y3928" s="4"/>
      <c r="Z3928" s="6">
        <v>2</v>
      </c>
      <c r="AA3928" s="6">
        <v>32.5</v>
      </c>
      <c r="AB3928" s="6" t="s">
        <v>40</v>
      </c>
      <c r="AC3928" s="5" t="s">
        <v>40</v>
      </c>
      <c r="AD3928" s="4" t="s">
        <v>17180</v>
      </c>
    </row>
    <row r="3929" spans="1:30" ht="15" customHeight="1" x14ac:dyDescent="0.2">
      <c r="A3929" s="4" t="s">
        <v>12664</v>
      </c>
      <c r="B3929" s="4" t="s">
        <v>1276</v>
      </c>
      <c r="C3929" s="4" t="s">
        <v>12665</v>
      </c>
      <c r="D3929" s="4" t="s">
        <v>313</v>
      </c>
      <c r="E3929" s="4" t="s">
        <v>12665</v>
      </c>
      <c r="F3929" s="4" t="s">
        <v>1276</v>
      </c>
      <c r="G3929" s="4" t="s">
        <v>103</v>
      </c>
      <c r="H3929" s="7">
        <v>44531.714583333334</v>
      </c>
      <c r="I3929" s="4" t="s">
        <v>87</v>
      </c>
      <c r="J3929" s="4" t="s">
        <v>36</v>
      </c>
      <c r="K3929" s="4" t="s">
        <v>37</v>
      </c>
      <c r="L3929" s="4" t="s">
        <v>104</v>
      </c>
      <c r="M3929" s="5" t="s">
        <v>39</v>
      </c>
      <c r="N3929" s="4" t="s">
        <v>40</v>
      </c>
      <c r="O3929" s="4" t="s">
        <v>40</v>
      </c>
      <c r="P3929" s="4" t="s">
        <v>41</v>
      </c>
      <c r="Q3929" s="4" t="s">
        <v>780</v>
      </c>
      <c r="R3929" s="4" t="s">
        <v>781</v>
      </c>
      <c r="S3929" s="4" t="s">
        <v>12666</v>
      </c>
      <c r="T3929" s="4" t="s">
        <v>41</v>
      </c>
      <c r="U3929" s="4" t="s">
        <v>41</v>
      </c>
      <c r="V3929" s="4"/>
      <c r="W3929" s="4"/>
      <c r="X3929" s="4"/>
      <c r="Y3929" s="4"/>
      <c r="Z3929" s="6">
        <v>2</v>
      </c>
      <c r="AA3929" s="6">
        <v>32.5</v>
      </c>
      <c r="AB3929" s="6" t="s">
        <v>40</v>
      </c>
      <c r="AC3929" s="5" t="s">
        <v>40</v>
      </c>
      <c r="AD3929" s="4" t="s">
        <v>17181</v>
      </c>
    </row>
    <row r="3930" spans="1:30" ht="15" customHeight="1" x14ac:dyDescent="0.2">
      <c r="A3930" s="4" t="s">
        <v>12667</v>
      </c>
      <c r="B3930" s="4" t="s">
        <v>1192</v>
      </c>
      <c r="C3930" s="4" t="s">
        <v>12668</v>
      </c>
      <c r="D3930" s="4" t="s">
        <v>1175</v>
      </c>
      <c r="E3930" s="4" t="s">
        <v>12668</v>
      </c>
      <c r="F3930" s="4" t="s">
        <v>1232</v>
      </c>
      <c r="G3930" s="4" t="s">
        <v>103</v>
      </c>
      <c r="H3930" s="7">
        <v>44531.718368055554</v>
      </c>
      <c r="I3930" s="4" t="s">
        <v>48</v>
      </c>
      <c r="J3930" s="4" t="s">
        <v>36</v>
      </c>
      <c r="K3930" s="4" t="s">
        <v>37</v>
      </c>
      <c r="L3930" s="4" t="s">
        <v>104</v>
      </c>
      <c r="M3930" s="5" t="s">
        <v>39</v>
      </c>
      <c r="N3930" s="4" t="s">
        <v>40</v>
      </c>
      <c r="O3930" s="4" t="s">
        <v>40</v>
      </c>
      <c r="P3930" s="4" t="s">
        <v>41</v>
      </c>
      <c r="Q3930" s="4" t="s">
        <v>780</v>
      </c>
      <c r="R3930" s="4" t="s">
        <v>781</v>
      </c>
      <c r="S3930" s="4" t="s">
        <v>12669</v>
      </c>
      <c r="T3930" s="4" t="s">
        <v>41</v>
      </c>
      <c r="U3930" s="4" t="s">
        <v>41</v>
      </c>
      <c r="V3930" s="4"/>
      <c r="W3930" s="4"/>
      <c r="X3930" s="4"/>
      <c r="Y3930" s="4"/>
      <c r="Z3930" s="6">
        <v>2.7</v>
      </c>
      <c r="AA3930" s="6">
        <v>32.5</v>
      </c>
      <c r="AB3930" s="6" t="s">
        <v>40</v>
      </c>
      <c r="AC3930" s="5" t="s">
        <v>40</v>
      </c>
      <c r="AD3930" s="4" t="s">
        <v>17182</v>
      </c>
    </row>
    <row r="3931" spans="1:30" ht="15" customHeight="1" x14ac:dyDescent="0.2">
      <c r="A3931" s="4" t="s">
        <v>12670</v>
      </c>
      <c r="B3931" s="4" t="s">
        <v>1042</v>
      </c>
      <c r="C3931" s="4" t="s">
        <v>12671</v>
      </c>
      <c r="D3931" s="4" t="s">
        <v>366</v>
      </c>
      <c r="E3931" s="4" t="s">
        <v>12671</v>
      </c>
      <c r="F3931" s="4" t="s">
        <v>1042</v>
      </c>
      <c r="G3931" s="4" t="s">
        <v>77</v>
      </c>
      <c r="H3931" s="7">
        <v>44571.804583333331</v>
      </c>
      <c r="I3931" s="4" t="s">
        <v>93</v>
      </c>
      <c r="J3931" s="4" t="s">
        <v>36</v>
      </c>
      <c r="K3931" s="4" t="s">
        <v>37</v>
      </c>
      <c r="L3931" s="4" t="s">
        <v>94</v>
      </c>
      <c r="M3931" s="5" t="s">
        <v>39</v>
      </c>
      <c r="N3931" s="4" t="s">
        <v>40</v>
      </c>
      <c r="O3931" s="4" t="s">
        <v>40</v>
      </c>
      <c r="P3931" s="4" t="s">
        <v>41</v>
      </c>
      <c r="Q3931" s="4" t="s">
        <v>768</v>
      </c>
      <c r="R3931" s="4" t="s">
        <v>769</v>
      </c>
      <c r="S3931" s="4" t="s">
        <v>12672</v>
      </c>
      <c r="T3931" s="4" t="s">
        <v>408</v>
      </c>
      <c r="U3931" s="4" t="s">
        <v>41</v>
      </c>
      <c r="V3931" s="4"/>
      <c r="W3931" s="4"/>
      <c r="X3931" s="4"/>
      <c r="Y3931" s="4"/>
      <c r="Z3931" s="6">
        <v>3</v>
      </c>
      <c r="AA3931" s="6">
        <v>32.5</v>
      </c>
      <c r="AB3931" s="6" t="s">
        <v>40</v>
      </c>
      <c r="AC3931" s="5" t="s">
        <v>40</v>
      </c>
      <c r="AD3931" s="4" t="s">
        <v>17183</v>
      </c>
    </row>
    <row r="3932" spans="1:30" ht="15" customHeight="1" x14ac:dyDescent="0.2">
      <c r="A3932" s="4" t="s">
        <v>12673</v>
      </c>
      <c r="B3932" s="4" t="s">
        <v>1702</v>
      </c>
      <c r="C3932" s="4" t="s">
        <v>12674</v>
      </c>
      <c r="D3932" s="4" t="s">
        <v>6325</v>
      </c>
      <c r="E3932" s="4" t="s">
        <v>12674</v>
      </c>
      <c r="F3932" s="4" t="s">
        <v>1702</v>
      </c>
      <c r="G3932" s="4" t="s">
        <v>306</v>
      </c>
      <c r="H3932" s="7">
        <v>44581.61922453704</v>
      </c>
      <c r="I3932" s="4" t="s">
        <v>35</v>
      </c>
      <c r="J3932" s="4" t="s">
        <v>36</v>
      </c>
      <c r="K3932" s="4" t="s">
        <v>37</v>
      </c>
      <c r="L3932" s="4" t="s">
        <v>38</v>
      </c>
      <c r="M3932" s="5" t="s">
        <v>39</v>
      </c>
      <c r="N3932" s="4" t="s">
        <v>40</v>
      </c>
      <c r="O3932" s="4" t="s">
        <v>40</v>
      </c>
      <c r="P3932" s="4" t="s">
        <v>41</v>
      </c>
      <c r="Q3932" s="4" t="s">
        <v>768</v>
      </c>
      <c r="R3932" s="4" t="s">
        <v>769</v>
      </c>
      <c r="S3932" s="4" t="s">
        <v>12675</v>
      </c>
      <c r="T3932" s="4" t="s">
        <v>519</v>
      </c>
      <c r="U3932" s="4" t="s">
        <v>41</v>
      </c>
      <c r="V3932" s="4"/>
      <c r="W3932" s="4"/>
      <c r="X3932" s="4"/>
      <c r="Y3932" s="4"/>
      <c r="Z3932" s="6">
        <v>2.9</v>
      </c>
      <c r="AA3932" s="6">
        <v>32.5</v>
      </c>
      <c r="AB3932" s="6" t="s">
        <v>40</v>
      </c>
      <c r="AC3932" s="5" t="s">
        <v>40</v>
      </c>
      <c r="AD3932" s="4" t="s">
        <v>17184</v>
      </c>
    </row>
    <row r="3933" spans="1:30" ht="15" customHeight="1" x14ac:dyDescent="0.2">
      <c r="A3933" s="4" t="s">
        <v>12676</v>
      </c>
      <c r="B3933" s="4" t="s">
        <v>1881</v>
      </c>
      <c r="C3933" s="4" t="s">
        <v>12677</v>
      </c>
      <c r="D3933" s="4" t="s">
        <v>6325</v>
      </c>
      <c r="E3933" s="4" t="s">
        <v>12677</v>
      </c>
      <c r="F3933" s="4" t="s">
        <v>1881</v>
      </c>
      <c r="G3933" s="4" t="s">
        <v>306</v>
      </c>
      <c r="H3933" s="7">
        <v>44581.619305555556</v>
      </c>
      <c r="I3933" s="4" t="s">
        <v>35</v>
      </c>
      <c r="J3933" s="4" t="s">
        <v>36</v>
      </c>
      <c r="K3933" s="4" t="s">
        <v>37</v>
      </c>
      <c r="L3933" s="4" t="s">
        <v>38</v>
      </c>
      <c r="M3933" s="5" t="s">
        <v>39</v>
      </c>
      <c r="N3933" s="4" t="s">
        <v>40</v>
      </c>
      <c r="O3933" s="4" t="s">
        <v>40</v>
      </c>
      <c r="P3933" s="4" t="s">
        <v>41</v>
      </c>
      <c r="Q3933" s="4" t="s">
        <v>768</v>
      </c>
      <c r="R3933" s="4" t="s">
        <v>769</v>
      </c>
      <c r="S3933" s="4" t="s">
        <v>3487</v>
      </c>
      <c r="T3933" s="4" t="s">
        <v>507</v>
      </c>
      <c r="U3933" s="4" t="s">
        <v>41</v>
      </c>
      <c r="V3933" s="4"/>
      <c r="W3933" s="4"/>
      <c r="X3933" s="4"/>
      <c r="Y3933" s="4"/>
      <c r="Z3933" s="6">
        <v>2.9</v>
      </c>
      <c r="AA3933" s="6">
        <v>32.5</v>
      </c>
      <c r="AB3933" s="6" t="s">
        <v>40</v>
      </c>
      <c r="AC3933" s="5" t="s">
        <v>40</v>
      </c>
      <c r="AD3933" s="4" t="s">
        <v>17185</v>
      </c>
    </row>
    <row r="3934" spans="1:30" ht="15" customHeight="1" x14ac:dyDescent="0.2">
      <c r="A3934" s="4" t="s">
        <v>12678</v>
      </c>
      <c r="B3934" s="4" t="s">
        <v>101</v>
      </c>
      <c r="C3934" s="4" t="s">
        <v>12679</v>
      </c>
      <c r="D3934" s="4" t="s">
        <v>366</v>
      </c>
      <c r="E3934" s="4" t="s">
        <v>12679</v>
      </c>
      <c r="F3934" s="4" t="s">
        <v>101</v>
      </c>
      <c r="G3934" s="4" t="s">
        <v>103</v>
      </c>
      <c r="H3934" s="7">
        <v>44630.531689814816</v>
      </c>
      <c r="I3934" s="4" t="s">
        <v>93</v>
      </c>
      <c r="J3934" s="4" t="s">
        <v>36</v>
      </c>
      <c r="K3934" s="4" t="s">
        <v>37</v>
      </c>
      <c r="L3934" s="4" t="s">
        <v>104</v>
      </c>
      <c r="M3934" s="5" t="s">
        <v>39</v>
      </c>
      <c r="N3934" s="4" t="s">
        <v>40</v>
      </c>
      <c r="O3934" s="4" t="s">
        <v>40</v>
      </c>
      <c r="P3934" s="4" t="s">
        <v>41</v>
      </c>
      <c r="Q3934" s="4" t="s">
        <v>780</v>
      </c>
      <c r="R3934" s="4" t="s">
        <v>781</v>
      </c>
      <c r="S3934" s="4" t="s">
        <v>12680</v>
      </c>
      <c r="T3934" s="4" t="s">
        <v>41</v>
      </c>
      <c r="U3934" s="4" t="s">
        <v>41</v>
      </c>
      <c r="V3934" s="4"/>
      <c r="W3934" s="4"/>
      <c r="X3934" s="4"/>
      <c r="Y3934" s="4"/>
      <c r="Z3934" s="6">
        <v>3.24</v>
      </c>
      <c r="AA3934" s="6">
        <v>32.5</v>
      </c>
      <c r="AB3934" s="6" t="s">
        <v>40</v>
      </c>
      <c r="AC3934" s="5" t="s">
        <v>40</v>
      </c>
      <c r="AD3934" s="4" t="s">
        <v>17186</v>
      </c>
    </row>
    <row r="3935" spans="1:30" ht="15" customHeight="1" x14ac:dyDescent="0.2">
      <c r="A3935" s="4" t="s">
        <v>12681</v>
      </c>
      <c r="B3935" s="4" t="s">
        <v>2985</v>
      </c>
      <c r="C3935" s="4" t="s">
        <v>12682</v>
      </c>
      <c r="D3935" s="4" t="s">
        <v>916</v>
      </c>
      <c r="E3935" s="4" t="s">
        <v>12682</v>
      </c>
      <c r="F3935" s="4" t="s">
        <v>2987</v>
      </c>
      <c r="G3935" s="4" t="s">
        <v>103</v>
      </c>
      <c r="H3935" s="7">
        <v>44630.533032407409</v>
      </c>
      <c r="I3935" s="4" t="s">
        <v>93</v>
      </c>
      <c r="J3935" s="4" t="s">
        <v>36</v>
      </c>
      <c r="K3935" s="4" t="s">
        <v>37</v>
      </c>
      <c r="L3935" s="4" t="s">
        <v>104</v>
      </c>
      <c r="M3935" s="5" t="s">
        <v>39</v>
      </c>
      <c r="N3935" s="4" t="s">
        <v>40</v>
      </c>
      <c r="O3935" s="4" t="s">
        <v>40</v>
      </c>
      <c r="P3935" s="4" t="s">
        <v>41</v>
      </c>
      <c r="Q3935" s="4" t="s">
        <v>780</v>
      </c>
      <c r="R3935" s="4" t="s">
        <v>781</v>
      </c>
      <c r="S3935" s="4" t="s">
        <v>12683</v>
      </c>
      <c r="T3935" s="4" t="s">
        <v>41</v>
      </c>
      <c r="U3935" s="4" t="s">
        <v>41</v>
      </c>
      <c r="V3935" s="4"/>
      <c r="W3935" s="4"/>
      <c r="X3935" s="4"/>
      <c r="Y3935" s="4"/>
      <c r="Z3935" s="6">
        <v>3.2</v>
      </c>
      <c r="AA3935" s="6">
        <v>32.5</v>
      </c>
      <c r="AB3935" s="6" t="s">
        <v>40</v>
      </c>
      <c r="AC3935" s="5" t="s">
        <v>40</v>
      </c>
      <c r="AD3935" s="4" t="s">
        <v>17187</v>
      </c>
    </row>
    <row r="3936" spans="1:30" ht="15" customHeight="1" x14ac:dyDescent="0.2">
      <c r="A3936" s="4" t="s">
        <v>12684</v>
      </c>
      <c r="B3936" s="4" t="s">
        <v>347</v>
      </c>
      <c r="C3936" s="4" t="s">
        <v>12685</v>
      </c>
      <c r="D3936" s="4" t="s">
        <v>560</v>
      </c>
      <c r="E3936" s="4" t="s">
        <v>12685</v>
      </c>
      <c r="F3936" s="4" t="s">
        <v>1393</v>
      </c>
      <c r="G3936" s="4" t="s">
        <v>103</v>
      </c>
      <c r="H3936" s="7">
        <v>44630.535462962966</v>
      </c>
      <c r="I3936" s="4" t="s">
        <v>48</v>
      </c>
      <c r="J3936" s="4" t="s">
        <v>36</v>
      </c>
      <c r="K3936" s="4" t="s">
        <v>37</v>
      </c>
      <c r="L3936" s="4" t="s">
        <v>104</v>
      </c>
      <c r="M3936" s="5" t="s">
        <v>39</v>
      </c>
      <c r="N3936" s="4" t="s">
        <v>40</v>
      </c>
      <c r="O3936" s="4" t="s">
        <v>40</v>
      </c>
      <c r="P3936" s="4" t="s">
        <v>41</v>
      </c>
      <c r="Q3936" s="4" t="s">
        <v>780</v>
      </c>
      <c r="R3936" s="4" t="s">
        <v>781</v>
      </c>
      <c r="S3936" s="4" t="s">
        <v>12686</v>
      </c>
      <c r="T3936" s="4" t="s">
        <v>41</v>
      </c>
      <c r="U3936" s="4" t="s">
        <v>41</v>
      </c>
      <c r="V3936" s="4"/>
      <c r="W3936" s="4"/>
      <c r="X3936" s="4"/>
      <c r="Y3936" s="4"/>
      <c r="Z3936" s="6">
        <v>3.32</v>
      </c>
      <c r="AA3936" s="6">
        <v>32.5</v>
      </c>
      <c r="AB3936" s="6" t="s">
        <v>40</v>
      </c>
      <c r="AC3936" s="5" t="s">
        <v>40</v>
      </c>
      <c r="AD3936" s="4" t="s">
        <v>17188</v>
      </c>
    </row>
    <row r="3937" spans="1:30" ht="15" customHeight="1" x14ac:dyDescent="0.2">
      <c r="A3937" s="4" t="s">
        <v>12687</v>
      </c>
      <c r="B3937" s="4" t="s">
        <v>1336</v>
      </c>
      <c r="C3937" s="4" t="s">
        <v>12688</v>
      </c>
      <c r="D3937" s="4" t="s">
        <v>579</v>
      </c>
      <c r="E3937" s="4" t="s">
        <v>12688</v>
      </c>
      <c r="F3937" s="4" t="s">
        <v>1336</v>
      </c>
      <c r="G3937" s="4" t="s">
        <v>103</v>
      </c>
      <c r="H3937" s="7">
        <v>44630.535763888889</v>
      </c>
      <c r="I3937" s="4" t="s">
        <v>87</v>
      </c>
      <c r="J3937" s="4" t="s">
        <v>36</v>
      </c>
      <c r="K3937" s="4" t="s">
        <v>37</v>
      </c>
      <c r="L3937" s="4" t="s">
        <v>104</v>
      </c>
      <c r="M3937" s="5" t="s">
        <v>39</v>
      </c>
      <c r="N3937" s="4" t="s">
        <v>40</v>
      </c>
      <c r="O3937" s="4" t="s">
        <v>40</v>
      </c>
      <c r="P3937" s="4" t="s">
        <v>41</v>
      </c>
      <c r="Q3937" s="4" t="s">
        <v>780</v>
      </c>
      <c r="R3937" s="4" t="s">
        <v>781</v>
      </c>
      <c r="S3937" s="4" t="s">
        <v>12689</v>
      </c>
      <c r="T3937" s="4" t="s">
        <v>41</v>
      </c>
      <c r="U3937" s="4" t="s">
        <v>41</v>
      </c>
      <c r="V3937" s="4"/>
      <c r="W3937" s="4"/>
      <c r="X3937" s="4"/>
      <c r="Y3937" s="4"/>
      <c r="Z3937" s="6">
        <v>3.31</v>
      </c>
      <c r="AA3937" s="6">
        <v>32.5</v>
      </c>
      <c r="AB3937" s="6" t="s">
        <v>40</v>
      </c>
      <c r="AC3937" s="5" t="s">
        <v>40</v>
      </c>
      <c r="AD3937" s="4" t="s">
        <v>17189</v>
      </c>
    </row>
    <row r="3938" spans="1:30" ht="15" customHeight="1" x14ac:dyDescent="0.2">
      <c r="A3938" s="4" t="s">
        <v>12690</v>
      </c>
      <c r="B3938" s="4" t="s">
        <v>1336</v>
      </c>
      <c r="C3938" s="4" t="s">
        <v>12691</v>
      </c>
      <c r="D3938" s="4" t="s">
        <v>579</v>
      </c>
      <c r="E3938" s="4" t="s">
        <v>12691</v>
      </c>
      <c r="F3938" s="4" t="s">
        <v>1336</v>
      </c>
      <c r="G3938" s="4" t="s">
        <v>103</v>
      </c>
      <c r="H3938" s="7">
        <v>44630.536435185182</v>
      </c>
      <c r="I3938" s="4" t="s">
        <v>87</v>
      </c>
      <c r="J3938" s="4" t="s">
        <v>36</v>
      </c>
      <c r="K3938" s="4" t="s">
        <v>37</v>
      </c>
      <c r="L3938" s="4" t="s">
        <v>104</v>
      </c>
      <c r="M3938" s="5" t="s">
        <v>39</v>
      </c>
      <c r="N3938" s="4" t="s">
        <v>40</v>
      </c>
      <c r="O3938" s="4" t="s">
        <v>40</v>
      </c>
      <c r="P3938" s="4" t="s">
        <v>41</v>
      </c>
      <c r="Q3938" s="4" t="s">
        <v>780</v>
      </c>
      <c r="R3938" s="4" t="s">
        <v>781</v>
      </c>
      <c r="S3938" s="4" t="s">
        <v>12692</v>
      </c>
      <c r="T3938" s="4" t="s">
        <v>41</v>
      </c>
      <c r="U3938" s="4" t="s">
        <v>41</v>
      </c>
      <c r="V3938" s="4"/>
      <c r="W3938" s="4"/>
      <c r="X3938" s="4"/>
      <c r="Y3938" s="4"/>
      <c r="Z3938" s="6">
        <v>3.36</v>
      </c>
      <c r="AA3938" s="6">
        <v>32.5</v>
      </c>
      <c r="AB3938" s="6" t="s">
        <v>40</v>
      </c>
      <c r="AC3938" s="5" t="s">
        <v>40</v>
      </c>
      <c r="AD3938" s="4" t="s">
        <v>17190</v>
      </c>
    </row>
    <row r="3939" spans="1:30" ht="15" customHeight="1" x14ac:dyDescent="0.2">
      <c r="A3939" s="4" t="s">
        <v>12693</v>
      </c>
      <c r="B3939" s="4" t="s">
        <v>1162</v>
      </c>
      <c r="C3939" s="4" t="s">
        <v>12694</v>
      </c>
      <c r="D3939" s="4" t="s">
        <v>491</v>
      </c>
      <c r="E3939" s="4" t="s">
        <v>12694</v>
      </c>
      <c r="F3939" s="4" t="s">
        <v>1162</v>
      </c>
      <c r="G3939" s="4" t="s">
        <v>103</v>
      </c>
      <c r="H3939" s="7">
        <v>44630.537800925929</v>
      </c>
      <c r="I3939" s="4" t="s">
        <v>48</v>
      </c>
      <c r="J3939" s="4" t="s">
        <v>36</v>
      </c>
      <c r="K3939" s="4" t="s">
        <v>37</v>
      </c>
      <c r="L3939" s="4" t="s">
        <v>104</v>
      </c>
      <c r="M3939" s="5" t="s">
        <v>39</v>
      </c>
      <c r="N3939" s="4" t="s">
        <v>40</v>
      </c>
      <c r="O3939" s="4" t="s">
        <v>40</v>
      </c>
      <c r="P3939" s="4" t="s">
        <v>41</v>
      </c>
      <c r="Q3939" s="4" t="s">
        <v>780</v>
      </c>
      <c r="R3939" s="4" t="s">
        <v>781</v>
      </c>
      <c r="S3939" s="4" t="s">
        <v>12695</v>
      </c>
      <c r="T3939" s="4" t="s">
        <v>41</v>
      </c>
      <c r="U3939" s="4" t="s">
        <v>41</v>
      </c>
      <c r="V3939" s="4"/>
      <c r="W3939" s="4"/>
      <c r="X3939" s="4"/>
      <c r="Y3939" s="4"/>
      <c r="Z3939" s="6">
        <v>3.31</v>
      </c>
      <c r="AA3939" s="6">
        <v>32.5</v>
      </c>
      <c r="AB3939" s="6" t="s">
        <v>40</v>
      </c>
      <c r="AC3939" s="5" t="s">
        <v>40</v>
      </c>
      <c r="AD3939" s="4" t="s">
        <v>17191</v>
      </c>
    </row>
    <row r="3940" spans="1:30" ht="15" customHeight="1" x14ac:dyDescent="0.2">
      <c r="A3940" s="4" t="s">
        <v>12696</v>
      </c>
      <c r="B3940" s="4" t="s">
        <v>1351</v>
      </c>
      <c r="C3940" s="4" t="s">
        <v>12697</v>
      </c>
      <c r="D3940" s="4" t="s">
        <v>950</v>
      </c>
      <c r="E3940" s="4" t="s">
        <v>12697</v>
      </c>
      <c r="F3940" s="4" t="s">
        <v>1351</v>
      </c>
      <c r="G3940" s="4" t="s">
        <v>103</v>
      </c>
      <c r="H3940" s="7">
        <v>44630.538530092592</v>
      </c>
      <c r="I3940" s="4" t="s">
        <v>48</v>
      </c>
      <c r="J3940" s="4" t="s">
        <v>36</v>
      </c>
      <c r="K3940" s="4" t="s">
        <v>37</v>
      </c>
      <c r="L3940" s="4" t="s">
        <v>104</v>
      </c>
      <c r="M3940" s="5" t="s">
        <v>39</v>
      </c>
      <c r="N3940" s="4" t="s">
        <v>40</v>
      </c>
      <c r="O3940" s="4" t="s">
        <v>40</v>
      </c>
      <c r="P3940" s="4" t="s">
        <v>41</v>
      </c>
      <c r="Q3940" s="4" t="s">
        <v>780</v>
      </c>
      <c r="R3940" s="4" t="s">
        <v>781</v>
      </c>
      <c r="S3940" s="4" t="s">
        <v>12698</v>
      </c>
      <c r="T3940" s="4" t="s">
        <v>41</v>
      </c>
      <c r="U3940" s="4" t="s">
        <v>41</v>
      </c>
      <c r="V3940" s="4"/>
      <c r="W3940" s="4"/>
      <c r="X3940" s="4"/>
      <c r="Y3940" s="4"/>
      <c r="Z3940" s="6">
        <v>3.31</v>
      </c>
      <c r="AA3940" s="6">
        <v>32.5</v>
      </c>
      <c r="AB3940" s="6" t="s">
        <v>40</v>
      </c>
      <c r="AC3940" s="5" t="s">
        <v>40</v>
      </c>
      <c r="AD3940" s="4" t="s">
        <v>17192</v>
      </c>
    </row>
    <row r="3941" spans="1:30" ht="15" customHeight="1" x14ac:dyDescent="0.2">
      <c r="A3941" s="4" t="s">
        <v>12699</v>
      </c>
      <c r="B3941" s="4" t="s">
        <v>165</v>
      </c>
      <c r="C3941" s="4" t="s">
        <v>12700</v>
      </c>
      <c r="D3941" s="4" t="s">
        <v>313</v>
      </c>
      <c r="E3941" s="4" t="s">
        <v>12700</v>
      </c>
      <c r="F3941" s="4" t="s">
        <v>165</v>
      </c>
      <c r="G3941" s="4" t="s">
        <v>103</v>
      </c>
      <c r="H3941" s="7">
        <v>44630.546412037038</v>
      </c>
      <c r="I3941" s="4" t="s">
        <v>87</v>
      </c>
      <c r="J3941" s="4" t="s">
        <v>36</v>
      </c>
      <c r="K3941" s="4" t="s">
        <v>37</v>
      </c>
      <c r="L3941" s="4" t="s">
        <v>104</v>
      </c>
      <c r="M3941" s="5" t="s">
        <v>39</v>
      </c>
      <c r="N3941" s="4" t="s">
        <v>40</v>
      </c>
      <c r="O3941" s="4" t="s">
        <v>40</v>
      </c>
      <c r="P3941" s="4" t="s">
        <v>41</v>
      </c>
      <c r="Q3941" s="4" t="s">
        <v>780</v>
      </c>
      <c r="R3941" s="4" t="s">
        <v>781</v>
      </c>
      <c r="S3941" s="4" t="s">
        <v>12701</v>
      </c>
      <c r="T3941" s="4" t="s">
        <v>41</v>
      </c>
      <c r="U3941" s="4" t="s">
        <v>41</v>
      </c>
      <c r="V3941" s="4"/>
      <c r="W3941" s="4"/>
      <c r="X3941" s="4"/>
      <c r="Y3941" s="4"/>
      <c r="Z3941" s="6">
        <v>2.88</v>
      </c>
      <c r="AA3941" s="6">
        <v>32.5</v>
      </c>
      <c r="AB3941" s="6" t="s">
        <v>40</v>
      </c>
      <c r="AC3941" s="5" t="s">
        <v>40</v>
      </c>
      <c r="AD3941" s="4" t="s">
        <v>17193</v>
      </c>
    </row>
    <row r="3942" spans="1:30" ht="15" customHeight="1" x14ac:dyDescent="0.2">
      <c r="A3942" s="4" t="s">
        <v>12702</v>
      </c>
      <c r="B3942" s="4" t="s">
        <v>12703</v>
      </c>
      <c r="C3942" s="4" t="s">
        <v>12704</v>
      </c>
      <c r="D3942" s="4" t="s">
        <v>1477</v>
      </c>
      <c r="E3942" s="4" t="s">
        <v>12704</v>
      </c>
      <c r="F3942" s="4" t="s">
        <v>1159</v>
      </c>
      <c r="G3942" s="4" t="s">
        <v>103</v>
      </c>
      <c r="H3942" s="7">
        <v>44630.546863425923</v>
      </c>
      <c r="I3942" s="4" t="s">
        <v>87</v>
      </c>
      <c r="J3942" s="4" t="s">
        <v>36</v>
      </c>
      <c r="K3942" s="4" t="s">
        <v>37</v>
      </c>
      <c r="L3942" s="4" t="s">
        <v>104</v>
      </c>
      <c r="M3942" s="5" t="s">
        <v>39</v>
      </c>
      <c r="N3942" s="4" t="s">
        <v>40</v>
      </c>
      <c r="O3942" s="4" t="s">
        <v>40</v>
      </c>
      <c r="P3942" s="4" t="s">
        <v>41</v>
      </c>
      <c r="Q3942" s="4" t="s">
        <v>780</v>
      </c>
      <c r="R3942" s="4" t="s">
        <v>781</v>
      </c>
      <c r="S3942" s="4" t="s">
        <v>12705</v>
      </c>
      <c r="T3942" s="4" t="s">
        <v>41</v>
      </c>
      <c r="U3942" s="4" t="s">
        <v>41</v>
      </c>
      <c r="V3942" s="4"/>
      <c r="W3942" s="4"/>
      <c r="X3942" s="4"/>
      <c r="Y3942" s="4"/>
      <c r="Z3942" s="6">
        <v>3.01</v>
      </c>
      <c r="AA3942" s="6">
        <v>32.5</v>
      </c>
      <c r="AB3942" s="6" t="s">
        <v>40</v>
      </c>
      <c r="AC3942" s="5" t="s">
        <v>40</v>
      </c>
      <c r="AD3942" s="4" t="s">
        <v>17194</v>
      </c>
    </row>
    <row r="3943" spans="1:30" ht="15" customHeight="1" x14ac:dyDescent="0.2">
      <c r="A3943" s="4" t="s">
        <v>12706</v>
      </c>
      <c r="B3943" s="4" t="s">
        <v>277</v>
      </c>
      <c r="C3943" s="4" t="s">
        <v>12707</v>
      </c>
      <c r="D3943" s="4" t="s">
        <v>279</v>
      </c>
      <c r="E3943" s="4" t="s">
        <v>12707</v>
      </c>
      <c r="F3943" s="4" t="s">
        <v>277</v>
      </c>
      <c r="G3943" s="4" t="s">
        <v>103</v>
      </c>
      <c r="H3943" s="7">
        <v>44630.552303240744</v>
      </c>
      <c r="I3943" s="4" t="s">
        <v>48</v>
      </c>
      <c r="J3943" s="4" t="s">
        <v>36</v>
      </c>
      <c r="K3943" s="4" t="s">
        <v>37</v>
      </c>
      <c r="L3943" s="4" t="s">
        <v>104</v>
      </c>
      <c r="M3943" s="5" t="s">
        <v>39</v>
      </c>
      <c r="N3943" s="4" t="s">
        <v>40</v>
      </c>
      <c r="O3943" s="4" t="s">
        <v>40</v>
      </c>
      <c r="P3943" s="4" t="s">
        <v>41</v>
      </c>
      <c r="Q3943" s="4" t="s">
        <v>780</v>
      </c>
      <c r="R3943" s="4" t="s">
        <v>781</v>
      </c>
      <c r="S3943" s="4" t="s">
        <v>12708</v>
      </c>
      <c r="T3943" s="4" t="s">
        <v>41</v>
      </c>
      <c r="U3943" s="4" t="s">
        <v>41</v>
      </c>
      <c r="V3943" s="4"/>
      <c r="W3943" s="4"/>
      <c r="X3943" s="4"/>
      <c r="Y3943" s="4"/>
      <c r="Z3943" s="6">
        <v>2</v>
      </c>
      <c r="AA3943" s="6">
        <v>32.5</v>
      </c>
      <c r="AB3943" s="6" t="s">
        <v>40</v>
      </c>
      <c r="AC3943" s="5" t="s">
        <v>40</v>
      </c>
      <c r="AD3943" s="4" t="s">
        <v>17195</v>
      </c>
    </row>
    <row r="3944" spans="1:30" ht="15" customHeight="1" x14ac:dyDescent="0.2">
      <c r="A3944" s="4" t="s">
        <v>12709</v>
      </c>
      <c r="B3944" s="4" t="s">
        <v>277</v>
      </c>
      <c r="C3944" s="4" t="s">
        <v>12710</v>
      </c>
      <c r="D3944" s="4" t="s">
        <v>279</v>
      </c>
      <c r="E3944" s="4" t="s">
        <v>12710</v>
      </c>
      <c r="F3944" s="4" t="s">
        <v>277</v>
      </c>
      <c r="G3944" s="4" t="s">
        <v>103</v>
      </c>
      <c r="H3944" s="7">
        <v>44630.555</v>
      </c>
      <c r="I3944" s="4" t="s">
        <v>48</v>
      </c>
      <c r="J3944" s="4" t="s">
        <v>36</v>
      </c>
      <c r="K3944" s="4" t="s">
        <v>37</v>
      </c>
      <c r="L3944" s="4" t="s">
        <v>104</v>
      </c>
      <c r="M3944" s="5" t="s">
        <v>39</v>
      </c>
      <c r="N3944" s="4" t="s">
        <v>40</v>
      </c>
      <c r="O3944" s="4" t="s">
        <v>40</v>
      </c>
      <c r="P3944" s="4" t="s">
        <v>41</v>
      </c>
      <c r="Q3944" s="4" t="s">
        <v>780</v>
      </c>
      <c r="R3944" s="4" t="s">
        <v>781</v>
      </c>
      <c r="S3944" s="4" t="s">
        <v>12711</v>
      </c>
      <c r="T3944" s="4" t="s">
        <v>41</v>
      </c>
      <c r="U3944" s="4" t="s">
        <v>41</v>
      </c>
      <c r="V3944" s="4"/>
      <c r="W3944" s="4"/>
      <c r="X3944" s="4"/>
      <c r="Y3944" s="4"/>
      <c r="Z3944" s="6">
        <v>2.4300000000000002</v>
      </c>
      <c r="AA3944" s="6">
        <v>32.5</v>
      </c>
      <c r="AB3944" s="6" t="s">
        <v>40</v>
      </c>
      <c r="AC3944" s="5" t="s">
        <v>40</v>
      </c>
      <c r="AD3944" s="4" t="s">
        <v>17196</v>
      </c>
    </row>
    <row r="3945" spans="1:30" ht="15" customHeight="1" x14ac:dyDescent="0.2">
      <c r="A3945" s="4" t="s">
        <v>12712</v>
      </c>
      <c r="B3945" s="4" t="s">
        <v>277</v>
      </c>
      <c r="C3945" s="4" t="s">
        <v>12713</v>
      </c>
      <c r="D3945" s="4" t="s">
        <v>279</v>
      </c>
      <c r="E3945" s="4" t="s">
        <v>12713</v>
      </c>
      <c r="F3945" s="4" t="s">
        <v>277</v>
      </c>
      <c r="G3945" s="4" t="s">
        <v>103</v>
      </c>
      <c r="H3945" s="7">
        <v>44630.557071759256</v>
      </c>
      <c r="I3945" s="4" t="s">
        <v>48</v>
      </c>
      <c r="J3945" s="4" t="s">
        <v>36</v>
      </c>
      <c r="K3945" s="4" t="s">
        <v>37</v>
      </c>
      <c r="L3945" s="4" t="s">
        <v>104</v>
      </c>
      <c r="M3945" s="5" t="s">
        <v>39</v>
      </c>
      <c r="N3945" s="4" t="s">
        <v>40</v>
      </c>
      <c r="O3945" s="4" t="s">
        <v>40</v>
      </c>
      <c r="P3945" s="4" t="s">
        <v>41</v>
      </c>
      <c r="Q3945" s="4" t="s">
        <v>780</v>
      </c>
      <c r="R3945" s="4" t="s">
        <v>781</v>
      </c>
      <c r="S3945" s="4" t="s">
        <v>12714</v>
      </c>
      <c r="T3945" s="4" t="s">
        <v>41</v>
      </c>
      <c r="U3945" s="4" t="s">
        <v>41</v>
      </c>
      <c r="V3945" s="4"/>
      <c r="W3945" s="4"/>
      <c r="X3945" s="4"/>
      <c r="Y3945" s="4"/>
      <c r="Z3945" s="6">
        <v>2</v>
      </c>
      <c r="AA3945" s="6">
        <v>32.5</v>
      </c>
      <c r="AB3945" s="6" t="s">
        <v>40</v>
      </c>
      <c r="AC3945" s="5" t="s">
        <v>40</v>
      </c>
      <c r="AD3945" s="4" t="s">
        <v>17197</v>
      </c>
    </row>
    <row r="3946" spans="1:30" ht="15" customHeight="1" x14ac:dyDescent="0.2">
      <c r="A3946" s="4" t="s">
        <v>12715</v>
      </c>
      <c r="B3946" s="4" t="s">
        <v>149</v>
      </c>
      <c r="C3946" s="4" t="s">
        <v>12716</v>
      </c>
      <c r="D3946" s="4" t="s">
        <v>287</v>
      </c>
      <c r="E3946" s="4" t="s">
        <v>12716</v>
      </c>
      <c r="F3946" s="4" t="s">
        <v>149</v>
      </c>
      <c r="G3946" s="4" t="s">
        <v>103</v>
      </c>
      <c r="H3946" s="7">
        <v>44647.711446759262</v>
      </c>
      <c r="I3946" s="4" t="s">
        <v>35</v>
      </c>
      <c r="J3946" s="4" t="s">
        <v>36</v>
      </c>
      <c r="K3946" s="4" t="s">
        <v>37</v>
      </c>
      <c r="L3946" s="4" t="s">
        <v>104</v>
      </c>
      <c r="M3946" s="5" t="s">
        <v>39</v>
      </c>
      <c r="N3946" s="4" t="s">
        <v>40</v>
      </c>
      <c r="O3946" s="4" t="s">
        <v>40</v>
      </c>
      <c r="P3946" s="4" t="s">
        <v>41</v>
      </c>
      <c r="Q3946" s="4" t="s">
        <v>780</v>
      </c>
      <c r="R3946" s="4" t="s">
        <v>781</v>
      </c>
      <c r="S3946" s="4" t="s">
        <v>12717</v>
      </c>
      <c r="T3946" s="4" t="s">
        <v>41</v>
      </c>
      <c r="U3946" s="4" t="s">
        <v>41</v>
      </c>
      <c r="V3946" s="4"/>
      <c r="W3946" s="4"/>
      <c r="X3946" s="4"/>
      <c r="Y3946" s="4"/>
      <c r="Z3946" s="6">
        <v>3.4</v>
      </c>
      <c r="AA3946" s="6">
        <v>32.5</v>
      </c>
      <c r="AB3946" s="6" t="s">
        <v>40</v>
      </c>
      <c r="AC3946" s="5" t="s">
        <v>40</v>
      </c>
      <c r="AD3946" s="4" t="s">
        <v>17198</v>
      </c>
    </row>
    <row r="3947" spans="1:30" ht="15" customHeight="1" x14ac:dyDescent="0.2">
      <c r="A3947" s="4" t="s">
        <v>12718</v>
      </c>
      <c r="B3947" s="4" t="s">
        <v>149</v>
      </c>
      <c r="C3947" s="4" t="s">
        <v>12719</v>
      </c>
      <c r="D3947" s="4" t="s">
        <v>287</v>
      </c>
      <c r="E3947" s="4" t="s">
        <v>12719</v>
      </c>
      <c r="F3947" s="4" t="s">
        <v>149</v>
      </c>
      <c r="G3947" s="4" t="s">
        <v>103</v>
      </c>
      <c r="H3947" s="7">
        <v>44647.711863425924</v>
      </c>
      <c r="I3947" s="4" t="s">
        <v>35</v>
      </c>
      <c r="J3947" s="4" t="s">
        <v>36</v>
      </c>
      <c r="K3947" s="4" t="s">
        <v>37</v>
      </c>
      <c r="L3947" s="4" t="s">
        <v>104</v>
      </c>
      <c r="M3947" s="5" t="s">
        <v>39</v>
      </c>
      <c r="N3947" s="4" t="s">
        <v>40</v>
      </c>
      <c r="O3947" s="4" t="s">
        <v>40</v>
      </c>
      <c r="P3947" s="4" t="s">
        <v>41</v>
      </c>
      <c r="Q3947" s="4" t="s">
        <v>780</v>
      </c>
      <c r="R3947" s="4" t="s">
        <v>781</v>
      </c>
      <c r="S3947" s="4" t="s">
        <v>12720</v>
      </c>
      <c r="T3947" s="4" t="s">
        <v>41</v>
      </c>
      <c r="U3947" s="4" t="s">
        <v>41</v>
      </c>
      <c r="V3947" s="4"/>
      <c r="W3947" s="4"/>
      <c r="X3947" s="4"/>
      <c r="Y3947" s="4"/>
      <c r="Z3947" s="6">
        <v>2.8</v>
      </c>
      <c r="AA3947" s="6">
        <v>32.5</v>
      </c>
      <c r="AB3947" s="6" t="s">
        <v>40</v>
      </c>
      <c r="AC3947" s="5" t="s">
        <v>40</v>
      </c>
      <c r="AD3947" s="4" t="s">
        <v>17199</v>
      </c>
    </row>
    <row r="3948" spans="1:30" ht="15" customHeight="1" x14ac:dyDescent="0.2">
      <c r="A3948" s="4" t="s">
        <v>12721</v>
      </c>
      <c r="B3948" s="4" t="s">
        <v>149</v>
      </c>
      <c r="C3948" s="4" t="s">
        <v>12722</v>
      </c>
      <c r="D3948" s="4" t="s">
        <v>287</v>
      </c>
      <c r="E3948" s="4" t="s">
        <v>12722</v>
      </c>
      <c r="F3948" s="4" t="s">
        <v>149</v>
      </c>
      <c r="G3948" s="4" t="s">
        <v>103</v>
      </c>
      <c r="H3948" s="7">
        <v>44647.712187500001</v>
      </c>
      <c r="I3948" s="4" t="s">
        <v>35</v>
      </c>
      <c r="J3948" s="4" t="s">
        <v>36</v>
      </c>
      <c r="K3948" s="4" t="s">
        <v>37</v>
      </c>
      <c r="L3948" s="4" t="s">
        <v>104</v>
      </c>
      <c r="M3948" s="5" t="s">
        <v>39</v>
      </c>
      <c r="N3948" s="4" t="s">
        <v>40</v>
      </c>
      <c r="O3948" s="4" t="s">
        <v>40</v>
      </c>
      <c r="P3948" s="4" t="s">
        <v>41</v>
      </c>
      <c r="Q3948" s="4" t="s">
        <v>780</v>
      </c>
      <c r="R3948" s="4" t="s">
        <v>781</v>
      </c>
      <c r="S3948" s="4" t="s">
        <v>12723</v>
      </c>
      <c r="T3948" s="4" t="s">
        <v>41</v>
      </c>
      <c r="U3948" s="4" t="s">
        <v>41</v>
      </c>
      <c r="V3948" s="4"/>
      <c r="W3948" s="4"/>
      <c r="X3948" s="4"/>
      <c r="Y3948" s="4"/>
      <c r="Z3948" s="6">
        <v>2.8</v>
      </c>
      <c r="AA3948" s="6">
        <v>32.5</v>
      </c>
      <c r="AB3948" s="6" t="s">
        <v>40</v>
      </c>
      <c r="AC3948" s="5" t="s">
        <v>40</v>
      </c>
      <c r="AD3948" s="4" t="s">
        <v>17200</v>
      </c>
    </row>
    <row r="3949" spans="1:30" ht="15" customHeight="1" x14ac:dyDescent="0.2">
      <c r="A3949" s="4" t="s">
        <v>12724</v>
      </c>
      <c r="B3949" s="4" t="s">
        <v>149</v>
      </c>
      <c r="C3949" s="4" t="s">
        <v>12725</v>
      </c>
      <c r="D3949" s="4" t="s">
        <v>287</v>
      </c>
      <c r="E3949" s="4" t="s">
        <v>12725</v>
      </c>
      <c r="F3949" s="4" t="s">
        <v>149</v>
      </c>
      <c r="G3949" s="4" t="s">
        <v>103</v>
      </c>
      <c r="H3949" s="7">
        <v>44647.712627314817</v>
      </c>
      <c r="I3949" s="4" t="s">
        <v>35</v>
      </c>
      <c r="J3949" s="4" t="s">
        <v>36</v>
      </c>
      <c r="K3949" s="4" t="s">
        <v>37</v>
      </c>
      <c r="L3949" s="4" t="s">
        <v>104</v>
      </c>
      <c r="M3949" s="5" t="s">
        <v>39</v>
      </c>
      <c r="N3949" s="4" t="s">
        <v>40</v>
      </c>
      <c r="O3949" s="4" t="s">
        <v>40</v>
      </c>
      <c r="P3949" s="4" t="s">
        <v>41</v>
      </c>
      <c r="Q3949" s="4" t="s">
        <v>780</v>
      </c>
      <c r="R3949" s="4" t="s">
        <v>781</v>
      </c>
      <c r="S3949" s="4" t="s">
        <v>12726</v>
      </c>
      <c r="T3949" s="4" t="s">
        <v>41</v>
      </c>
      <c r="U3949" s="4" t="s">
        <v>41</v>
      </c>
      <c r="V3949" s="4"/>
      <c r="W3949" s="4"/>
      <c r="X3949" s="4"/>
      <c r="Y3949" s="4"/>
      <c r="Z3949" s="6">
        <v>2.9</v>
      </c>
      <c r="AA3949" s="6">
        <v>32.5</v>
      </c>
      <c r="AB3949" s="6" t="s">
        <v>40</v>
      </c>
      <c r="AC3949" s="5" t="s">
        <v>40</v>
      </c>
      <c r="AD3949" s="4" t="s">
        <v>17201</v>
      </c>
    </row>
    <row r="3950" spans="1:30" ht="15" customHeight="1" x14ac:dyDescent="0.2">
      <c r="A3950" s="4" t="s">
        <v>12727</v>
      </c>
      <c r="B3950" s="4" t="s">
        <v>149</v>
      </c>
      <c r="C3950" s="4" t="s">
        <v>12728</v>
      </c>
      <c r="D3950" s="4" t="s">
        <v>287</v>
      </c>
      <c r="E3950" s="4" t="s">
        <v>12728</v>
      </c>
      <c r="F3950" s="4" t="s">
        <v>149</v>
      </c>
      <c r="G3950" s="4" t="s">
        <v>103</v>
      </c>
      <c r="H3950" s="7">
        <v>44647.715960648151</v>
      </c>
      <c r="I3950" s="4" t="s">
        <v>35</v>
      </c>
      <c r="J3950" s="4" t="s">
        <v>36</v>
      </c>
      <c r="K3950" s="4" t="s">
        <v>37</v>
      </c>
      <c r="L3950" s="4" t="s">
        <v>104</v>
      </c>
      <c r="M3950" s="5" t="s">
        <v>39</v>
      </c>
      <c r="N3950" s="4" t="s">
        <v>40</v>
      </c>
      <c r="O3950" s="4" t="s">
        <v>40</v>
      </c>
      <c r="P3950" s="4" t="s">
        <v>41</v>
      </c>
      <c r="Q3950" s="4" t="s">
        <v>780</v>
      </c>
      <c r="R3950" s="4" t="s">
        <v>781</v>
      </c>
      <c r="S3950" s="4" t="s">
        <v>12729</v>
      </c>
      <c r="T3950" s="4" t="s">
        <v>41</v>
      </c>
      <c r="U3950" s="4" t="s">
        <v>41</v>
      </c>
      <c r="V3950" s="4"/>
      <c r="W3950" s="4"/>
      <c r="X3950" s="4"/>
      <c r="Y3950" s="4"/>
      <c r="Z3950" s="6">
        <v>2.8</v>
      </c>
      <c r="AA3950" s="6">
        <v>32.5</v>
      </c>
      <c r="AB3950" s="6" t="s">
        <v>40</v>
      </c>
      <c r="AC3950" s="5" t="s">
        <v>40</v>
      </c>
      <c r="AD3950" s="4" t="s">
        <v>17202</v>
      </c>
    </row>
    <row r="3951" spans="1:30" ht="15" customHeight="1" x14ac:dyDescent="0.2">
      <c r="A3951" s="4" t="s">
        <v>12730</v>
      </c>
      <c r="B3951" s="4" t="s">
        <v>149</v>
      </c>
      <c r="C3951" s="4" t="s">
        <v>12731</v>
      </c>
      <c r="D3951" s="4" t="s">
        <v>287</v>
      </c>
      <c r="E3951" s="4" t="s">
        <v>12731</v>
      </c>
      <c r="F3951" s="4" t="s">
        <v>149</v>
      </c>
      <c r="G3951" s="4" t="s">
        <v>103</v>
      </c>
      <c r="H3951" s="7">
        <v>44647.716921296298</v>
      </c>
      <c r="I3951" s="4" t="s">
        <v>35</v>
      </c>
      <c r="J3951" s="4" t="s">
        <v>36</v>
      </c>
      <c r="K3951" s="4" t="s">
        <v>37</v>
      </c>
      <c r="L3951" s="4" t="s">
        <v>104</v>
      </c>
      <c r="M3951" s="5" t="s">
        <v>39</v>
      </c>
      <c r="N3951" s="4" t="s">
        <v>40</v>
      </c>
      <c r="O3951" s="4" t="s">
        <v>40</v>
      </c>
      <c r="P3951" s="4" t="s">
        <v>41</v>
      </c>
      <c r="Q3951" s="4" t="s">
        <v>780</v>
      </c>
      <c r="R3951" s="4" t="s">
        <v>781</v>
      </c>
      <c r="S3951" s="4" t="s">
        <v>12732</v>
      </c>
      <c r="T3951" s="4" t="s">
        <v>41</v>
      </c>
      <c r="U3951" s="4" t="s">
        <v>41</v>
      </c>
      <c r="V3951" s="4"/>
      <c r="W3951" s="4"/>
      <c r="X3951" s="4"/>
      <c r="Y3951" s="4"/>
      <c r="Z3951" s="6">
        <v>2.9</v>
      </c>
      <c r="AA3951" s="6">
        <v>32.5</v>
      </c>
      <c r="AB3951" s="6" t="s">
        <v>40</v>
      </c>
      <c r="AC3951" s="5" t="s">
        <v>40</v>
      </c>
      <c r="AD3951" s="4" t="s">
        <v>17203</v>
      </c>
    </row>
    <row r="3952" spans="1:30" ht="15" customHeight="1" x14ac:dyDescent="0.2">
      <c r="A3952" s="4" t="s">
        <v>12733</v>
      </c>
      <c r="B3952" s="4" t="s">
        <v>149</v>
      </c>
      <c r="C3952" s="4" t="s">
        <v>12734</v>
      </c>
      <c r="D3952" s="4" t="s">
        <v>287</v>
      </c>
      <c r="E3952" s="4" t="s">
        <v>12734</v>
      </c>
      <c r="F3952" s="4" t="s">
        <v>149</v>
      </c>
      <c r="G3952" s="4" t="s">
        <v>103</v>
      </c>
      <c r="H3952" s="7">
        <v>44647.717777777776</v>
      </c>
      <c r="I3952" s="4" t="s">
        <v>35</v>
      </c>
      <c r="J3952" s="4" t="s">
        <v>36</v>
      </c>
      <c r="K3952" s="4" t="s">
        <v>37</v>
      </c>
      <c r="L3952" s="4" t="s">
        <v>104</v>
      </c>
      <c r="M3952" s="5" t="s">
        <v>39</v>
      </c>
      <c r="N3952" s="4" t="s">
        <v>40</v>
      </c>
      <c r="O3952" s="4" t="s">
        <v>40</v>
      </c>
      <c r="P3952" s="4" t="s">
        <v>41</v>
      </c>
      <c r="Q3952" s="4" t="s">
        <v>780</v>
      </c>
      <c r="R3952" s="4" t="s">
        <v>781</v>
      </c>
      <c r="S3952" s="4" t="s">
        <v>12735</v>
      </c>
      <c r="T3952" s="4" t="s">
        <v>41</v>
      </c>
      <c r="U3952" s="4" t="s">
        <v>41</v>
      </c>
      <c r="V3952" s="4"/>
      <c r="W3952" s="4"/>
      <c r="X3952" s="4"/>
      <c r="Y3952" s="4"/>
      <c r="Z3952" s="6">
        <v>3.4</v>
      </c>
      <c r="AA3952" s="6">
        <v>32.5</v>
      </c>
      <c r="AB3952" s="6" t="s">
        <v>40</v>
      </c>
      <c r="AC3952" s="5" t="s">
        <v>40</v>
      </c>
      <c r="AD3952" s="4" t="s">
        <v>17204</v>
      </c>
    </row>
    <row r="3953" spans="1:30" ht="15" customHeight="1" x14ac:dyDescent="0.2">
      <c r="A3953" s="4" t="s">
        <v>12736</v>
      </c>
      <c r="B3953" s="4" t="s">
        <v>277</v>
      </c>
      <c r="C3953" s="4" t="s">
        <v>12737</v>
      </c>
      <c r="D3953" s="4" t="s">
        <v>279</v>
      </c>
      <c r="E3953" s="4" t="s">
        <v>12737</v>
      </c>
      <c r="F3953" s="4" t="s">
        <v>277</v>
      </c>
      <c r="G3953" s="4" t="s">
        <v>103</v>
      </c>
      <c r="H3953" s="7">
        <v>44647.718310185184</v>
      </c>
      <c r="I3953" s="4" t="s">
        <v>48</v>
      </c>
      <c r="J3953" s="4" t="s">
        <v>36</v>
      </c>
      <c r="K3953" s="4" t="s">
        <v>37</v>
      </c>
      <c r="L3953" s="4" t="s">
        <v>104</v>
      </c>
      <c r="M3953" s="5" t="s">
        <v>39</v>
      </c>
      <c r="N3953" s="4" t="s">
        <v>40</v>
      </c>
      <c r="O3953" s="4" t="s">
        <v>40</v>
      </c>
      <c r="P3953" s="4" t="s">
        <v>41</v>
      </c>
      <c r="Q3953" s="4" t="s">
        <v>780</v>
      </c>
      <c r="R3953" s="4" t="s">
        <v>781</v>
      </c>
      <c r="S3953" s="4" t="s">
        <v>12738</v>
      </c>
      <c r="T3953" s="4" t="s">
        <v>41</v>
      </c>
      <c r="U3953" s="4" t="s">
        <v>41</v>
      </c>
      <c r="V3953" s="4"/>
      <c r="W3953" s="4"/>
      <c r="X3953" s="4"/>
      <c r="Y3953" s="4"/>
      <c r="Z3953" s="6">
        <v>2.9</v>
      </c>
      <c r="AA3953" s="6">
        <v>32.5</v>
      </c>
      <c r="AB3953" s="6" t="s">
        <v>40</v>
      </c>
      <c r="AC3953" s="5" t="s">
        <v>40</v>
      </c>
      <c r="AD3953" s="4" t="s">
        <v>17205</v>
      </c>
    </row>
    <row r="3954" spans="1:30" ht="15" customHeight="1" x14ac:dyDescent="0.2">
      <c r="A3954" s="4" t="s">
        <v>12739</v>
      </c>
      <c r="B3954" s="4" t="s">
        <v>277</v>
      </c>
      <c r="C3954" s="4" t="s">
        <v>12740</v>
      </c>
      <c r="D3954" s="4" t="s">
        <v>279</v>
      </c>
      <c r="E3954" s="4" t="s">
        <v>12740</v>
      </c>
      <c r="F3954" s="4" t="s">
        <v>277</v>
      </c>
      <c r="G3954" s="4" t="s">
        <v>103</v>
      </c>
      <c r="H3954" s="7">
        <v>44647.718321759261</v>
      </c>
      <c r="I3954" s="4" t="s">
        <v>48</v>
      </c>
      <c r="J3954" s="4" t="s">
        <v>36</v>
      </c>
      <c r="K3954" s="4" t="s">
        <v>37</v>
      </c>
      <c r="L3954" s="4" t="s">
        <v>104</v>
      </c>
      <c r="M3954" s="5" t="s">
        <v>39</v>
      </c>
      <c r="N3954" s="4" t="s">
        <v>40</v>
      </c>
      <c r="O3954" s="4" t="s">
        <v>40</v>
      </c>
      <c r="P3954" s="4" t="s">
        <v>41</v>
      </c>
      <c r="Q3954" s="4" t="s">
        <v>780</v>
      </c>
      <c r="R3954" s="4" t="s">
        <v>781</v>
      </c>
      <c r="S3954" s="4" t="s">
        <v>12741</v>
      </c>
      <c r="T3954" s="4" t="s">
        <v>41</v>
      </c>
      <c r="U3954" s="4" t="s">
        <v>41</v>
      </c>
      <c r="V3954" s="4"/>
      <c r="W3954" s="4"/>
      <c r="X3954" s="4"/>
      <c r="Y3954" s="4"/>
      <c r="Z3954" s="6">
        <v>3.3</v>
      </c>
      <c r="AA3954" s="6">
        <v>32.5</v>
      </c>
      <c r="AB3954" s="6" t="s">
        <v>40</v>
      </c>
      <c r="AC3954" s="5" t="s">
        <v>40</v>
      </c>
      <c r="AD3954" s="4" t="s">
        <v>17206</v>
      </c>
    </row>
    <row r="3955" spans="1:30" ht="15" customHeight="1" x14ac:dyDescent="0.2">
      <c r="A3955" s="4" t="s">
        <v>12742</v>
      </c>
      <c r="B3955" s="4" t="s">
        <v>277</v>
      </c>
      <c r="C3955" s="4" t="s">
        <v>12743</v>
      </c>
      <c r="D3955" s="4" t="s">
        <v>279</v>
      </c>
      <c r="E3955" s="4" t="s">
        <v>12743</v>
      </c>
      <c r="F3955" s="4" t="s">
        <v>277</v>
      </c>
      <c r="G3955" s="4" t="s">
        <v>103</v>
      </c>
      <c r="H3955" s="7">
        <v>44647.718368055554</v>
      </c>
      <c r="I3955" s="4" t="s">
        <v>48</v>
      </c>
      <c r="J3955" s="4" t="s">
        <v>36</v>
      </c>
      <c r="K3955" s="4" t="s">
        <v>37</v>
      </c>
      <c r="L3955" s="4" t="s">
        <v>104</v>
      </c>
      <c r="M3955" s="5" t="s">
        <v>39</v>
      </c>
      <c r="N3955" s="4" t="s">
        <v>40</v>
      </c>
      <c r="O3955" s="4" t="s">
        <v>40</v>
      </c>
      <c r="P3955" s="4" t="s">
        <v>41</v>
      </c>
      <c r="Q3955" s="4" t="s">
        <v>780</v>
      </c>
      <c r="R3955" s="4" t="s">
        <v>781</v>
      </c>
      <c r="S3955" s="4" t="s">
        <v>12744</v>
      </c>
      <c r="T3955" s="4" t="s">
        <v>41</v>
      </c>
      <c r="U3955" s="4" t="s">
        <v>41</v>
      </c>
      <c r="V3955" s="4"/>
      <c r="W3955" s="4"/>
      <c r="X3955" s="4"/>
      <c r="Y3955" s="4"/>
      <c r="Z3955" s="6">
        <v>3.1</v>
      </c>
      <c r="AA3955" s="6">
        <v>32.5</v>
      </c>
      <c r="AB3955" s="6" t="s">
        <v>40</v>
      </c>
      <c r="AC3955" s="5" t="s">
        <v>40</v>
      </c>
      <c r="AD3955" s="4" t="s">
        <v>17207</v>
      </c>
    </row>
    <row r="3956" spans="1:30" ht="15" customHeight="1" x14ac:dyDescent="0.2">
      <c r="A3956" s="4" t="s">
        <v>12745</v>
      </c>
      <c r="B3956" s="4" t="s">
        <v>277</v>
      </c>
      <c r="C3956" s="4" t="s">
        <v>12746</v>
      </c>
      <c r="D3956" s="4" t="s">
        <v>279</v>
      </c>
      <c r="E3956" s="4" t="s">
        <v>12746</v>
      </c>
      <c r="F3956" s="4" t="s">
        <v>277</v>
      </c>
      <c r="G3956" s="4" t="s">
        <v>103</v>
      </c>
      <c r="H3956" s="7">
        <v>44647.718946759262</v>
      </c>
      <c r="I3956" s="4" t="s">
        <v>48</v>
      </c>
      <c r="J3956" s="4" t="s">
        <v>36</v>
      </c>
      <c r="K3956" s="4" t="s">
        <v>37</v>
      </c>
      <c r="L3956" s="4" t="s">
        <v>104</v>
      </c>
      <c r="M3956" s="5" t="s">
        <v>39</v>
      </c>
      <c r="N3956" s="4" t="s">
        <v>40</v>
      </c>
      <c r="O3956" s="4" t="s">
        <v>40</v>
      </c>
      <c r="P3956" s="4" t="s">
        <v>41</v>
      </c>
      <c r="Q3956" s="4" t="s">
        <v>780</v>
      </c>
      <c r="R3956" s="4" t="s">
        <v>781</v>
      </c>
      <c r="S3956" s="4" t="s">
        <v>12747</v>
      </c>
      <c r="T3956" s="4" t="s">
        <v>41</v>
      </c>
      <c r="U3956" s="4" t="s">
        <v>41</v>
      </c>
      <c r="V3956" s="4"/>
      <c r="W3956" s="4"/>
      <c r="X3956" s="4"/>
      <c r="Y3956" s="4"/>
      <c r="Z3956" s="6">
        <v>2.31</v>
      </c>
      <c r="AA3956" s="6">
        <v>32.5</v>
      </c>
      <c r="AB3956" s="6" t="s">
        <v>40</v>
      </c>
      <c r="AC3956" s="5" t="s">
        <v>40</v>
      </c>
      <c r="AD3956" s="4" t="s">
        <v>17208</v>
      </c>
    </row>
    <row r="3957" spans="1:30" ht="15" customHeight="1" x14ac:dyDescent="0.2">
      <c r="A3957" s="4" t="s">
        <v>12748</v>
      </c>
      <c r="B3957" s="4" t="s">
        <v>277</v>
      </c>
      <c r="C3957" s="4" t="s">
        <v>12749</v>
      </c>
      <c r="D3957" s="4" t="s">
        <v>279</v>
      </c>
      <c r="E3957" s="4" t="s">
        <v>12749</v>
      </c>
      <c r="F3957" s="4" t="s">
        <v>277</v>
      </c>
      <c r="G3957" s="4" t="s">
        <v>103</v>
      </c>
      <c r="H3957" s="7">
        <v>44647.718958333331</v>
      </c>
      <c r="I3957" s="4" t="s">
        <v>48</v>
      </c>
      <c r="J3957" s="4" t="s">
        <v>36</v>
      </c>
      <c r="K3957" s="4" t="s">
        <v>37</v>
      </c>
      <c r="L3957" s="4" t="s">
        <v>104</v>
      </c>
      <c r="M3957" s="5" t="s">
        <v>39</v>
      </c>
      <c r="N3957" s="4" t="s">
        <v>40</v>
      </c>
      <c r="O3957" s="4" t="s">
        <v>40</v>
      </c>
      <c r="P3957" s="4" t="s">
        <v>41</v>
      </c>
      <c r="Q3957" s="4" t="s">
        <v>780</v>
      </c>
      <c r="R3957" s="4" t="s">
        <v>781</v>
      </c>
      <c r="S3957" s="4" t="s">
        <v>12750</v>
      </c>
      <c r="T3957" s="4" t="s">
        <v>41</v>
      </c>
      <c r="U3957" s="4" t="s">
        <v>41</v>
      </c>
      <c r="V3957" s="4"/>
      <c r="W3957" s="4"/>
      <c r="X3957" s="4"/>
      <c r="Y3957" s="4"/>
      <c r="Z3957" s="6">
        <v>2.8</v>
      </c>
      <c r="AA3957" s="6">
        <v>32.5</v>
      </c>
      <c r="AB3957" s="6" t="s">
        <v>40</v>
      </c>
      <c r="AC3957" s="5" t="s">
        <v>40</v>
      </c>
      <c r="AD3957" s="4" t="s">
        <v>17209</v>
      </c>
    </row>
    <row r="3958" spans="1:30" ht="15" customHeight="1" x14ac:dyDescent="0.2">
      <c r="A3958" s="4" t="s">
        <v>12751</v>
      </c>
      <c r="B3958" s="4" t="s">
        <v>277</v>
      </c>
      <c r="C3958" s="4" t="s">
        <v>12752</v>
      </c>
      <c r="D3958" s="4" t="s">
        <v>279</v>
      </c>
      <c r="E3958" s="4" t="s">
        <v>12752</v>
      </c>
      <c r="F3958" s="4" t="s">
        <v>277</v>
      </c>
      <c r="G3958" s="4" t="s">
        <v>103</v>
      </c>
      <c r="H3958" s="7">
        <v>44647.719039351854</v>
      </c>
      <c r="I3958" s="4" t="s">
        <v>48</v>
      </c>
      <c r="J3958" s="4" t="s">
        <v>36</v>
      </c>
      <c r="K3958" s="4" t="s">
        <v>37</v>
      </c>
      <c r="L3958" s="4" t="s">
        <v>104</v>
      </c>
      <c r="M3958" s="5" t="s">
        <v>39</v>
      </c>
      <c r="N3958" s="4" t="s">
        <v>40</v>
      </c>
      <c r="O3958" s="4" t="s">
        <v>40</v>
      </c>
      <c r="P3958" s="4" t="s">
        <v>41</v>
      </c>
      <c r="Q3958" s="4" t="s">
        <v>780</v>
      </c>
      <c r="R3958" s="4" t="s">
        <v>781</v>
      </c>
      <c r="S3958" s="4" t="s">
        <v>12753</v>
      </c>
      <c r="T3958" s="4" t="s">
        <v>41</v>
      </c>
      <c r="U3958" s="4" t="s">
        <v>41</v>
      </c>
      <c r="V3958" s="4"/>
      <c r="W3958" s="4"/>
      <c r="X3958" s="4"/>
      <c r="Y3958" s="4"/>
      <c r="Z3958" s="6">
        <v>3.2</v>
      </c>
      <c r="AA3958" s="6">
        <v>32.5</v>
      </c>
      <c r="AB3958" s="6" t="s">
        <v>40</v>
      </c>
      <c r="AC3958" s="5" t="s">
        <v>40</v>
      </c>
      <c r="AD3958" s="4" t="s">
        <v>17210</v>
      </c>
    </row>
    <row r="3959" spans="1:30" ht="15" customHeight="1" x14ac:dyDescent="0.2">
      <c r="A3959" s="4" t="s">
        <v>12754</v>
      </c>
      <c r="B3959" s="4" t="s">
        <v>277</v>
      </c>
      <c r="C3959" s="4" t="s">
        <v>12755</v>
      </c>
      <c r="D3959" s="4" t="s">
        <v>279</v>
      </c>
      <c r="E3959" s="4" t="s">
        <v>12755</v>
      </c>
      <c r="F3959" s="4" t="s">
        <v>277</v>
      </c>
      <c r="G3959" s="4" t="s">
        <v>103</v>
      </c>
      <c r="H3959" s="7">
        <v>44647.719305555554</v>
      </c>
      <c r="I3959" s="4" t="s">
        <v>48</v>
      </c>
      <c r="J3959" s="4" t="s">
        <v>36</v>
      </c>
      <c r="K3959" s="4" t="s">
        <v>37</v>
      </c>
      <c r="L3959" s="4" t="s">
        <v>104</v>
      </c>
      <c r="M3959" s="5" t="s">
        <v>39</v>
      </c>
      <c r="N3959" s="4" t="s">
        <v>40</v>
      </c>
      <c r="O3959" s="4" t="s">
        <v>40</v>
      </c>
      <c r="P3959" s="4" t="s">
        <v>41</v>
      </c>
      <c r="Q3959" s="4" t="s">
        <v>780</v>
      </c>
      <c r="R3959" s="4" t="s">
        <v>781</v>
      </c>
      <c r="S3959" s="4" t="s">
        <v>12756</v>
      </c>
      <c r="T3959" s="4" t="s">
        <v>41</v>
      </c>
      <c r="U3959" s="4" t="s">
        <v>41</v>
      </c>
      <c r="V3959" s="4"/>
      <c r="W3959" s="4"/>
      <c r="X3959" s="4"/>
      <c r="Y3959" s="4"/>
      <c r="Z3959" s="6">
        <v>3</v>
      </c>
      <c r="AA3959" s="6">
        <v>32.5</v>
      </c>
      <c r="AB3959" s="6" t="s">
        <v>40</v>
      </c>
      <c r="AC3959" s="5" t="s">
        <v>40</v>
      </c>
      <c r="AD3959" s="4" t="s">
        <v>17211</v>
      </c>
    </row>
    <row r="3960" spans="1:30" ht="15" customHeight="1" x14ac:dyDescent="0.2">
      <c r="A3960" s="4" t="s">
        <v>12757</v>
      </c>
      <c r="B3960" s="4" t="s">
        <v>1162</v>
      </c>
      <c r="C3960" s="4" t="s">
        <v>12758</v>
      </c>
      <c r="D3960" s="4" t="s">
        <v>491</v>
      </c>
      <c r="E3960" s="4" t="s">
        <v>12758</v>
      </c>
      <c r="F3960" s="4" t="s">
        <v>1162</v>
      </c>
      <c r="G3960" s="4" t="s">
        <v>103</v>
      </c>
      <c r="H3960" s="7">
        <v>44647.719629629632</v>
      </c>
      <c r="I3960" s="4" t="s">
        <v>48</v>
      </c>
      <c r="J3960" s="4" t="s">
        <v>36</v>
      </c>
      <c r="K3960" s="4" t="s">
        <v>37</v>
      </c>
      <c r="L3960" s="4" t="s">
        <v>104</v>
      </c>
      <c r="M3960" s="5" t="s">
        <v>39</v>
      </c>
      <c r="N3960" s="4" t="s">
        <v>40</v>
      </c>
      <c r="O3960" s="4" t="s">
        <v>40</v>
      </c>
      <c r="P3960" s="4" t="s">
        <v>41</v>
      </c>
      <c r="Q3960" s="4" t="s">
        <v>780</v>
      </c>
      <c r="R3960" s="4" t="s">
        <v>781</v>
      </c>
      <c r="S3960" s="4" t="s">
        <v>12759</v>
      </c>
      <c r="T3960" s="4" t="s">
        <v>41</v>
      </c>
      <c r="U3960" s="4" t="s">
        <v>41</v>
      </c>
      <c r="V3960" s="4"/>
      <c r="W3960" s="4"/>
      <c r="X3960" s="4"/>
      <c r="Y3960" s="4"/>
      <c r="Z3960" s="6">
        <v>3.3</v>
      </c>
      <c r="AA3960" s="6">
        <v>32.5</v>
      </c>
      <c r="AB3960" s="6" t="s">
        <v>40</v>
      </c>
      <c r="AC3960" s="5" t="s">
        <v>40</v>
      </c>
      <c r="AD3960" s="4" t="s">
        <v>17212</v>
      </c>
    </row>
    <row r="3961" spans="1:30" ht="15" customHeight="1" x14ac:dyDescent="0.2">
      <c r="A3961" s="4" t="s">
        <v>12760</v>
      </c>
      <c r="B3961" s="4" t="s">
        <v>277</v>
      </c>
      <c r="C3961" s="4" t="s">
        <v>12761</v>
      </c>
      <c r="D3961" s="4" t="s">
        <v>279</v>
      </c>
      <c r="E3961" s="4" t="s">
        <v>12761</v>
      </c>
      <c r="F3961" s="4" t="s">
        <v>277</v>
      </c>
      <c r="G3961" s="4" t="s">
        <v>103</v>
      </c>
      <c r="H3961" s="7">
        <v>44647.719675925924</v>
      </c>
      <c r="I3961" s="4" t="s">
        <v>48</v>
      </c>
      <c r="J3961" s="4" t="s">
        <v>36</v>
      </c>
      <c r="K3961" s="4" t="s">
        <v>37</v>
      </c>
      <c r="L3961" s="4" t="s">
        <v>104</v>
      </c>
      <c r="M3961" s="5" t="s">
        <v>39</v>
      </c>
      <c r="N3961" s="4" t="s">
        <v>40</v>
      </c>
      <c r="O3961" s="4" t="s">
        <v>40</v>
      </c>
      <c r="P3961" s="4" t="s">
        <v>41</v>
      </c>
      <c r="Q3961" s="4" t="s">
        <v>780</v>
      </c>
      <c r="R3961" s="4" t="s">
        <v>781</v>
      </c>
      <c r="S3961" s="4" t="s">
        <v>12762</v>
      </c>
      <c r="T3961" s="4" t="s">
        <v>41</v>
      </c>
      <c r="U3961" s="4" t="s">
        <v>41</v>
      </c>
      <c r="V3961" s="4"/>
      <c r="W3961" s="4"/>
      <c r="X3961" s="4"/>
      <c r="Y3961" s="4"/>
      <c r="Z3961" s="6">
        <v>2.9</v>
      </c>
      <c r="AA3961" s="6">
        <v>32.5</v>
      </c>
      <c r="AB3961" s="6" t="s">
        <v>40</v>
      </c>
      <c r="AC3961" s="5" t="s">
        <v>40</v>
      </c>
      <c r="AD3961" s="4" t="s">
        <v>17213</v>
      </c>
    </row>
    <row r="3962" spans="1:30" ht="15" customHeight="1" x14ac:dyDescent="0.2">
      <c r="A3962" s="4" t="s">
        <v>12763</v>
      </c>
      <c r="B3962" s="4" t="s">
        <v>277</v>
      </c>
      <c r="C3962" s="4" t="s">
        <v>12764</v>
      </c>
      <c r="D3962" s="4" t="s">
        <v>279</v>
      </c>
      <c r="E3962" s="4" t="s">
        <v>12764</v>
      </c>
      <c r="F3962" s="4" t="s">
        <v>277</v>
      </c>
      <c r="G3962" s="4" t="s">
        <v>103</v>
      </c>
      <c r="H3962" s="7">
        <v>44647.719965277778</v>
      </c>
      <c r="I3962" s="4" t="s">
        <v>48</v>
      </c>
      <c r="J3962" s="4" t="s">
        <v>36</v>
      </c>
      <c r="K3962" s="4" t="s">
        <v>37</v>
      </c>
      <c r="L3962" s="4" t="s">
        <v>104</v>
      </c>
      <c r="M3962" s="5" t="s">
        <v>39</v>
      </c>
      <c r="N3962" s="4" t="s">
        <v>40</v>
      </c>
      <c r="O3962" s="4" t="s">
        <v>40</v>
      </c>
      <c r="P3962" s="4" t="s">
        <v>41</v>
      </c>
      <c r="Q3962" s="4" t="s">
        <v>780</v>
      </c>
      <c r="R3962" s="4" t="s">
        <v>781</v>
      </c>
      <c r="S3962" s="4" t="s">
        <v>12765</v>
      </c>
      <c r="T3962" s="4" t="s">
        <v>41</v>
      </c>
      <c r="U3962" s="4" t="s">
        <v>41</v>
      </c>
      <c r="V3962" s="4"/>
      <c r="W3962" s="4"/>
      <c r="X3962" s="4"/>
      <c r="Y3962" s="4"/>
      <c r="Z3962" s="6">
        <v>3.1</v>
      </c>
      <c r="AA3962" s="6">
        <v>32.5</v>
      </c>
      <c r="AB3962" s="6" t="s">
        <v>40</v>
      </c>
      <c r="AC3962" s="5" t="s">
        <v>40</v>
      </c>
      <c r="AD3962" s="4" t="s">
        <v>17214</v>
      </c>
    </row>
    <row r="3963" spans="1:30" ht="15" customHeight="1" x14ac:dyDescent="0.2">
      <c r="A3963" s="4" t="s">
        <v>12766</v>
      </c>
      <c r="B3963" s="4" t="s">
        <v>277</v>
      </c>
      <c r="C3963" s="4" t="s">
        <v>12767</v>
      </c>
      <c r="D3963" s="4" t="s">
        <v>279</v>
      </c>
      <c r="E3963" s="4" t="s">
        <v>12767</v>
      </c>
      <c r="F3963" s="4" t="s">
        <v>277</v>
      </c>
      <c r="G3963" s="4" t="s">
        <v>103</v>
      </c>
      <c r="H3963" s="7">
        <v>44647.720104166663</v>
      </c>
      <c r="I3963" s="4" t="s">
        <v>48</v>
      </c>
      <c r="J3963" s="4" t="s">
        <v>36</v>
      </c>
      <c r="K3963" s="4" t="s">
        <v>37</v>
      </c>
      <c r="L3963" s="4" t="s">
        <v>104</v>
      </c>
      <c r="M3963" s="5" t="s">
        <v>39</v>
      </c>
      <c r="N3963" s="4" t="s">
        <v>40</v>
      </c>
      <c r="O3963" s="4" t="s">
        <v>40</v>
      </c>
      <c r="P3963" s="4" t="s">
        <v>41</v>
      </c>
      <c r="Q3963" s="4" t="s">
        <v>780</v>
      </c>
      <c r="R3963" s="4" t="s">
        <v>781</v>
      </c>
      <c r="S3963" s="4" t="s">
        <v>12768</v>
      </c>
      <c r="T3963" s="4" t="s">
        <v>41</v>
      </c>
      <c r="U3963" s="4" t="s">
        <v>41</v>
      </c>
      <c r="V3963" s="4"/>
      <c r="W3963" s="4"/>
      <c r="X3963" s="4"/>
      <c r="Y3963" s="4"/>
      <c r="Z3963" s="6">
        <v>3.1</v>
      </c>
      <c r="AA3963" s="6">
        <v>32.5</v>
      </c>
      <c r="AB3963" s="6" t="s">
        <v>40</v>
      </c>
      <c r="AC3963" s="5" t="s">
        <v>40</v>
      </c>
      <c r="AD3963" s="4" t="s">
        <v>17215</v>
      </c>
    </row>
    <row r="3964" spans="1:30" ht="15" customHeight="1" x14ac:dyDescent="0.2">
      <c r="A3964" s="4" t="s">
        <v>12769</v>
      </c>
      <c r="B3964" s="4" t="s">
        <v>277</v>
      </c>
      <c r="C3964" s="4" t="s">
        <v>12770</v>
      </c>
      <c r="D3964" s="4" t="s">
        <v>279</v>
      </c>
      <c r="E3964" s="4" t="s">
        <v>12770</v>
      </c>
      <c r="F3964" s="4" t="s">
        <v>277</v>
      </c>
      <c r="G3964" s="4" t="s">
        <v>103</v>
      </c>
      <c r="H3964" s="7">
        <v>44647.720729166664</v>
      </c>
      <c r="I3964" s="4" t="s">
        <v>48</v>
      </c>
      <c r="J3964" s="4" t="s">
        <v>36</v>
      </c>
      <c r="K3964" s="4" t="s">
        <v>37</v>
      </c>
      <c r="L3964" s="4" t="s">
        <v>104</v>
      </c>
      <c r="M3964" s="5" t="s">
        <v>39</v>
      </c>
      <c r="N3964" s="4" t="s">
        <v>40</v>
      </c>
      <c r="O3964" s="4" t="s">
        <v>40</v>
      </c>
      <c r="P3964" s="4" t="s">
        <v>41</v>
      </c>
      <c r="Q3964" s="4" t="s">
        <v>780</v>
      </c>
      <c r="R3964" s="4" t="s">
        <v>781</v>
      </c>
      <c r="S3964" s="4" t="s">
        <v>12771</v>
      </c>
      <c r="T3964" s="4" t="s">
        <v>41</v>
      </c>
      <c r="U3964" s="4" t="s">
        <v>41</v>
      </c>
      <c r="V3964" s="4"/>
      <c r="W3964" s="4"/>
      <c r="X3964" s="4"/>
      <c r="Y3964" s="4"/>
      <c r="Z3964" s="6">
        <v>3</v>
      </c>
      <c r="AA3964" s="6">
        <v>32.5</v>
      </c>
      <c r="AB3964" s="6" t="s">
        <v>40</v>
      </c>
      <c r="AC3964" s="5" t="s">
        <v>40</v>
      </c>
      <c r="AD3964" s="4" t="s">
        <v>17216</v>
      </c>
    </row>
    <row r="3965" spans="1:30" ht="15" customHeight="1" x14ac:dyDescent="0.2">
      <c r="A3965" s="4" t="s">
        <v>12772</v>
      </c>
      <c r="B3965" s="4" t="s">
        <v>277</v>
      </c>
      <c r="C3965" s="4" t="s">
        <v>12773</v>
      </c>
      <c r="D3965" s="4" t="s">
        <v>279</v>
      </c>
      <c r="E3965" s="4" t="s">
        <v>12773</v>
      </c>
      <c r="F3965" s="4" t="s">
        <v>277</v>
      </c>
      <c r="G3965" s="4" t="s">
        <v>103</v>
      </c>
      <c r="H3965" s="7">
        <v>44647.721099537041</v>
      </c>
      <c r="I3965" s="4" t="s">
        <v>48</v>
      </c>
      <c r="J3965" s="4" t="s">
        <v>36</v>
      </c>
      <c r="K3965" s="4" t="s">
        <v>37</v>
      </c>
      <c r="L3965" s="4" t="s">
        <v>104</v>
      </c>
      <c r="M3965" s="5" t="s">
        <v>39</v>
      </c>
      <c r="N3965" s="4" t="s">
        <v>40</v>
      </c>
      <c r="O3965" s="4" t="s">
        <v>40</v>
      </c>
      <c r="P3965" s="4" t="s">
        <v>41</v>
      </c>
      <c r="Q3965" s="4" t="s">
        <v>780</v>
      </c>
      <c r="R3965" s="4" t="s">
        <v>781</v>
      </c>
      <c r="S3965" s="4" t="s">
        <v>12774</v>
      </c>
      <c r="T3965" s="4" t="s">
        <v>41</v>
      </c>
      <c r="U3965" s="4" t="s">
        <v>41</v>
      </c>
      <c r="V3965" s="4"/>
      <c r="W3965" s="4"/>
      <c r="X3965" s="4"/>
      <c r="Y3965" s="4"/>
      <c r="Z3965" s="6">
        <v>3.1</v>
      </c>
      <c r="AA3965" s="6">
        <v>32.5</v>
      </c>
      <c r="AB3965" s="6" t="s">
        <v>40</v>
      </c>
      <c r="AC3965" s="5" t="s">
        <v>40</v>
      </c>
      <c r="AD3965" s="4" t="s">
        <v>17217</v>
      </c>
    </row>
    <row r="3966" spans="1:30" ht="15" customHeight="1" x14ac:dyDescent="0.2">
      <c r="A3966" s="4" t="s">
        <v>12775</v>
      </c>
      <c r="B3966" s="4" t="s">
        <v>277</v>
      </c>
      <c r="C3966" s="4" t="s">
        <v>12776</v>
      </c>
      <c r="D3966" s="4" t="s">
        <v>279</v>
      </c>
      <c r="E3966" s="4" t="s">
        <v>12776</v>
      </c>
      <c r="F3966" s="4" t="s">
        <v>277</v>
      </c>
      <c r="G3966" s="4" t="s">
        <v>103</v>
      </c>
      <c r="H3966" s="7">
        <v>44647.722002314818</v>
      </c>
      <c r="I3966" s="4" t="s">
        <v>48</v>
      </c>
      <c r="J3966" s="4" t="s">
        <v>36</v>
      </c>
      <c r="K3966" s="4" t="s">
        <v>37</v>
      </c>
      <c r="L3966" s="4" t="s">
        <v>104</v>
      </c>
      <c r="M3966" s="5" t="s">
        <v>39</v>
      </c>
      <c r="N3966" s="4" t="s">
        <v>40</v>
      </c>
      <c r="O3966" s="4" t="s">
        <v>40</v>
      </c>
      <c r="P3966" s="4" t="s">
        <v>41</v>
      </c>
      <c r="Q3966" s="4" t="s">
        <v>780</v>
      </c>
      <c r="R3966" s="4" t="s">
        <v>781</v>
      </c>
      <c r="S3966" s="4" t="s">
        <v>12777</v>
      </c>
      <c r="T3966" s="4" t="s">
        <v>41</v>
      </c>
      <c r="U3966" s="4" t="s">
        <v>41</v>
      </c>
      <c r="V3966" s="4"/>
      <c r="W3966" s="4"/>
      <c r="X3966" s="4"/>
      <c r="Y3966" s="4"/>
      <c r="Z3966" s="6">
        <v>3.2</v>
      </c>
      <c r="AA3966" s="6">
        <v>32.5</v>
      </c>
      <c r="AB3966" s="6" t="s">
        <v>40</v>
      </c>
      <c r="AC3966" s="5" t="s">
        <v>40</v>
      </c>
      <c r="AD3966" s="4" t="s">
        <v>17218</v>
      </c>
    </row>
    <row r="3967" spans="1:30" ht="15" customHeight="1" x14ac:dyDescent="0.2">
      <c r="A3967" s="4" t="s">
        <v>12778</v>
      </c>
      <c r="B3967" s="4" t="s">
        <v>277</v>
      </c>
      <c r="C3967" s="4" t="s">
        <v>12779</v>
      </c>
      <c r="D3967" s="4" t="s">
        <v>279</v>
      </c>
      <c r="E3967" s="4" t="s">
        <v>12779</v>
      </c>
      <c r="F3967" s="4" t="s">
        <v>277</v>
      </c>
      <c r="G3967" s="4" t="s">
        <v>103</v>
      </c>
      <c r="H3967" s="7">
        <v>44647.72247685185</v>
      </c>
      <c r="I3967" s="4" t="s">
        <v>48</v>
      </c>
      <c r="J3967" s="4" t="s">
        <v>36</v>
      </c>
      <c r="K3967" s="4" t="s">
        <v>37</v>
      </c>
      <c r="L3967" s="4" t="s">
        <v>104</v>
      </c>
      <c r="M3967" s="5" t="s">
        <v>39</v>
      </c>
      <c r="N3967" s="4" t="s">
        <v>40</v>
      </c>
      <c r="O3967" s="4" t="s">
        <v>40</v>
      </c>
      <c r="P3967" s="4" t="s">
        <v>41</v>
      </c>
      <c r="Q3967" s="4" t="s">
        <v>780</v>
      </c>
      <c r="R3967" s="4" t="s">
        <v>781</v>
      </c>
      <c r="S3967" s="4" t="s">
        <v>12780</v>
      </c>
      <c r="T3967" s="4" t="s">
        <v>41</v>
      </c>
      <c r="U3967" s="4" t="s">
        <v>41</v>
      </c>
      <c r="V3967" s="4"/>
      <c r="W3967" s="4"/>
      <c r="X3967" s="4"/>
      <c r="Y3967" s="4"/>
      <c r="Z3967" s="6">
        <v>2.8</v>
      </c>
      <c r="AA3967" s="6">
        <v>32.5</v>
      </c>
      <c r="AB3967" s="6" t="s">
        <v>40</v>
      </c>
      <c r="AC3967" s="5" t="s">
        <v>40</v>
      </c>
      <c r="AD3967" s="4" t="s">
        <v>17219</v>
      </c>
    </row>
    <row r="3968" spans="1:30" ht="15" customHeight="1" x14ac:dyDescent="0.2">
      <c r="A3968" s="4" t="s">
        <v>12781</v>
      </c>
      <c r="B3968" s="4" t="s">
        <v>277</v>
      </c>
      <c r="C3968" s="4" t="s">
        <v>12782</v>
      </c>
      <c r="D3968" s="4" t="s">
        <v>279</v>
      </c>
      <c r="E3968" s="4" t="s">
        <v>12782</v>
      </c>
      <c r="F3968" s="4" t="s">
        <v>277</v>
      </c>
      <c r="G3968" s="4" t="s">
        <v>103</v>
      </c>
      <c r="H3968" s="7">
        <v>44647.722511574073</v>
      </c>
      <c r="I3968" s="4" t="s">
        <v>48</v>
      </c>
      <c r="J3968" s="4" t="s">
        <v>36</v>
      </c>
      <c r="K3968" s="4" t="s">
        <v>37</v>
      </c>
      <c r="L3968" s="4" t="s">
        <v>104</v>
      </c>
      <c r="M3968" s="5" t="s">
        <v>39</v>
      </c>
      <c r="N3968" s="4" t="s">
        <v>40</v>
      </c>
      <c r="O3968" s="4" t="s">
        <v>40</v>
      </c>
      <c r="P3968" s="4" t="s">
        <v>41</v>
      </c>
      <c r="Q3968" s="4" t="s">
        <v>780</v>
      </c>
      <c r="R3968" s="4" t="s">
        <v>781</v>
      </c>
      <c r="S3968" s="4" t="s">
        <v>12783</v>
      </c>
      <c r="T3968" s="4" t="s">
        <v>41</v>
      </c>
      <c r="U3968" s="4" t="s">
        <v>41</v>
      </c>
      <c r="V3968" s="4"/>
      <c r="W3968" s="4"/>
      <c r="X3968" s="4"/>
      <c r="Y3968" s="4"/>
      <c r="Z3968" s="6">
        <v>2.8</v>
      </c>
      <c r="AA3968" s="6">
        <v>32.5</v>
      </c>
      <c r="AB3968" s="6" t="s">
        <v>40</v>
      </c>
      <c r="AC3968" s="5" t="s">
        <v>40</v>
      </c>
      <c r="AD3968" s="4" t="s">
        <v>17220</v>
      </c>
    </row>
    <row r="3969" spans="1:30" ht="15" customHeight="1" x14ac:dyDescent="0.2">
      <c r="A3969" s="4" t="s">
        <v>12784</v>
      </c>
      <c r="B3969" s="4" t="s">
        <v>1355</v>
      </c>
      <c r="C3969" s="4" t="s">
        <v>12785</v>
      </c>
      <c r="D3969" s="4" t="s">
        <v>592</v>
      </c>
      <c r="E3969" s="4" t="s">
        <v>12785</v>
      </c>
      <c r="F3969" s="4" t="s">
        <v>1355</v>
      </c>
      <c r="G3969" s="4" t="s">
        <v>103</v>
      </c>
      <c r="H3969" s="7">
        <v>44647.725949074076</v>
      </c>
      <c r="I3969" s="4" t="s">
        <v>87</v>
      </c>
      <c r="J3969" s="4" t="s">
        <v>36</v>
      </c>
      <c r="K3969" s="4" t="s">
        <v>37</v>
      </c>
      <c r="L3969" s="4" t="s">
        <v>104</v>
      </c>
      <c r="M3969" s="5" t="s">
        <v>39</v>
      </c>
      <c r="N3969" s="4" t="s">
        <v>40</v>
      </c>
      <c r="O3969" s="4" t="s">
        <v>40</v>
      </c>
      <c r="P3969" s="4" t="s">
        <v>41</v>
      </c>
      <c r="Q3969" s="4" t="s">
        <v>780</v>
      </c>
      <c r="R3969" s="4" t="s">
        <v>781</v>
      </c>
      <c r="S3969" s="4" t="s">
        <v>12786</v>
      </c>
      <c r="T3969" s="4" t="s">
        <v>41</v>
      </c>
      <c r="U3969" s="4" t="s">
        <v>41</v>
      </c>
      <c r="V3969" s="4"/>
      <c r="W3969" s="4"/>
      <c r="X3969" s="4"/>
      <c r="Y3969" s="4"/>
      <c r="Z3969" s="6">
        <v>3.1</v>
      </c>
      <c r="AA3969" s="6">
        <v>32.5</v>
      </c>
      <c r="AB3969" s="6" t="s">
        <v>40</v>
      </c>
      <c r="AC3969" s="5" t="s">
        <v>40</v>
      </c>
      <c r="AD3969" s="4" t="s">
        <v>17221</v>
      </c>
    </row>
    <row r="3970" spans="1:30" ht="15" customHeight="1" x14ac:dyDescent="0.2">
      <c r="A3970" s="4" t="s">
        <v>12787</v>
      </c>
      <c r="B3970" s="4" t="s">
        <v>165</v>
      </c>
      <c r="C3970" s="4" t="s">
        <v>12788</v>
      </c>
      <c r="D3970" s="4" t="s">
        <v>313</v>
      </c>
      <c r="E3970" s="4" t="s">
        <v>12788</v>
      </c>
      <c r="F3970" s="4" t="s">
        <v>165</v>
      </c>
      <c r="G3970" s="4" t="s">
        <v>103</v>
      </c>
      <c r="H3970" s="7">
        <v>44647.726087962961</v>
      </c>
      <c r="I3970" s="4" t="s">
        <v>87</v>
      </c>
      <c r="J3970" s="4" t="s">
        <v>36</v>
      </c>
      <c r="K3970" s="4" t="s">
        <v>37</v>
      </c>
      <c r="L3970" s="4" t="s">
        <v>104</v>
      </c>
      <c r="M3970" s="5" t="s">
        <v>39</v>
      </c>
      <c r="N3970" s="4" t="s">
        <v>40</v>
      </c>
      <c r="O3970" s="4" t="s">
        <v>40</v>
      </c>
      <c r="P3970" s="4" t="s">
        <v>41</v>
      </c>
      <c r="Q3970" s="4" t="s">
        <v>780</v>
      </c>
      <c r="R3970" s="4" t="s">
        <v>781</v>
      </c>
      <c r="S3970" s="4" t="s">
        <v>12789</v>
      </c>
      <c r="T3970" s="4" t="s">
        <v>41</v>
      </c>
      <c r="U3970" s="4" t="s">
        <v>41</v>
      </c>
      <c r="V3970" s="4"/>
      <c r="W3970" s="4"/>
      <c r="X3970" s="4"/>
      <c r="Y3970" s="4"/>
      <c r="Z3970" s="6">
        <v>3.4</v>
      </c>
      <c r="AA3970" s="6">
        <v>32.5</v>
      </c>
      <c r="AB3970" s="6" t="s">
        <v>40</v>
      </c>
      <c r="AC3970" s="5" t="s">
        <v>40</v>
      </c>
      <c r="AD3970" s="4" t="s">
        <v>17222</v>
      </c>
    </row>
    <row r="3971" spans="1:30" ht="15" customHeight="1" x14ac:dyDescent="0.2">
      <c r="A3971" s="4" t="s">
        <v>12790</v>
      </c>
      <c r="B3971" s="4" t="s">
        <v>165</v>
      </c>
      <c r="C3971" s="4" t="s">
        <v>12791</v>
      </c>
      <c r="D3971" s="4" t="s">
        <v>313</v>
      </c>
      <c r="E3971" s="4" t="s">
        <v>12791</v>
      </c>
      <c r="F3971" s="4" t="s">
        <v>165</v>
      </c>
      <c r="G3971" s="4" t="s">
        <v>103</v>
      </c>
      <c r="H3971" s="7">
        <v>44647.727962962963</v>
      </c>
      <c r="I3971" s="4" t="s">
        <v>87</v>
      </c>
      <c r="J3971" s="4" t="s">
        <v>36</v>
      </c>
      <c r="K3971" s="4" t="s">
        <v>37</v>
      </c>
      <c r="L3971" s="4" t="s">
        <v>104</v>
      </c>
      <c r="M3971" s="5" t="s">
        <v>39</v>
      </c>
      <c r="N3971" s="4" t="s">
        <v>40</v>
      </c>
      <c r="O3971" s="4" t="s">
        <v>40</v>
      </c>
      <c r="P3971" s="4" t="s">
        <v>41</v>
      </c>
      <c r="Q3971" s="4" t="s">
        <v>780</v>
      </c>
      <c r="R3971" s="4" t="s">
        <v>781</v>
      </c>
      <c r="S3971" s="4" t="s">
        <v>12792</v>
      </c>
      <c r="T3971" s="4" t="s">
        <v>41</v>
      </c>
      <c r="U3971" s="4" t="s">
        <v>41</v>
      </c>
      <c r="V3971" s="4"/>
      <c r="W3971" s="4"/>
      <c r="X3971" s="4"/>
      <c r="Y3971" s="4"/>
      <c r="Z3971" s="6">
        <v>2.8</v>
      </c>
      <c r="AA3971" s="6">
        <v>32.5</v>
      </c>
      <c r="AB3971" s="6" t="s">
        <v>40</v>
      </c>
      <c r="AC3971" s="5" t="s">
        <v>40</v>
      </c>
      <c r="AD3971" s="4" t="s">
        <v>17223</v>
      </c>
    </row>
    <row r="3972" spans="1:30" ht="15" customHeight="1" x14ac:dyDescent="0.2">
      <c r="A3972" s="4" t="s">
        <v>12793</v>
      </c>
      <c r="B3972" s="4" t="s">
        <v>165</v>
      </c>
      <c r="C3972" s="4" t="s">
        <v>12794</v>
      </c>
      <c r="D3972" s="4" t="s">
        <v>313</v>
      </c>
      <c r="E3972" s="4" t="s">
        <v>12794</v>
      </c>
      <c r="F3972" s="4" t="s">
        <v>165</v>
      </c>
      <c r="G3972" s="4" t="s">
        <v>103</v>
      </c>
      <c r="H3972" s="7">
        <v>44647.728391203702</v>
      </c>
      <c r="I3972" s="4" t="s">
        <v>87</v>
      </c>
      <c r="J3972" s="4" t="s">
        <v>36</v>
      </c>
      <c r="K3972" s="4" t="s">
        <v>37</v>
      </c>
      <c r="L3972" s="4" t="s">
        <v>104</v>
      </c>
      <c r="M3972" s="5" t="s">
        <v>39</v>
      </c>
      <c r="N3972" s="4" t="s">
        <v>40</v>
      </c>
      <c r="O3972" s="4" t="s">
        <v>40</v>
      </c>
      <c r="P3972" s="4" t="s">
        <v>41</v>
      </c>
      <c r="Q3972" s="4" t="s">
        <v>780</v>
      </c>
      <c r="R3972" s="4" t="s">
        <v>781</v>
      </c>
      <c r="S3972" s="4" t="s">
        <v>12795</v>
      </c>
      <c r="T3972" s="4" t="s">
        <v>41</v>
      </c>
      <c r="U3972" s="4" t="s">
        <v>41</v>
      </c>
      <c r="V3972" s="4"/>
      <c r="W3972" s="4"/>
      <c r="X3972" s="4"/>
      <c r="Y3972" s="4"/>
      <c r="Z3972" s="6">
        <v>2.27</v>
      </c>
      <c r="AA3972" s="6">
        <v>32.5</v>
      </c>
      <c r="AB3972" s="6" t="s">
        <v>40</v>
      </c>
      <c r="AC3972" s="5" t="s">
        <v>40</v>
      </c>
      <c r="AD3972" s="4" t="s">
        <v>17224</v>
      </c>
    </row>
    <row r="3973" spans="1:30" ht="15" customHeight="1" x14ac:dyDescent="0.2">
      <c r="A3973" s="4" t="s">
        <v>12796</v>
      </c>
      <c r="B3973" s="4" t="s">
        <v>165</v>
      </c>
      <c r="C3973" s="4" t="s">
        <v>12797</v>
      </c>
      <c r="D3973" s="4" t="s">
        <v>313</v>
      </c>
      <c r="E3973" s="4" t="s">
        <v>12797</v>
      </c>
      <c r="F3973" s="4" t="s">
        <v>165</v>
      </c>
      <c r="G3973" s="4" t="s">
        <v>103</v>
      </c>
      <c r="H3973" s="7">
        <v>44647.728437500002</v>
      </c>
      <c r="I3973" s="4" t="s">
        <v>87</v>
      </c>
      <c r="J3973" s="4" t="s">
        <v>36</v>
      </c>
      <c r="K3973" s="4" t="s">
        <v>37</v>
      </c>
      <c r="L3973" s="4" t="s">
        <v>104</v>
      </c>
      <c r="M3973" s="5" t="s">
        <v>39</v>
      </c>
      <c r="N3973" s="4" t="s">
        <v>40</v>
      </c>
      <c r="O3973" s="4" t="s">
        <v>40</v>
      </c>
      <c r="P3973" s="4" t="s">
        <v>41</v>
      </c>
      <c r="Q3973" s="4" t="s">
        <v>780</v>
      </c>
      <c r="R3973" s="4" t="s">
        <v>781</v>
      </c>
      <c r="S3973" s="4" t="s">
        <v>12798</v>
      </c>
      <c r="T3973" s="4" t="s">
        <v>41</v>
      </c>
      <c r="U3973" s="4" t="s">
        <v>41</v>
      </c>
      <c r="V3973" s="4"/>
      <c r="W3973" s="4"/>
      <c r="X3973" s="4"/>
      <c r="Y3973" s="4"/>
      <c r="Z3973" s="6">
        <v>3</v>
      </c>
      <c r="AA3973" s="6">
        <v>32.5</v>
      </c>
      <c r="AB3973" s="6" t="s">
        <v>40</v>
      </c>
      <c r="AC3973" s="5" t="s">
        <v>40</v>
      </c>
      <c r="AD3973" s="4" t="s">
        <v>17225</v>
      </c>
    </row>
    <row r="3974" spans="1:30" ht="15" customHeight="1" x14ac:dyDescent="0.2">
      <c r="A3974" s="4" t="s">
        <v>12799</v>
      </c>
      <c r="B3974" s="4" t="s">
        <v>165</v>
      </c>
      <c r="C3974" s="4" t="s">
        <v>12800</v>
      </c>
      <c r="D3974" s="4" t="s">
        <v>313</v>
      </c>
      <c r="E3974" s="4" t="s">
        <v>12800</v>
      </c>
      <c r="F3974" s="4" t="s">
        <v>165</v>
      </c>
      <c r="G3974" s="4" t="s">
        <v>103</v>
      </c>
      <c r="H3974" s="7">
        <v>44647.728530092594</v>
      </c>
      <c r="I3974" s="4" t="s">
        <v>87</v>
      </c>
      <c r="J3974" s="4" t="s">
        <v>36</v>
      </c>
      <c r="K3974" s="4" t="s">
        <v>37</v>
      </c>
      <c r="L3974" s="4" t="s">
        <v>104</v>
      </c>
      <c r="M3974" s="5" t="s">
        <v>39</v>
      </c>
      <c r="N3974" s="4" t="s">
        <v>40</v>
      </c>
      <c r="O3974" s="4" t="s">
        <v>40</v>
      </c>
      <c r="P3974" s="4" t="s">
        <v>41</v>
      </c>
      <c r="Q3974" s="4" t="s">
        <v>780</v>
      </c>
      <c r="R3974" s="4" t="s">
        <v>781</v>
      </c>
      <c r="S3974" s="4" t="s">
        <v>12801</v>
      </c>
      <c r="T3974" s="4" t="s">
        <v>41</v>
      </c>
      <c r="U3974" s="4" t="s">
        <v>41</v>
      </c>
      <c r="V3974" s="4"/>
      <c r="W3974" s="4"/>
      <c r="X3974" s="4"/>
      <c r="Y3974" s="4"/>
      <c r="Z3974" s="6">
        <v>2.2999999999999998</v>
      </c>
      <c r="AA3974" s="6">
        <v>32.5</v>
      </c>
      <c r="AB3974" s="6" t="s">
        <v>40</v>
      </c>
      <c r="AC3974" s="5" t="s">
        <v>40</v>
      </c>
      <c r="AD3974" s="4" t="s">
        <v>17226</v>
      </c>
    </row>
    <row r="3975" spans="1:30" ht="15" customHeight="1" x14ac:dyDescent="0.2">
      <c r="A3975" s="4" t="s">
        <v>12802</v>
      </c>
      <c r="B3975" s="4" t="s">
        <v>165</v>
      </c>
      <c r="C3975" s="4" t="s">
        <v>12803</v>
      </c>
      <c r="D3975" s="4" t="s">
        <v>313</v>
      </c>
      <c r="E3975" s="4" t="s">
        <v>12803</v>
      </c>
      <c r="F3975" s="4" t="s">
        <v>165</v>
      </c>
      <c r="G3975" s="4" t="s">
        <v>103</v>
      </c>
      <c r="H3975" s="7">
        <v>44647.731226851851</v>
      </c>
      <c r="I3975" s="4" t="s">
        <v>87</v>
      </c>
      <c r="J3975" s="4" t="s">
        <v>36</v>
      </c>
      <c r="K3975" s="4" t="s">
        <v>37</v>
      </c>
      <c r="L3975" s="4" t="s">
        <v>104</v>
      </c>
      <c r="M3975" s="5" t="s">
        <v>39</v>
      </c>
      <c r="N3975" s="4" t="s">
        <v>40</v>
      </c>
      <c r="O3975" s="4" t="s">
        <v>40</v>
      </c>
      <c r="P3975" s="4" t="s">
        <v>41</v>
      </c>
      <c r="Q3975" s="4" t="s">
        <v>780</v>
      </c>
      <c r="R3975" s="4" t="s">
        <v>781</v>
      </c>
      <c r="S3975" s="4" t="s">
        <v>12804</v>
      </c>
      <c r="T3975" s="4" t="s">
        <v>41</v>
      </c>
      <c r="U3975" s="4" t="s">
        <v>41</v>
      </c>
      <c r="V3975" s="4"/>
      <c r="W3975" s="4"/>
      <c r="X3975" s="4"/>
      <c r="Y3975" s="4"/>
      <c r="Z3975" s="6">
        <v>3</v>
      </c>
      <c r="AA3975" s="6">
        <v>32.5</v>
      </c>
      <c r="AB3975" s="6" t="s">
        <v>40</v>
      </c>
      <c r="AC3975" s="5" t="s">
        <v>40</v>
      </c>
      <c r="AD3975" s="4" t="s">
        <v>17227</v>
      </c>
    </row>
    <row r="3976" spans="1:30" ht="15" customHeight="1" x14ac:dyDescent="0.2">
      <c r="A3976" s="4" t="s">
        <v>12805</v>
      </c>
      <c r="B3976" s="4" t="s">
        <v>165</v>
      </c>
      <c r="C3976" s="4" t="s">
        <v>12806</v>
      </c>
      <c r="D3976" s="4" t="s">
        <v>313</v>
      </c>
      <c r="E3976" s="4" t="s">
        <v>12806</v>
      </c>
      <c r="F3976" s="4" t="s">
        <v>165</v>
      </c>
      <c r="G3976" s="4" t="s">
        <v>103</v>
      </c>
      <c r="H3976" s="7">
        <v>44647.73233796296</v>
      </c>
      <c r="I3976" s="4" t="s">
        <v>87</v>
      </c>
      <c r="J3976" s="4" t="s">
        <v>36</v>
      </c>
      <c r="K3976" s="4" t="s">
        <v>37</v>
      </c>
      <c r="L3976" s="4" t="s">
        <v>104</v>
      </c>
      <c r="M3976" s="5" t="s">
        <v>39</v>
      </c>
      <c r="N3976" s="4" t="s">
        <v>40</v>
      </c>
      <c r="O3976" s="4" t="s">
        <v>40</v>
      </c>
      <c r="P3976" s="4" t="s">
        <v>41</v>
      </c>
      <c r="Q3976" s="4" t="s">
        <v>780</v>
      </c>
      <c r="R3976" s="4" t="s">
        <v>781</v>
      </c>
      <c r="S3976" s="4" t="s">
        <v>12807</v>
      </c>
      <c r="T3976" s="4" t="s">
        <v>41</v>
      </c>
      <c r="U3976" s="4" t="s">
        <v>41</v>
      </c>
      <c r="V3976" s="4"/>
      <c r="W3976" s="4"/>
      <c r="X3976" s="4"/>
      <c r="Y3976" s="4"/>
      <c r="Z3976" s="6">
        <v>2.8</v>
      </c>
      <c r="AA3976" s="6">
        <v>32.5</v>
      </c>
      <c r="AB3976" s="6" t="s">
        <v>40</v>
      </c>
      <c r="AC3976" s="5" t="s">
        <v>40</v>
      </c>
      <c r="AD3976" s="4" t="s">
        <v>17228</v>
      </c>
    </row>
    <row r="3977" spans="1:30" ht="15" customHeight="1" x14ac:dyDescent="0.2">
      <c r="A3977" s="4" t="s">
        <v>12808</v>
      </c>
      <c r="B3977" s="4" t="s">
        <v>165</v>
      </c>
      <c r="C3977" s="4" t="s">
        <v>12809</v>
      </c>
      <c r="D3977" s="4" t="s">
        <v>12810</v>
      </c>
      <c r="E3977" s="4" t="s">
        <v>12809</v>
      </c>
      <c r="F3977" s="4" t="s">
        <v>165</v>
      </c>
      <c r="G3977" s="4" t="s">
        <v>103</v>
      </c>
      <c r="H3977" s="7">
        <v>44647.732511574075</v>
      </c>
      <c r="I3977" s="4" t="s">
        <v>87</v>
      </c>
      <c r="J3977" s="4" t="s">
        <v>36</v>
      </c>
      <c r="K3977" s="4" t="s">
        <v>37</v>
      </c>
      <c r="L3977" s="4" t="s">
        <v>104</v>
      </c>
      <c r="M3977" s="5" t="s">
        <v>39</v>
      </c>
      <c r="N3977" s="4" t="s">
        <v>40</v>
      </c>
      <c r="O3977" s="4" t="s">
        <v>40</v>
      </c>
      <c r="P3977" s="4" t="s">
        <v>41</v>
      </c>
      <c r="Q3977" s="4" t="s">
        <v>780</v>
      </c>
      <c r="R3977" s="4" t="s">
        <v>781</v>
      </c>
      <c r="S3977" s="4" t="s">
        <v>12811</v>
      </c>
      <c r="T3977" s="4" t="s">
        <v>41</v>
      </c>
      <c r="U3977" s="4" t="s">
        <v>41</v>
      </c>
      <c r="V3977" s="4"/>
      <c r="W3977" s="4"/>
      <c r="X3977" s="4"/>
      <c r="Y3977" s="4"/>
      <c r="Z3977" s="6">
        <v>2.04</v>
      </c>
      <c r="AA3977" s="6">
        <v>32.5</v>
      </c>
      <c r="AB3977" s="6" t="s">
        <v>40</v>
      </c>
      <c r="AC3977" s="5" t="s">
        <v>40</v>
      </c>
      <c r="AD3977" s="4" t="s">
        <v>17229</v>
      </c>
    </row>
    <row r="3978" spans="1:30" ht="15" customHeight="1" x14ac:dyDescent="0.2">
      <c r="A3978" s="4" t="s">
        <v>12812</v>
      </c>
      <c r="B3978" s="4" t="s">
        <v>165</v>
      </c>
      <c r="C3978" s="4" t="s">
        <v>12813</v>
      </c>
      <c r="D3978" s="4" t="s">
        <v>313</v>
      </c>
      <c r="E3978" s="4" t="s">
        <v>12813</v>
      </c>
      <c r="F3978" s="4" t="s">
        <v>165</v>
      </c>
      <c r="G3978" s="4" t="s">
        <v>103</v>
      </c>
      <c r="H3978" s="7">
        <v>44647.733993055554</v>
      </c>
      <c r="I3978" s="4" t="s">
        <v>87</v>
      </c>
      <c r="J3978" s="4" t="s">
        <v>36</v>
      </c>
      <c r="K3978" s="4" t="s">
        <v>37</v>
      </c>
      <c r="L3978" s="4" t="s">
        <v>104</v>
      </c>
      <c r="M3978" s="5" t="s">
        <v>39</v>
      </c>
      <c r="N3978" s="4" t="s">
        <v>40</v>
      </c>
      <c r="O3978" s="4" t="s">
        <v>40</v>
      </c>
      <c r="P3978" s="4" t="s">
        <v>41</v>
      </c>
      <c r="Q3978" s="4" t="s">
        <v>780</v>
      </c>
      <c r="R3978" s="4" t="s">
        <v>781</v>
      </c>
      <c r="S3978" s="4" t="s">
        <v>12814</v>
      </c>
      <c r="T3978" s="4" t="s">
        <v>41</v>
      </c>
      <c r="U3978" s="4" t="s">
        <v>41</v>
      </c>
      <c r="V3978" s="4"/>
      <c r="W3978" s="4"/>
      <c r="X3978" s="4"/>
      <c r="Y3978" s="4"/>
      <c r="Z3978" s="6">
        <v>2.9</v>
      </c>
      <c r="AA3978" s="6">
        <v>32.5</v>
      </c>
      <c r="AB3978" s="6" t="s">
        <v>40</v>
      </c>
      <c r="AC3978" s="5" t="s">
        <v>40</v>
      </c>
      <c r="AD3978" s="4" t="s">
        <v>17230</v>
      </c>
    </row>
    <row r="3979" spans="1:30" ht="15" customHeight="1" x14ac:dyDescent="0.2">
      <c r="A3979" s="4" t="s">
        <v>12815</v>
      </c>
      <c r="B3979" s="4" t="s">
        <v>3264</v>
      </c>
      <c r="C3979" s="4" t="s">
        <v>12816</v>
      </c>
      <c r="D3979" s="4" t="s">
        <v>1477</v>
      </c>
      <c r="E3979" s="4" t="s">
        <v>12816</v>
      </c>
      <c r="F3979" s="4" t="s">
        <v>1159</v>
      </c>
      <c r="G3979" s="4" t="s">
        <v>103</v>
      </c>
      <c r="H3979" s="7">
        <v>44647.734872685185</v>
      </c>
      <c r="I3979" s="4" t="s">
        <v>87</v>
      </c>
      <c r="J3979" s="4" t="s">
        <v>36</v>
      </c>
      <c r="K3979" s="4" t="s">
        <v>37</v>
      </c>
      <c r="L3979" s="4" t="s">
        <v>104</v>
      </c>
      <c r="M3979" s="5" t="s">
        <v>39</v>
      </c>
      <c r="N3979" s="4" t="s">
        <v>40</v>
      </c>
      <c r="O3979" s="4" t="s">
        <v>40</v>
      </c>
      <c r="P3979" s="4" t="s">
        <v>41</v>
      </c>
      <c r="Q3979" s="4" t="s">
        <v>780</v>
      </c>
      <c r="R3979" s="4" t="s">
        <v>781</v>
      </c>
      <c r="S3979" s="4" t="s">
        <v>12817</v>
      </c>
      <c r="T3979" s="4" t="s">
        <v>41</v>
      </c>
      <c r="U3979" s="4" t="s">
        <v>41</v>
      </c>
      <c r="V3979" s="4"/>
      <c r="W3979" s="4"/>
      <c r="X3979" s="4"/>
      <c r="Y3979" s="4"/>
      <c r="Z3979" s="6">
        <v>2.9</v>
      </c>
      <c r="AA3979" s="6">
        <v>32.5</v>
      </c>
      <c r="AB3979" s="6" t="s">
        <v>40</v>
      </c>
      <c r="AC3979" s="5" t="s">
        <v>40</v>
      </c>
      <c r="AD3979" s="4" t="s">
        <v>17231</v>
      </c>
    </row>
    <row r="3980" spans="1:30" ht="15" customHeight="1" x14ac:dyDescent="0.2">
      <c r="A3980" s="4" t="s">
        <v>12818</v>
      </c>
      <c r="B3980" s="4" t="s">
        <v>165</v>
      </c>
      <c r="C3980" s="4" t="s">
        <v>12819</v>
      </c>
      <c r="D3980" s="4" t="s">
        <v>313</v>
      </c>
      <c r="E3980" s="4" t="s">
        <v>12819</v>
      </c>
      <c r="F3980" s="4" t="s">
        <v>165</v>
      </c>
      <c r="G3980" s="4" t="s">
        <v>103</v>
      </c>
      <c r="H3980" s="7">
        <v>44647.735034722224</v>
      </c>
      <c r="I3980" s="4" t="s">
        <v>87</v>
      </c>
      <c r="J3980" s="4" t="s">
        <v>36</v>
      </c>
      <c r="K3980" s="4" t="s">
        <v>37</v>
      </c>
      <c r="L3980" s="4" t="s">
        <v>104</v>
      </c>
      <c r="M3980" s="5" t="s">
        <v>39</v>
      </c>
      <c r="N3980" s="4" t="s">
        <v>40</v>
      </c>
      <c r="O3980" s="4" t="s">
        <v>40</v>
      </c>
      <c r="P3980" s="4" t="s">
        <v>41</v>
      </c>
      <c r="Q3980" s="4" t="s">
        <v>780</v>
      </c>
      <c r="R3980" s="4" t="s">
        <v>781</v>
      </c>
      <c r="S3980" s="4" t="s">
        <v>12820</v>
      </c>
      <c r="T3980" s="4" t="s">
        <v>41</v>
      </c>
      <c r="U3980" s="4" t="s">
        <v>41</v>
      </c>
      <c r="V3980" s="4"/>
      <c r="W3980" s="4"/>
      <c r="X3980" s="4"/>
      <c r="Y3980" s="4"/>
      <c r="Z3980" s="6">
        <v>2.8</v>
      </c>
      <c r="AA3980" s="6">
        <v>32.5</v>
      </c>
      <c r="AB3980" s="6" t="s">
        <v>40</v>
      </c>
      <c r="AC3980" s="5" t="s">
        <v>40</v>
      </c>
      <c r="AD3980" s="4" t="s">
        <v>17232</v>
      </c>
    </row>
    <row r="3981" spans="1:30" ht="15" customHeight="1" x14ac:dyDescent="0.2">
      <c r="A3981" s="4" t="s">
        <v>12821</v>
      </c>
      <c r="B3981" s="4" t="s">
        <v>165</v>
      </c>
      <c r="C3981" s="4" t="s">
        <v>12822</v>
      </c>
      <c r="D3981" s="4" t="s">
        <v>313</v>
      </c>
      <c r="E3981" s="4" t="s">
        <v>12822</v>
      </c>
      <c r="F3981" s="4" t="s">
        <v>165</v>
      </c>
      <c r="G3981" s="4" t="s">
        <v>103</v>
      </c>
      <c r="H3981" s="7">
        <v>44647.73505787037</v>
      </c>
      <c r="I3981" s="4" t="s">
        <v>87</v>
      </c>
      <c r="J3981" s="4" t="s">
        <v>36</v>
      </c>
      <c r="K3981" s="4" t="s">
        <v>37</v>
      </c>
      <c r="L3981" s="4" t="s">
        <v>104</v>
      </c>
      <c r="M3981" s="5" t="s">
        <v>39</v>
      </c>
      <c r="N3981" s="4" t="s">
        <v>40</v>
      </c>
      <c r="O3981" s="4" t="s">
        <v>40</v>
      </c>
      <c r="P3981" s="4" t="s">
        <v>41</v>
      </c>
      <c r="Q3981" s="4" t="s">
        <v>780</v>
      </c>
      <c r="R3981" s="4" t="s">
        <v>781</v>
      </c>
      <c r="S3981" s="4" t="s">
        <v>12823</v>
      </c>
      <c r="T3981" s="4" t="s">
        <v>41</v>
      </c>
      <c r="U3981" s="4" t="s">
        <v>41</v>
      </c>
      <c r="V3981" s="4"/>
      <c r="W3981" s="4"/>
      <c r="X3981" s="4"/>
      <c r="Y3981" s="4"/>
      <c r="Z3981" s="6">
        <v>2.9</v>
      </c>
      <c r="AA3981" s="6">
        <v>32.5</v>
      </c>
      <c r="AB3981" s="6" t="s">
        <v>40</v>
      </c>
      <c r="AC3981" s="5" t="s">
        <v>40</v>
      </c>
      <c r="AD3981" s="4" t="s">
        <v>17233</v>
      </c>
    </row>
    <row r="3982" spans="1:30" ht="15" customHeight="1" x14ac:dyDescent="0.2">
      <c r="A3982" s="4" t="s">
        <v>12824</v>
      </c>
      <c r="B3982" s="4" t="s">
        <v>165</v>
      </c>
      <c r="C3982" s="4" t="s">
        <v>12825</v>
      </c>
      <c r="D3982" s="4" t="s">
        <v>313</v>
      </c>
      <c r="E3982" s="4" t="s">
        <v>12825</v>
      </c>
      <c r="F3982" s="4" t="s">
        <v>165</v>
      </c>
      <c r="G3982" s="4" t="s">
        <v>103</v>
      </c>
      <c r="H3982" s="7">
        <v>44647.735601851855</v>
      </c>
      <c r="I3982" s="4" t="s">
        <v>87</v>
      </c>
      <c r="J3982" s="4" t="s">
        <v>36</v>
      </c>
      <c r="K3982" s="4" t="s">
        <v>37</v>
      </c>
      <c r="L3982" s="4" t="s">
        <v>104</v>
      </c>
      <c r="M3982" s="5" t="s">
        <v>39</v>
      </c>
      <c r="N3982" s="4" t="s">
        <v>40</v>
      </c>
      <c r="O3982" s="4" t="s">
        <v>40</v>
      </c>
      <c r="P3982" s="4" t="s">
        <v>41</v>
      </c>
      <c r="Q3982" s="4" t="s">
        <v>780</v>
      </c>
      <c r="R3982" s="4" t="s">
        <v>781</v>
      </c>
      <c r="S3982" s="4" t="s">
        <v>12826</v>
      </c>
      <c r="T3982" s="4" t="s">
        <v>41</v>
      </c>
      <c r="U3982" s="4" t="s">
        <v>41</v>
      </c>
      <c r="V3982" s="4"/>
      <c r="W3982" s="4"/>
      <c r="X3982" s="4"/>
      <c r="Y3982" s="4"/>
      <c r="Z3982" s="6">
        <v>2.6</v>
      </c>
      <c r="AA3982" s="6">
        <v>32.5</v>
      </c>
      <c r="AB3982" s="6" t="s">
        <v>40</v>
      </c>
      <c r="AC3982" s="5" t="s">
        <v>40</v>
      </c>
      <c r="AD3982" s="4" t="s">
        <v>17234</v>
      </c>
    </row>
    <row r="3983" spans="1:30" ht="15" customHeight="1" x14ac:dyDescent="0.2">
      <c r="A3983" s="4" t="s">
        <v>12827</v>
      </c>
      <c r="B3983" s="4" t="s">
        <v>165</v>
      </c>
      <c r="C3983" s="4" t="s">
        <v>12828</v>
      </c>
      <c r="D3983" s="4" t="s">
        <v>313</v>
      </c>
      <c r="E3983" s="4" t="s">
        <v>12828</v>
      </c>
      <c r="F3983" s="4" t="s">
        <v>165</v>
      </c>
      <c r="G3983" s="4" t="s">
        <v>103</v>
      </c>
      <c r="H3983" s="7">
        <v>44647.736701388887</v>
      </c>
      <c r="I3983" s="4" t="s">
        <v>87</v>
      </c>
      <c r="J3983" s="4" t="s">
        <v>36</v>
      </c>
      <c r="K3983" s="4" t="s">
        <v>37</v>
      </c>
      <c r="L3983" s="4" t="s">
        <v>104</v>
      </c>
      <c r="M3983" s="5" t="s">
        <v>39</v>
      </c>
      <c r="N3983" s="4" t="s">
        <v>40</v>
      </c>
      <c r="O3983" s="4" t="s">
        <v>40</v>
      </c>
      <c r="P3983" s="4" t="s">
        <v>41</v>
      </c>
      <c r="Q3983" s="4" t="s">
        <v>780</v>
      </c>
      <c r="R3983" s="4" t="s">
        <v>781</v>
      </c>
      <c r="S3983" s="4" t="s">
        <v>12829</v>
      </c>
      <c r="T3983" s="4" t="s">
        <v>41</v>
      </c>
      <c r="U3983" s="4" t="s">
        <v>41</v>
      </c>
      <c r="V3983" s="4"/>
      <c r="W3983" s="4"/>
      <c r="X3983" s="4"/>
      <c r="Y3983" s="4"/>
      <c r="Z3983" s="6">
        <v>3.1</v>
      </c>
      <c r="AA3983" s="6">
        <v>32.5</v>
      </c>
      <c r="AB3983" s="6" t="s">
        <v>40</v>
      </c>
      <c r="AC3983" s="5" t="s">
        <v>40</v>
      </c>
      <c r="AD3983" s="4" t="s">
        <v>17235</v>
      </c>
    </row>
    <row r="3984" spans="1:30" ht="15" customHeight="1" x14ac:dyDescent="0.2">
      <c r="A3984" s="4" t="s">
        <v>12830</v>
      </c>
      <c r="B3984" s="4" t="s">
        <v>165</v>
      </c>
      <c r="C3984" s="4" t="s">
        <v>12831</v>
      </c>
      <c r="D3984" s="4" t="s">
        <v>313</v>
      </c>
      <c r="E3984" s="4" t="s">
        <v>12831</v>
      </c>
      <c r="F3984" s="4" t="s">
        <v>165</v>
      </c>
      <c r="G3984" s="4" t="s">
        <v>103</v>
      </c>
      <c r="H3984" s="7">
        <v>44647.737407407411</v>
      </c>
      <c r="I3984" s="4" t="s">
        <v>87</v>
      </c>
      <c r="J3984" s="4" t="s">
        <v>36</v>
      </c>
      <c r="K3984" s="4" t="s">
        <v>37</v>
      </c>
      <c r="L3984" s="4" t="s">
        <v>104</v>
      </c>
      <c r="M3984" s="5" t="s">
        <v>39</v>
      </c>
      <c r="N3984" s="4" t="s">
        <v>40</v>
      </c>
      <c r="O3984" s="4" t="s">
        <v>40</v>
      </c>
      <c r="P3984" s="4" t="s">
        <v>41</v>
      </c>
      <c r="Q3984" s="4" t="s">
        <v>780</v>
      </c>
      <c r="R3984" s="4" t="s">
        <v>781</v>
      </c>
      <c r="S3984" s="4" t="s">
        <v>12832</v>
      </c>
      <c r="T3984" s="4" t="s">
        <v>41</v>
      </c>
      <c r="U3984" s="4" t="s">
        <v>41</v>
      </c>
      <c r="V3984" s="4"/>
      <c r="W3984" s="4"/>
      <c r="X3984" s="4"/>
      <c r="Y3984" s="4"/>
      <c r="Z3984" s="6">
        <v>2.9</v>
      </c>
      <c r="AA3984" s="6">
        <v>32.5</v>
      </c>
      <c r="AB3984" s="6" t="s">
        <v>40</v>
      </c>
      <c r="AC3984" s="5" t="s">
        <v>40</v>
      </c>
      <c r="AD3984" s="4" t="s">
        <v>17236</v>
      </c>
    </row>
    <row r="3985" spans="1:30" ht="15" customHeight="1" x14ac:dyDescent="0.2">
      <c r="A3985" s="4" t="s">
        <v>12833</v>
      </c>
      <c r="B3985" s="4" t="s">
        <v>165</v>
      </c>
      <c r="C3985" s="4" t="s">
        <v>12834</v>
      </c>
      <c r="D3985" s="4" t="s">
        <v>313</v>
      </c>
      <c r="E3985" s="4" t="s">
        <v>12834</v>
      </c>
      <c r="F3985" s="4" t="s">
        <v>165</v>
      </c>
      <c r="G3985" s="4" t="s">
        <v>103</v>
      </c>
      <c r="H3985" s="7">
        <v>44647.738495370373</v>
      </c>
      <c r="I3985" s="4" t="s">
        <v>87</v>
      </c>
      <c r="J3985" s="4" t="s">
        <v>36</v>
      </c>
      <c r="K3985" s="4" t="s">
        <v>37</v>
      </c>
      <c r="L3985" s="4" t="s">
        <v>104</v>
      </c>
      <c r="M3985" s="5" t="s">
        <v>39</v>
      </c>
      <c r="N3985" s="4" t="s">
        <v>40</v>
      </c>
      <c r="O3985" s="4" t="s">
        <v>40</v>
      </c>
      <c r="P3985" s="4" t="s">
        <v>41</v>
      </c>
      <c r="Q3985" s="4" t="s">
        <v>780</v>
      </c>
      <c r="R3985" s="4" t="s">
        <v>781</v>
      </c>
      <c r="S3985" s="4" t="s">
        <v>12835</v>
      </c>
      <c r="T3985" s="4" t="s">
        <v>41</v>
      </c>
      <c r="U3985" s="4" t="s">
        <v>41</v>
      </c>
      <c r="V3985" s="4"/>
      <c r="W3985" s="4"/>
      <c r="X3985" s="4"/>
      <c r="Y3985" s="4"/>
      <c r="Z3985" s="6">
        <v>2.8</v>
      </c>
      <c r="AA3985" s="6">
        <v>32.5</v>
      </c>
      <c r="AB3985" s="6" t="s">
        <v>40</v>
      </c>
      <c r="AC3985" s="5" t="s">
        <v>40</v>
      </c>
      <c r="AD3985" s="4" t="s">
        <v>17237</v>
      </c>
    </row>
    <row r="3986" spans="1:30" ht="15" customHeight="1" x14ac:dyDescent="0.2">
      <c r="A3986" s="4" t="s">
        <v>12836</v>
      </c>
      <c r="B3986" s="4" t="s">
        <v>165</v>
      </c>
      <c r="C3986" s="4" t="s">
        <v>12837</v>
      </c>
      <c r="D3986" s="4" t="s">
        <v>313</v>
      </c>
      <c r="E3986" s="4" t="s">
        <v>12837</v>
      </c>
      <c r="F3986" s="4" t="s">
        <v>165</v>
      </c>
      <c r="G3986" s="4" t="s">
        <v>103</v>
      </c>
      <c r="H3986" s="7">
        <v>44647.738900462966</v>
      </c>
      <c r="I3986" s="4" t="s">
        <v>87</v>
      </c>
      <c r="J3986" s="4" t="s">
        <v>36</v>
      </c>
      <c r="K3986" s="4" t="s">
        <v>37</v>
      </c>
      <c r="L3986" s="4" t="s">
        <v>104</v>
      </c>
      <c r="M3986" s="5" t="s">
        <v>39</v>
      </c>
      <c r="N3986" s="4" t="s">
        <v>40</v>
      </c>
      <c r="O3986" s="4" t="s">
        <v>40</v>
      </c>
      <c r="P3986" s="4" t="s">
        <v>41</v>
      </c>
      <c r="Q3986" s="4" t="s">
        <v>780</v>
      </c>
      <c r="R3986" s="4" t="s">
        <v>781</v>
      </c>
      <c r="S3986" s="4" t="s">
        <v>12838</v>
      </c>
      <c r="T3986" s="4" t="s">
        <v>41</v>
      </c>
      <c r="U3986" s="4" t="s">
        <v>41</v>
      </c>
      <c r="V3986" s="4"/>
      <c r="W3986" s="4"/>
      <c r="X3986" s="4"/>
      <c r="Y3986" s="4"/>
      <c r="Z3986" s="6">
        <v>3</v>
      </c>
      <c r="AA3986" s="6">
        <v>32.5</v>
      </c>
      <c r="AB3986" s="6" t="s">
        <v>40</v>
      </c>
      <c r="AC3986" s="5" t="s">
        <v>40</v>
      </c>
      <c r="AD3986" s="4" t="s">
        <v>17238</v>
      </c>
    </row>
    <row r="3987" spans="1:30" ht="15" customHeight="1" x14ac:dyDescent="0.2">
      <c r="A3987" s="4" t="s">
        <v>12839</v>
      </c>
      <c r="B3987" s="4" t="s">
        <v>165</v>
      </c>
      <c r="C3987" s="4" t="s">
        <v>12840</v>
      </c>
      <c r="D3987" s="4" t="s">
        <v>313</v>
      </c>
      <c r="E3987" s="4" t="s">
        <v>12840</v>
      </c>
      <c r="F3987" s="4" t="s">
        <v>165</v>
      </c>
      <c r="G3987" s="4" t="s">
        <v>103</v>
      </c>
      <c r="H3987" s="7">
        <v>44647.739930555559</v>
      </c>
      <c r="I3987" s="4" t="s">
        <v>87</v>
      </c>
      <c r="J3987" s="4" t="s">
        <v>36</v>
      </c>
      <c r="K3987" s="4" t="s">
        <v>37</v>
      </c>
      <c r="L3987" s="4" t="s">
        <v>104</v>
      </c>
      <c r="M3987" s="5" t="s">
        <v>39</v>
      </c>
      <c r="N3987" s="4" t="s">
        <v>40</v>
      </c>
      <c r="O3987" s="4" t="s">
        <v>40</v>
      </c>
      <c r="P3987" s="4" t="s">
        <v>41</v>
      </c>
      <c r="Q3987" s="4" t="s">
        <v>780</v>
      </c>
      <c r="R3987" s="4" t="s">
        <v>781</v>
      </c>
      <c r="S3987" s="4" t="s">
        <v>12841</v>
      </c>
      <c r="T3987" s="4" t="s">
        <v>41</v>
      </c>
      <c r="U3987" s="4" t="s">
        <v>41</v>
      </c>
      <c r="V3987" s="4"/>
      <c r="W3987" s="4"/>
      <c r="X3987" s="4"/>
      <c r="Y3987" s="4"/>
      <c r="Z3987" s="6">
        <v>3</v>
      </c>
      <c r="AA3987" s="6">
        <v>32.5</v>
      </c>
      <c r="AB3987" s="6" t="s">
        <v>40</v>
      </c>
      <c r="AC3987" s="5" t="s">
        <v>40</v>
      </c>
      <c r="AD3987" s="4" t="s">
        <v>17239</v>
      </c>
    </row>
    <row r="3988" spans="1:30" ht="15" customHeight="1" x14ac:dyDescent="0.2">
      <c r="A3988" s="4" t="s">
        <v>12842</v>
      </c>
      <c r="B3988" s="4" t="s">
        <v>3310</v>
      </c>
      <c r="C3988" s="4" t="s">
        <v>12843</v>
      </c>
      <c r="D3988" s="4" t="s">
        <v>1141</v>
      </c>
      <c r="E3988" s="4" t="s">
        <v>12843</v>
      </c>
      <c r="F3988" s="4" t="s">
        <v>1159</v>
      </c>
      <c r="G3988" s="4" t="s">
        <v>103</v>
      </c>
      <c r="H3988" s="7">
        <v>44647.742303240739</v>
      </c>
      <c r="I3988" s="4" t="s">
        <v>87</v>
      </c>
      <c r="J3988" s="4" t="s">
        <v>36</v>
      </c>
      <c r="K3988" s="4" t="s">
        <v>37</v>
      </c>
      <c r="L3988" s="4" t="s">
        <v>104</v>
      </c>
      <c r="M3988" s="5" t="s">
        <v>39</v>
      </c>
      <c r="N3988" s="4" t="s">
        <v>40</v>
      </c>
      <c r="O3988" s="4" t="s">
        <v>40</v>
      </c>
      <c r="P3988" s="4" t="s">
        <v>41</v>
      </c>
      <c r="Q3988" s="4" t="s">
        <v>780</v>
      </c>
      <c r="R3988" s="4" t="s">
        <v>781</v>
      </c>
      <c r="S3988" s="4" t="s">
        <v>12844</v>
      </c>
      <c r="T3988" s="4" t="s">
        <v>41</v>
      </c>
      <c r="U3988" s="4" t="s">
        <v>41</v>
      </c>
      <c r="V3988" s="4"/>
      <c r="W3988" s="4"/>
      <c r="X3988" s="4"/>
      <c r="Y3988" s="4"/>
      <c r="Z3988" s="6">
        <v>3.3</v>
      </c>
      <c r="AA3988" s="6">
        <v>32.5</v>
      </c>
      <c r="AB3988" s="6" t="s">
        <v>40</v>
      </c>
      <c r="AC3988" s="5" t="s">
        <v>40</v>
      </c>
      <c r="AD3988" s="4" t="s">
        <v>17240</v>
      </c>
    </row>
    <row r="3989" spans="1:30" ht="15" customHeight="1" x14ac:dyDescent="0.2">
      <c r="A3989" s="4" t="s">
        <v>12845</v>
      </c>
      <c r="B3989" s="4" t="s">
        <v>165</v>
      </c>
      <c r="C3989" s="4" t="s">
        <v>12846</v>
      </c>
      <c r="D3989" s="4" t="s">
        <v>313</v>
      </c>
      <c r="E3989" s="4" t="s">
        <v>12846</v>
      </c>
      <c r="F3989" s="4" t="s">
        <v>165</v>
      </c>
      <c r="G3989" s="4" t="s">
        <v>103</v>
      </c>
      <c r="H3989" s="7">
        <v>44647.746631944443</v>
      </c>
      <c r="I3989" s="4" t="s">
        <v>87</v>
      </c>
      <c r="J3989" s="4" t="s">
        <v>36</v>
      </c>
      <c r="K3989" s="4" t="s">
        <v>37</v>
      </c>
      <c r="L3989" s="4" t="s">
        <v>104</v>
      </c>
      <c r="M3989" s="5" t="s">
        <v>39</v>
      </c>
      <c r="N3989" s="4" t="s">
        <v>40</v>
      </c>
      <c r="O3989" s="4" t="s">
        <v>40</v>
      </c>
      <c r="P3989" s="4" t="s">
        <v>41</v>
      </c>
      <c r="Q3989" s="4" t="s">
        <v>780</v>
      </c>
      <c r="R3989" s="4" t="s">
        <v>781</v>
      </c>
      <c r="S3989" s="4" t="s">
        <v>12847</v>
      </c>
      <c r="T3989" s="4" t="s">
        <v>41</v>
      </c>
      <c r="U3989" s="4" t="s">
        <v>41</v>
      </c>
      <c r="V3989" s="4"/>
      <c r="W3989" s="4"/>
      <c r="X3989" s="4"/>
      <c r="Y3989" s="4"/>
      <c r="Z3989" s="6">
        <v>2.7</v>
      </c>
      <c r="AA3989" s="6">
        <v>32.5</v>
      </c>
      <c r="AB3989" s="6" t="s">
        <v>40</v>
      </c>
      <c r="AC3989" s="5" t="s">
        <v>40</v>
      </c>
      <c r="AD3989" s="4" t="s">
        <v>17241</v>
      </c>
    </row>
    <row r="3990" spans="1:30" ht="15" customHeight="1" x14ac:dyDescent="0.2">
      <c r="A3990" s="4" t="s">
        <v>12848</v>
      </c>
      <c r="B3990" s="4" t="s">
        <v>165</v>
      </c>
      <c r="C3990" s="4" t="s">
        <v>12849</v>
      </c>
      <c r="D3990" s="4" t="s">
        <v>313</v>
      </c>
      <c r="E3990" s="4" t="s">
        <v>12849</v>
      </c>
      <c r="F3990" s="4" t="s">
        <v>165</v>
      </c>
      <c r="G3990" s="4" t="s">
        <v>103</v>
      </c>
      <c r="H3990" s="7">
        <v>44647.749965277777</v>
      </c>
      <c r="I3990" s="4" t="s">
        <v>87</v>
      </c>
      <c r="J3990" s="4" t="s">
        <v>36</v>
      </c>
      <c r="K3990" s="4" t="s">
        <v>37</v>
      </c>
      <c r="L3990" s="4" t="s">
        <v>104</v>
      </c>
      <c r="M3990" s="5" t="s">
        <v>39</v>
      </c>
      <c r="N3990" s="4" t="s">
        <v>40</v>
      </c>
      <c r="O3990" s="4" t="s">
        <v>40</v>
      </c>
      <c r="P3990" s="4" t="s">
        <v>41</v>
      </c>
      <c r="Q3990" s="4" t="s">
        <v>780</v>
      </c>
      <c r="R3990" s="4" t="s">
        <v>781</v>
      </c>
      <c r="S3990" s="4" t="s">
        <v>12850</v>
      </c>
      <c r="T3990" s="4" t="s">
        <v>41</v>
      </c>
      <c r="U3990" s="4" t="s">
        <v>41</v>
      </c>
      <c r="V3990" s="4"/>
      <c r="W3990" s="4"/>
      <c r="X3990" s="4"/>
      <c r="Y3990" s="4"/>
      <c r="Z3990" s="6">
        <v>2.8</v>
      </c>
      <c r="AA3990" s="6">
        <v>32.5</v>
      </c>
      <c r="AB3990" s="6" t="s">
        <v>40</v>
      </c>
      <c r="AC3990" s="5" t="s">
        <v>40</v>
      </c>
      <c r="AD3990" s="4" t="s">
        <v>17242</v>
      </c>
    </row>
    <row r="3991" spans="1:30" ht="15" customHeight="1" x14ac:dyDescent="0.2">
      <c r="A3991" s="4" t="s">
        <v>12851</v>
      </c>
      <c r="B3991" s="4" t="s">
        <v>165</v>
      </c>
      <c r="C3991" s="4" t="s">
        <v>12852</v>
      </c>
      <c r="D3991" s="4" t="s">
        <v>313</v>
      </c>
      <c r="E3991" s="4" t="s">
        <v>12852</v>
      </c>
      <c r="F3991" s="4" t="s">
        <v>165</v>
      </c>
      <c r="G3991" s="4" t="s">
        <v>103</v>
      </c>
      <c r="H3991" s="7">
        <v>44647.750821759262</v>
      </c>
      <c r="I3991" s="4" t="s">
        <v>87</v>
      </c>
      <c r="J3991" s="4" t="s">
        <v>36</v>
      </c>
      <c r="K3991" s="4" t="s">
        <v>37</v>
      </c>
      <c r="L3991" s="4" t="s">
        <v>104</v>
      </c>
      <c r="M3991" s="5" t="s">
        <v>39</v>
      </c>
      <c r="N3991" s="4" t="s">
        <v>40</v>
      </c>
      <c r="O3991" s="4" t="s">
        <v>40</v>
      </c>
      <c r="P3991" s="4" t="s">
        <v>41</v>
      </c>
      <c r="Q3991" s="4" t="s">
        <v>780</v>
      </c>
      <c r="R3991" s="4" t="s">
        <v>781</v>
      </c>
      <c r="S3991" s="4" t="s">
        <v>12853</v>
      </c>
      <c r="T3991" s="4" t="s">
        <v>41</v>
      </c>
      <c r="U3991" s="4" t="s">
        <v>41</v>
      </c>
      <c r="V3991" s="4"/>
      <c r="W3991" s="4"/>
      <c r="X3991" s="4"/>
      <c r="Y3991" s="4"/>
      <c r="Z3991" s="6">
        <v>2.8</v>
      </c>
      <c r="AA3991" s="6">
        <v>32.5</v>
      </c>
      <c r="AB3991" s="6" t="s">
        <v>40</v>
      </c>
      <c r="AC3991" s="5" t="s">
        <v>40</v>
      </c>
      <c r="AD3991" s="4" t="s">
        <v>17243</v>
      </c>
    </row>
    <row r="3992" spans="1:30" ht="15" customHeight="1" x14ac:dyDescent="0.2">
      <c r="A3992" s="4" t="s">
        <v>12854</v>
      </c>
      <c r="B3992" s="4" t="s">
        <v>165</v>
      </c>
      <c r="C3992" s="4" t="s">
        <v>12855</v>
      </c>
      <c r="D3992" s="4" t="s">
        <v>313</v>
      </c>
      <c r="E3992" s="4" t="s">
        <v>12855</v>
      </c>
      <c r="F3992" s="4" t="s">
        <v>165</v>
      </c>
      <c r="G3992" s="4" t="s">
        <v>103</v>
      </c>
      <c r="H3992" s="7">
        <v>44647.751886574071</v>
      </c>
      <c r="I3992" s="4" t="s">
        <v>87</v>
      </c>
      <c r="J3992" s="4" t="s">
        <v>36</v>
      </c>
      <c r="K3992" s="4" t="s">
        <v>37</v>
      </c>
      <c r="L3992" s="4" t="s">
        <v>104</v>
      </c>
      <c r="M3992" s="5" t="s">
        <v>39</v>
      </c>
      <c r="N3992" s="4" t="s">
        <v>40</v>
      </c>
      <c r="O3992" s="4" t="s">
        <v>40</v>
      </c>
      <c r="P3992" s="4" t="s">
        <v>41</v>
      </c>
      <c r="Q3992" s="4" t="s">
        <v>780</v>
      </c>
      <c r="R3992" s="4" t="s">
        <v>781</v>
      </c>
      <c r="S3992" s="4" t="s">
        <v>12856</v>
      </c>
      <c r="T3992" s="4" t="s">
        <v>41</v>
      </c>
      <c r="U3992" s="4" t="s">
        <v>41</v>
      </c>
      <c r="V3992" s="4"/>
      <c r="W3992" s="4"/>
      <c r="X3992" s="4"/>
      <c r="Y3992" s="4"/>
      <c r="Z3992" s="6">
        <v>3.1</v>
      </c>
      <c r="AA3992" s="6">
        <v>32.5</v>
      </c>
      <c r="AB3992" s="6" t="s">
        <v>40</v>
      </c>
      <c r="AC3992" s="5" t="s">
        <v>40</v>
      </c>
      <c r="AD3992" s="4" t="s">
        <v>17244</v>
      </c>
    </row>
    <row r="3993" spans="1:30" ht="15" customHeight="1" x14ac:dyDescent="0.2">
      <c r="A3993" s="4" t="s">
        <v>12857</v>
      </c>
      <c r="B3993" s="4" t="s">
        <v>165</v>
      </c>
      <c r="C3993" s="4" t="s">
        <v>12858</v>
      </c>
      <c r="D3993" s="4" t="s">
        <v>313</v>
      </c>
      <c r="E3993" s="4" t="s">
        <v>12858</v>
      </c>
      <c r="F3993" s="4" t="s">
        <v>165</v>
      </c>
      <c r="G3993" s="4" t="s">
        <v>103</v>
      </c>
      <c r="H3993" s="7">
        <v>44647.752824074072</v>
      </c>
      <c r="I3993" s="4" t="s">
        <v>87</v>
      </c>
      <c r="J3993" s="4" t="s">
        <v>36</v>
      </c>
      <c r="K3993" s="4" t="s">
        <v>37</v>
      </c>
      <c r="L3993" s="4" t="s">
        <v>104</v>
      </c>
      <c r="M3993" s="5" t="s">
        <v>39</v>
      </c>
      <c r="N3993" s="4" t="s">
        <v>40</v>
      </c>
      <c r="O3993" s="4" t="s">
        <v>40</v>
      </c>
      <c r="P3993" s="4" t="s">
        <v>41</v>
      </c>
      <c r="Q3993" s="4" t="s">
        <v>780</v>
      </c>
      <c r="R3993" s="4" t="s">
        <v>781</v>
      </c>
      <c r="S3993" s="4" t="s">
        <v>12859</v>
      </c>
      <c r="T3993" s="4" t="s">
        <v>41</v>
      </c>
      <c r="U3993" s="4" t="s">
        <v>41</v>
      </c>
      <c r="V3993" s="4"/>
      <c r="W3993" s="4"/>
      <c r="X3993" s="4"/>
      <c r="Y3993" s="4"/>
      <c r="Z3993" s="6">
        <v>2.9</v>
      </c>
      <c r="AA3993" s="6">
        <v>32.5</v>
      </c>
      <c r="AB3993" s="6" t="s">
        <v>40</v>
      </c>
      <c r="AC3993" s="5" t="s">
        <v>40</v>
      </c>
      <c r="AD3993" s="4" t="s">
        <v>17245</v>
      </c>
    </row>
    <row r="3994" spans="1:30" ht="15" customHeight="1" x14ac:dyDescent="0.2">
      <c r="A3994" s="4" t="s">
        <v>12860</v>
      </c>
      <c r="B3994" s="4" t="s">
        <v>1520</v>
      </c>
      <c r="C3994" s="4" t="s">
        <v>12861</v>
      </c>
      <c r="D3994" s="4" t="s">
        <v>12862</v>
      </c>
      <c r="E3994" s="4" t="s">
        <v>12861</v>
      </c>
      <c r="F3994" s="4" t="s">
        <v>1520</v>
      </c>
      <c r="G3994" s="4" t="s">
        <v>103</v>
      </c>
      <c r="H3994" s="7">
        <v>44647.755162037036</v>
      </c>
      <c r="I3994" s="4" t="s">
        <v>87</v>
      </c>
      <c r="J3994" s="4" t="s">
        <v>36</v>
      </c>
      <c r="K3994" s="4" t="s">
        <v>37</v>
      </c>
      <c r="L3994" s="4" t="s">
        <v>104</v>
      </c>
      <c r="M3994" s="5" t="s">
        <v>39</v>
      </c>
      <c r="N3994" s="4" t="s">
        <v>40</v>
      </c>
      <c r="O3994" s="4" t="s">
        <v>40</v>
      </c>
      <c r="P3994" s="4" t="s">
        <v>41</v>
      </c>
      <c r="Q3994" s="4" t="s">
        <v>780</v>
      </c>
      <c r="R3994" s="4" t="s">
        <v>781</v>
      </c>
      <c r="S3994" s="4" t="s">
        <v>12863</v>
      </c>
      <c r="T3994" s="4" t="s">
        <v>41</v>
      </c>
      <c r="U3994" s="4" t="s">
        <v>41</v>
      </c>
      <c r="V3994" s="4"/>
      <c r="W3994" s="4"/>
      <c r="X3994" s="4"/>
      <c r="Y3994" s="4"/>
      <c r="Z3994" s="6">
        <v>3.5</v>
      </c>
      <c r="AA3994" s="6">
        <v>32.5</v>
      </c>
      <c r="AB3994" s="6" t="s">
        <v>40</v>
      </c>
      <c r="AC3994" s="5" t="s">
        <v>40</v>
      </c>
      <c r="AD3994" s="4" t="s">
        <v>17246</v>
      </c>
    </row>
    <row r="3995" spans="1:30" ht="15" customHeight="1" x14ac:dyDescent="0.2">
      <c r="A3995" s="4" t="s">
        <v>12864</v>
      </c>
      <c r="B3995" s="4" t="s">
        <v>1528</v>
      </c>
      <c r="C3995" s="4" t="s">
        <v>12865</v>
      </c>
      <c r="D3995" s="4" t="s">
        <v>1175</v>
      </c>
      <c r="E3995" s="4" t="s">
        <v>12865</v>
      </c>
      <c r="F3995" s="4" t="s">
        <v>1528</v>
      </c>
      <c r="G3995" s="4" t="s">
        <v>103</v>
      </c>
      <c r="H3995" s="7">
        <v>44647.755659722221</v>
      </c>
      <c r="I3995" s="4" t="s">
        <v>48</v>
      </c>
      <c r="J3995" s="4" t="s">
        <v>36</v>
      </c>
      <c r="K3995" s="4" t="s">
        <v>37</v>
      </c>
      <c r="L3995" s="4" t="s">
        <v>104</v>
      </c>
      <c r="M3995" s="5" t="s">
        <v>39</v>
      </c>
      <c r="N3995" s="4" t="s">
        <v>40</v>
      </c>
      <c r="O3995" s="4" t="s">
        <v>40</v>
      </c>
      <c r="P3995" s="4" t="s">
        <v>41</v>
      </c>
      <c r="Q3995" s="4" t="s">
        <v>780</v>
      </c>
      <c r="R3995" s="4" t="s">
        <v>781</v>
      </c>
      <c r="S3995" s="4" t="s">
        <v>12866</v>
      </c>
      <c r="T3995" s="4" t="s">
        <v>41</v>
      </c>
      <c r="U3995" s="4" t="s">
        <v>41</v>
      </c>
      <c r="V3995" s="4"/>
      <c r="W3995" s="4"/>
      <c r="X3995" s="4"/>
      <c r="Y3995" s="4"/>
      <c r="Z3995" s="6">
        <v>2.5</v>
      </c>
      <c r="AA3995" s="6">
        <v>32.5</v>
      </c>
      <c r="AB3995" s="6" t="s">
        <v>40</v>
      </c>
      <c r="AC3995" s="5" t="s">
        <v>40</v>
      </c>
      <c r="AD3995" s="4" t="s">
        <v>17247</v>
      </c>
    </row>
    <row r="3996" spans="1:30" ht="15" customHeight="1" x14ac:dyDescent="0.2">
      <c r="A3996" s="4" t="s">
        <v>12867</v>
      </c>
      <c r="B3996" s="4" t="s">
        <v>1543</v>
      </c>
      <c r="C3996" s="4" t="s">
        <v>12868</v>
      </c>
      <c r="D3996" s="4" t="s">
        <v>1154</v>
      </c>
      <c r="E3996" s="4" t="s">
        <v>12868</v>
      </c>
      <c r="F3996" s="4" t="s">
        <v>1543</v>
      </c>
      <c r="G3996" s="4" t="s">
        <v>103</v>
      </c>
      <c r="H3996" s="7">
        <v>44647.757280092592</v>
      </c>
      <c r="I3996" s="4" t="s">
        <v>93</v>
      </c>
      <c r="J3996" s="4" t="s">
        <v>36</v>
      </c>
      <c r="K3996" s="4" t="s">
        <v>37</v>
      </c>
      <c r="L3996" s="4" t="s">
        <v>104</v>
      </c>
      <c r="M3996" s="5" t="s">
        <v>39</v>
      </c>
      <c r="N3996" s="4" t="s">
        <v>40</v>
      </c>
      <c r="O3996" s="4" t="s">
        <v>40</v>
      </c>
      <c r="P3996" s="4" t="s">
        <v>41</v>
      </c>
      <c r="Q3996" s="4" t="s">
        <v>780</v>
      </c>
      <c r="R3996" s="4" t="s">
        <v>781</v>
      </c>
      <c r="S3996" s="4" t="s">
        <v>12869</v>
      </c>
      <c r="T3996" s="4" t="s">
        <v>41</v>
      </c>
      <c r="U3996" s="4" t="s">
        <v>41</v>
      </c>
      <c r="V3996" s="4"/>
      <c r="W3996" s="4"/>
      <c r="X3996" s="4"/>
      <c r="Y3996" s="4"/>
      <c r="Z3996" s="6">
        <v>2.86</v>
      </c>
      <c r="AA3996" s="6">
        <v>32.5</v>
      </c>
      <c r="AB3996" s="6" t="s">
        <v>40</v>
      </c>
      <c r="AC3996" s="5" t="s">
        <v>40</v>
      </c>
      <c r="AD3996" s="4" t="s">
        <v>17248</v>
      </c>
    </row>
    <row r="3997" spans="1:30" ht="15" customHeight="1" x14ac:dyDescent="0.2">
      <c r="A3997" s="4" t="s">
        <v>12870</v>
      </c>
      <c r="B3997" s="4" t="s">
        <v>1543</v>
      </c>
      <c r="C3997" s="4" t="s">
        <v>12871</v>
      </c>
      <c r="D3997" s="4" t="s">
        <v>1154</v>
      </c>
      <c r="E3997" s="4" t="s">
        <v>12871</v>
      </c>
      <c r="F3997" s="4" t="s">
        <v>1543</v>
      </c>
      <c r="G3997" s="4" t="s">
        <v>103</v>
      </c>
      <c r="H3997" s="7">
        <v>44647.757997685185</v>
      </c>
      <c r="I3997" s="4" t="s">
        <v>93</v>
      </c>
      <c r="J3997" s="4" t="s">
        <v>36</v>
      </c>
      <c r="K3997" s="4" t="s">
        <v>37</v>
      </c>
      <c r="L3997" s="4" t="s">
        <v>104</v>
      </c>
      <c r="M3997" s="5" t="s">
        <v>39</v>
      </c>
      <c r="N3997" s="4" t="s">
        <v>40</v>
      </c>
      <c r="O3997" s="4" t="s">
        <v>40</v>
      </c>
      <c r="P3997" s="4" t="s">
        <v>41</v>
      </c>
      <c r="Q3997" s="4" t="s">
        <v>780</v>
      </c>
      <c r="R3997" s="4" t="s">
        <v>781</v>
      </c>
      <c r="S3997" s="4" t="s">
        <v>12872</v>
      </c>
      <c r="T3997" s="4" t="s">
        <v>41</v>
      </c>
      <c r="U3997" s="4" t="s">
        <v>41</v>
      </c>
      <c r="V3997" s="4"/>
      <c r="W3997" s="4"/>
      <c r="X3997" s="4"/>
      <c r="Y3997" s="4"/>
      <c r="Z3997" s="6">
        <v>1.96</v>
      </c>
      <c r="AA3997" s="6">
        <v>32.5</v>
      </c>
      <c r="AB3997" s="6" t="s">
        <v>40</v>
      </c>
      <c r="AC3997" s="5" t="s">
        <v>40</v>
      </c>
      <c r="AD3997" s="4" t="s">
        <v>17249</v>
      </c>
    </row>
    <row r="3998" spans="1:30" ht="15" customHeight="1" x14ac:dyDescent="0.2">
      <c r="A3998" s="4" t="s">
        <v>12873</v>
      </c>
      <c r="B3998" s="4" t="s">
        <v>377</v>
      </c>
      <c r="C3998" s="4" t="s">
        <v>12874</v>
      </c>
      <c r="D3998" s="4" t="s">
        <v>366</v>
      </c>
      <c r="E3998" s="4" t="s">
        <v>12874</v>
      </c>
      <c r="F3998" s="4" t="s">
        <v>377</v>
      </c>
      <c r="G3998" s="4" t="s">
        <v>103</v>
      </c>
      <c r="H3998" s="7">
        <v>44647.758113425924</v>
      </c>
      <c r="I3998" s="4" t="s">
        <v>93</v>
      </c>
      <c r="J3998" s="4" t="s">
        <v>36</v>
      </c>
      <c r="K3998" s="4" t="s">
        <v>37</v>
      </c>
      <c r="L3998" s="4" t="s">
        <v>104</v>
      </c>
      <c r="M3998" s="5" t="s">
        <v>39</v>
      </c>
      <c r="N3998" s="4" t="s">
        <v>40</v>
      </c>
      <c r="O3998" s="4" t="s">
        <v>40</v>
      </c>
      <c r="P3998" s="4" t="s">
        <v>41</v>
      </c>
      <c r="Q3998" s="4" t="s">
        <v>780</v>
      </c>
      <c r="R3998" s="4" t="s">
        <v>781</v>
      </c>
      <c r="S3998" s="4" t="s">
        <v>12875</v>
      </c>
      <c r="T3998" s="4" t="s">
        <v>41</v>
      </c>
      <c r="U3998" s="4" t="s">
        <v>41</v>
      </c>
      <c r="V3998" s="4"/>
      <c r="W3998" s="4"/>
      <c r="X3998" s="4"/>
      <c r="Y3998" s="4"/>
      <c r="Z3998" s="6">
        <v>2.5</v>
      </c>
      <c r="AA3998" s="6">
        <v>32.5</v>
      </c>
      <c r="AB3998" s="6" t="s">
        <v>40</v>
      </c>
      <c r="AC3998" s="5" t="s">
        <v>40</v>
      </c>
      <c r="AD3998" s="4" t="s">
        <v>17250</v>
      </c>
    </row>
    <row r="3999" spans="1:30" ht="15" customHeight="1" x14ac:dyDescent="0.2">
      <c r="A3999" s="4" t="s">
        <v>12876</v>
      </c>
      <c r="B3999" s="4" t="s">
        <v>12877</v>
      </c>
      <c r="C3999" s="4" t="s">
        <v>12878</v>
      </c>
      <c r="D3999" s="4" t="s">
        <v>12879</v>
      </c>
      <c r="E3999" s="4" t="s">
        <v>41</v>
      </c>
      <c r="F3999" s="4" t="s">
        <v>41</v>
      </c>
      <c r="G3999" s="4" t="s">
        <v>629</v>
      </c>
      <c r="H3999" s="7">
        <v>44644</v>
      </c>
      <c r="I3999" s="4" t="s">
        <v>35</v>
      </c>
      <c r="J3999" s="4" t="s">
        <v>36</v>
      </c>
      <c r="K3999" s="4" t="s">
        <v>37</v>
      </c>
      <c r="L3999" s="4" t="s">
        <v>78</v>
      </c>
      <c r="M3999" s="5" t="s">
        <v>39</v>
      </c>
      <c r="N3999" s="4" t="s">
        <v>40</v>
      </c>
      <c r="O3999" s="4" t="s">
        <v>40</v>
      </c>
      <c r="P3999" s="4" t="s">
        <v>41</v>
      </c>
      <c r="Q3999" s="4" t="s">
        <v>41</v>
      </c>
      <c r="R3999" s="4" t="s">
        <v>41</v>
      </c>
      <c r="S3999" s="4" t="s">
        <v>12880</v>
      </c>
      <c r="T3999" s="4" t="s">
        <v>41</v>
      </c>
      <c r="U3999" s="4" t="s">
        <v>41</v>
      </c>
      <c r="V3999" s="4"/>
      <c r="W3999" s="4"/>
      <c r="X3999" s="4"/>
      <c r="Y3999" s="4"/>
      <c r="Z3999" s="6">
        <v>3</v>
      </c>
      <c r="AA3999" s="6">
        <v>32.5</v>
      </c>
      <c r="AB3999" s="6" t="s">
        <v>40</v>
      </c>
      <c r="AC3999" s="5" t="s">
        <v>40</v>
      </c>
      <c r="AD3999" s="4" t="s">
        <v>17251</v>
      </c>
    </row>
    <row r="4000" spans="1:30" ht="15" customHeight="1" x14ac:dyDescent="0.2">
      <c r="A4000" s="4" t="s">
        <v>12881</v>
      </c>
      <c r="B4000" s="4" t="s">
        <v>1564</v>
      </c>
      <c r="C4000" s="4" t="s">
        <v>9827</v>
      </c>
      <c r="D4000" s="4" t="s">
        <v>1044</v>
      </c>
      <c r="E4000" s="4" t="s">
        <v>9827</v>
      </c>
      <c r="F4000" s="4" t="s">
        <v>1564</v>
      </c>
      <c r="G4000" s="4" t="s">
        <v>77</v>
      </c>
      <c r="H4000" s="7">
        <v>44655.3984837963</v>
      </c>
      <c r="I4000" s="4" t="s">
        <v>93</v>
      </c>
      <c r="J4000" s="4" t="s">
        <v>36</v>
      </c>
      <c r="K4000" s="4" t="s">
        <v>37</v>
      </c>
      <c r="L4000" s="4" t="s">
        <v>94</v>
      </c>
      <c r="M4000" s="5" t="s">
        <v>39</v>
      </c>
      <c r="N4000" s="4" t="s">
        <v>40</v>
      </c>
      <c r="O4000" s="4" t="s">
        <v>40</v>
      </c>
      <c r="P4000" s="4" t="s">
        <v>41</v>
      </c>
      <c r="Q4000" s="4" t="s">
        <v>780</v>
      </c>
      <c r="R4000" s="4" t="s">
        <v>781</v>
      </c>
      <c r="S4000" s="4" t="s">
        <v>9827</v>
      </c>
      <c r="T4000" s="4" t="s">
        <v>400</v>
      </c>
      <c r="U4000" s="4" t="s">
        <v>41</v>
      </c>
      <c r="V4000" s="4"/>
      <c r="W4000" s="4"/>
      <c r="X4000" s="4"/>
      <c r="Y4000" s="4"/>
      <c r="Z4000" s="6">
        <v>3</v>
      </c>
      <c r="AA4000" s="6">
        <v>32.5</v>
      </c>
      <c r="AB4000" s="6" t="s">
        <v>40</v>
      </c>
      <c r="AC4000" s="5" t="s">
        <v>40</v>
      </c>
      <c r="AD4000" s="4" t="s">
        <v>17252</v>
      </c>
    </row>
    <row r="4001" spans="1:30" ht="15" customHeight="1" x14ac:dyDescent="0.2">
      <c r="A4001" s="4" t="s">
        <v>12882</v>
      </c>
      <c r="B4001" s="4" t="s">
        <v>165</v>
      </c>
      <c r="C4001" s="4" t="s">
        <v>12883</v>
      </c>
      <c r="D4001" s="4" t="s">
        <v>313</v>
      </c>
      <c r="E4001" s="4" t="s">
        <v>12883</v>
      </c>
      <c r="F4001" s="4" t="s">
        <v>165</v>
      </c>
      <c r="G4001" s="4" t="s">
        <v>103</v>
      </c>
      <c r="H4001" s="7">
        <v>44655.437303240738</v>
      </c>
      <c r="I4001" s="4" t="s">
        <v>87</v>
      </c>
      <c r="J4001" s="4" t="s">
        <v>36</v>
      </c>
      <c r="K4001" s="4" t="s">
        <v>37</v>
      </c>
      <c r="L4001" s="4" t="s">
        <v>104</v>
      </c>
      <c r="M4001" s="5" t="s">
        <v>39</v>
      </c>
      <c r="N4001" s="4" t="s">
        <v>40</v>
      </c>
      <c r="O4001" s="4" t="s">
        <v>40</v>
      </c>
      <c r="P4001" s="4" t="s">
        <v>41</v>
      </c>
      <c r="Q4001" s="4" t="s">
        <v>780</v>
      </c>
      <c r="R4001" s="4" t="s">
        <v>781</v>
      </c>
      <c r="S4001" s="4" t="s">
        <v>12884</v>
      </c>
      <c r="T4001" s="4" t="s">
        <v>41</v>
      </c>
      <c r="U4001" s="4" t="s">
        <v>41</v>
      </c>
      <c r="V4001" s="4"/>
      <c r="W4001" s="4"/>
      <c r="X4001" s="4"/>
      <c r="Y4001" s="4"/>
      <c r="Z4001" s="6">
        <v>3.01</v>
      </c>
      <c r="AA4001" s="6">
        <v>32.5</v>
      </c>
      <c r="AB4001" s="6" t="s">
        <v>40</v>
      </c>
      <c r="AC4001" s="5" t="s">
        <v>40</v>
      </c>
      <c r="AD4001" s="4" t="s">
        <v>17253</v>
      </c>
    </row>
    <row r="4002" spans="1:30" ht="15" customHeight="1" x14ac:dyDescent="0.2">
      <c r="A4002" s="4" t="s">
        <v>12885</v>
      </c>
      <c r="B4002" s="4" t="s">
        <v>165</v>
      </c>
      <c r="C4002" s="4" t="s">
        <v>12886</v>
      </c>
      <c r="D4002" s="4" t="s">
        <v>313</v>
      </c>
      <c r="E4002" s="4" t="s">
        <v>12886</v>
      </c>
      <c r="F4002" s="4" t="s">
        <v>165</v>
      </c>
      <c r="G4002" s="4" t="s">
        <v>103</v>
      </c>
      <c r="H4002" s="7">
        <v>44655.438437500001</v>
      </c>
      <c r="I4002" s="4" t="s">
        <v>87</v>
      </c>
      <c r="J4002" s="4" t="s">
        <v>36</v>
      </c>
      <c r="K4002" s="4" t="s">
        <v>37</v>
      </c>
      <c r="L4002" s="4" t="s">
        <v>104</v>
      </c>
      <c r="M4002" s="5" t="s">
        <v>39</v>
      </c>
      <c r="N4002" s="4" t="s">
        <v>40</v>
      </c>
      <c r="O4002" s="4" t="s">
        <v>40</v>
      </c>
      <c r="P4002" s="4" t="s">
        <v>41</v>
      </c>
      <c r="Q4002" s="4" t="s">
        <v>780</v>
      </c>
      <c r="R4002" s="4" t="s">
        <v>781</v>
      </c>
      <c r="S4002" s="4" t="s">
        <v>12887</v>
      </c>
      <c r="T4002" s="4" t="s">
        <v>41</v>
      </c>
      <c r="U4002" s="4" t="s">
        <v>41</v>
      </c>
      <c r="V4002" s="4"/>
      <c r="W4002" s="4"/>
      <c r="X4002" s="4"/>
      <c r="Y4002" s="4"/>
      <c r="Z4002" s="6">
        <v>3.19</v>
      </c>
      <c r="AA4002" s="6">
        <v>32.5</v>
      </c>
      <c r="AB4002" s="6" t="s">
        <v>40</v>
      </c>
      <c r="AC4002" s="5" t="s">
        <v>40</v>
      </c>
      <c r="AD4002" s="4" t="s">
        <v>17254</v>
      </c>
    </row>
    <row r="4003" spans="1:30" ht="15" customHeight="1" x14ac:dyDescent="0.2">
      <c r="A4003" s="4" t="s">
        <v>12888</v>
      </c>
      <c r="B4003" s="4" t="s">
        <v>165</v>
      </c>
      <c r="C4003" s="4" t="s">
        <v>12889</v>
      </c>
      <c r="D4003" s="4" t="s">
        <v>313</v>
      </c>
      <c r="E4003" s="4" t="s">
        <v>12889</v>
      </c>
      <c r="F4003" s="4" t="s">
        <v>165</v>
      </c>
      <c r="G4003" s="4" t="s">
        <v>103</v>
      </c>
      <c r="H4003" s="7">
        <v>44655.440081018518</v>
      </c>
      <c r="I4003" s="4" t="s">
        <v>87</v>
      </c>
      <c r="J4003" s="4" t="s">
        <v>36</v>
      </c>
      <c r="K4003" s="4" t="s">
        <v>37</v>
      </c>
      <c r="L4003" s="4" t="s">
        <v>104</v>
      </c>
      <c r="M4003" s="5" t="s">
        <v>39</v>
      </c>
      <c r="N4003" s="4" t="s">
        <v>40</v>
      </c>
      <c r="O4003" s="4" t="s">
        <v>40</v>
      </c>
      <c r="P4003" s="4" t="s">
        <v>41</v>
      </c>
      <c r="Q4003" s="4" t="s">
        <v>780</v>
      </c>
      <c r="R4003" s="4" t="s">
        <v>781</v>
      </c>
      <c r="S4003" s="4" t="s">
        <v>12890</v>
      </c>
      <c r="T4003" s="4" t="s">
        <v>41</v>
      </c>
      <c r="U4003" s="4" t="s">
        <v>41</v>
      </c>
      <c r="V4003" s="4"/>
      <c r="W4003" s="4"/>
      <c r="X4003" s="4"/>
      <c r="Y4003" s="4"/>
      <c r="Z4003" s="6">
        <v>2.23</v>
      </c>
      <c r="AA4003" s="6">
        <v>32.5</v>
      </c>
      <c r="AB4003" s="6" t="s">
        <v>40</v>
      </c>
      <c r="AC4003" s="5" t="s">
        <v>40</v>
      </c>
      <c r="AD4003" s="4" t="s">
        <v>17255</v>
      </c>
    </row>
    <row r="4004" spans="1:30" ht="15" customHeight="1" x14ac:dyDescent="0.2">
      <c r="A4004" s="4" t="s">
        <v>12891</v>
      </c>
      <c r="B4004" s="4" t="s">
        <v>165</v>
      </c>
      <c r="C4004" s="4" t="s">
        <v>12892</v>
      </c>
      <c r="D4004" s="4" t="s">
        <v>313</v>
      </c>
      <c r="E4004" s="4" t="s">
        <v>12892</v>
      </c>
      <c r="F4004" s="4" t="s">
        <v>165</v>
      </c>
      <c r="G4004" s="4" t="s">
        <v>103</v>
      </c>
      <c r="H4004" s="7">
        <v>44655.443784722222</v>
      </c>
      <c r="I4004" s="4" t="s">
        <v>87</v>
      </c>
      <c r="J4004" s="4" t="s">
        <v>36</v>
      </c>
      <c r="K4004" s="4" t="s">
        <v>37</v>
      </c>
      <c r="L4004" s="4" t="s">
        <v>104</v>
      </c>
      <c r="M4004" s="5" t="s">
        <v>39</v>
      </c>
      <c r="N4004" s="4" t="s">
        <v>40</v>
      </c>
      <c r="O4004" s="4" t="s">
        <v>40</v>
      </c>
      <c r="P4004" s="4" t="s">
        <v>41</v>
      </c>
      <c r="Q4004" s="4" t="s">
        <v>780</v>
      </c>
      <c r="R4004" s="4" t="s">
        <v>781</v>
      </c>
      <c r="S4004" s="4" t="s">
        <v>12893</v>
      </c>
      <c r="T4004" s="4" t="s">
        <v>41</v>
      </c>
      <c r="U4004" s="4" t="s">
        <v>41</v>
      </c>
      <c r="V4004" s="4"/>
      <c r="W4004" s="4"/>
      <c r="X4004" s="4"/>
      <c r="Y4004" s="4"/>
      <c r="Z4004" s="6">
        <v>2.7</v>
      </c>
      <c r="AA4004" s="6">
        <v>32.5</v>
      </c>
      <c r="AB4004" s="6" t="s">
        <v>40</v>
      </c>
      <c r="AC4004" s="5" t="s">
        <v>40</v>
      </c>
      <c r="AD4004" s="4" t="s">
        <v>17256</v>
      </c>
    </row>
    <row r="4005" spans="1:30" ht="15" customHeight="1" x14ac:dyDescent="0.2">
      <c r="A4005" s="4" t="s">
        <v>12894</v>
      </c>
      <c r="B4005" s="4" t="s">
        <v>165</v>
      </c>
      <c r="C4005" s="4" t="s">
        <v>12895</v>
      </c>
      <c r="D4005" s="4" t="s">
        <v>313</v>
      </c>
      <c r="E4005" s="4" t="s">
        <v>12895</v>
      </c>
      <c r="F4005" s="4" t="s">
        <v>165</v>
      </c>
      <c r="G4005" s="4" t="s">
        <v>103</v>
      </c>
      <c r="H4005" s="7">
        <v>44655.446504629632</v>
      </c>
      <c r="I4005" s="4" t="s">
        <v>87</v>
      </c>
      <c r="J4005" s="4" t="s">
        <v>36</v>
      </c>
      <c r="K4005" s="4" t="s">
        <v>37</v>
      </c>
      <c r="L4005" s="4" t="s">
        <v>104</v>
      </c>
      <c r="M4005" s="5" t="s">
        <v>39</v>
      </c>
      <c r="N4005" s="4" t="s">
        <v>40</v>
      </c>
      <c r="O4005" s="4" t="s">
        <v>40</v>
      </c>
      <c r="P4005" s="4" t="s">
        <v>41</v>
      </c>
      <c r="Q4005" s="4" t="s">
        <v>780</v>
      </c>
      <c r="R4005" s="4" t="s">
        <v>781</v>
      </c>
      <c r="S4005" s="4" t="s">
        <v>12896</v>
      </c>
      <c r="T4005" s="4" t="s">
        <v>41</v>
      </c>
      <c r="U4005" s="4" t="s">
        <v>41</v>
      </c>
      <c r="V4005" s="4"/>
      <c r="W4005" s="4"/>
      <c r="X4005" s="4"/>
      <c r="Y4005" s="4"/>
      <c r="Z4005" s="6">
        <v>3.09</v>
      </c>
      <c r="AA4005" s="6">
        <v>32.5</v>
      </c>
      <c r="AB4005" s="6" t="s">
        <v>40</v>
      </c>
      <c r="AC4005" s="5" t="s">
        <v>40</v>
      </c>
      <c r="AD4005" s="4" t="s">
        <v>17257</v>
      </c>
    </row>
    <row r="4006" spans="1:30" ht="15" customHeight="1" x14ac:dyDescent="0.2">
      <c r="A4006" s="4" t="s">
        <v>12897</v>
      </c>
      <c r="B4006" s="4" t="s">
        <v>165</v>
      </c>
      <c r="C4006" s="4" t="s">
        <v>12898</v>
      </c>
      <c r="D4006" s="4" t="s">
        <v>313</v>
      </c>
      <c r="E4006" s="4" t="s">
        <v>12898</v>
      </c>
      <c r="F4006" s="4" t="s">
        <v>165</v>
      </c>
      <c r="G4006" s="4" t="s">
        <v>103</v>
      </c>
      <c r="H4006" s="7">
        <v>44655.446979166663</v>
      </c>
      <c r="I4006" s="4" t="s">
        <v>87</v>
      </c>
      <c r="J4006" s="4" t="s">
        <v>36</v>
      </c>
      <c r="K4006" s="4" t="s">
        <v>37</v>
      </c>
      <c r="L4006" s="4" t="s">
        <v>104</v>
      </c>
      <c r="M4006" s="5" t="s">
        <v>39</v>
      </c>
      <c r="N4006" s="4" t="s">
        <v>40</v>
      </c>
      <c r="O4006" s="4" t="s">
        <v>40</v>
      </c>
      <c r="P4006" s="4" t="s">
        <v>41</v>
      </c>
      <c r="Q4006" s="4" t="s">
        <v>780</v>
      </c>
      <c r="R4006" s="4" t="s">
        <v>781</v>
      </c>
      <c r="S4006" s="4" t="s">
        <v>12899</v>
      </c>
      <c r="T4006" s="4" t="s">
        <v>41</v>
      </c>
      <c r="U4006" s="4" t="s">
        <v>41</v>
      </c>
      <c r="V4006" s="4"/>
      <c r="W4006" s="4"/>
      <c r="X4006" s="4"/>
      <c r="Y4006" s="4"/>
      <c r="Z4006" s="6">
        <v>3.14</v>
      </c>
      <c r="AA4006" s="6">
        <v>32.5</v>
      </c>
      <c r="AB4006" s="6" t="s">
        <v>40</v>
      </c>
      <c r="AC4006" s="5" t="s">
        <v>40</v>
      </c>
      <c r="AD4006" s="4" t="s">
        <v>17258</v>
      </c>
    </row>
    <row r="4007" spans="1:30" ht="15" customHeight="1" x14ac:dyDescent="0.2">
      <c r="A4007" s="4" t="s">
        <v>12900</v>
      </c>
      <c r="B4007" s="4" t="s">
        <v>165</v>
      </c>
      <c r="C4007" s="4" t="s">
        <v>12901</v>
      </c>
      <c r="D4007" s="4" t="s">
        <v>313</v>
      </c>
      <c r="E4007" s="4" t="s">
        <v>12901</v>
      </c>
      <c r="F4007" s="4" t="s">
        <v>165</v>
      </c>
      <c r="G4007" s="4" t="s">
        <v>103</v>
      </c>
      <c r="H4007" s="7">
        <v>44655.448703703703</v>
      </c>
      <c r="I4007" s="4" t="s">
        <v>87</v>
      </c>
      <c r="J4007" s="4" t="s">
        <v>36</v>
      </c>
      <c r="K4007" s="4" t="s">
        <v>37</v>
      </c>
      <c r="L4007" s="4" t="s">
        <v>104</v>
      </c>
      <c r="M4007" s="5" t="s">
        <v>39</v>
      </c>
      <c r="N4007" s="4" t="s">
        <v>40</v>
      </c>
      <c r="O4007" s="4" t="s">
        <v>40</v>
      </c>
      <c r="P4007" s="4" t="s">
        <v>41</v>
      </c>
      <c r="Q4007" s="4" t="s">
        <v>780</v>
      </c>
      <c r="R4007" s="4" t="s">
        <v>781</v>
      </c>
      <c r="S4007" s="4" t="s">
        <v>12902</v>
      </c>
      <c r="T4007" s="4" t="s">
        <v>41</v>
      </c>
      <c r="U4007" s="4" t="s">
        <v>41</v>
      </c>
      <c r="V4007" s="4"/>
      <c r="W4007" s="4"/>
      <c r="X4007" s="4"/>
      <c r="Y4007" s="4"/>
      <c r="Z4007" s="6">
        <v>3.14</v>
      </c>
      <c r="AA4007" s="6">
        <v>32.5</v>
      </c>
      <c r="AB4007" s="6" t="s">
        <v>40</v>
      </c>
      <c r="AC4007" s="5" t="s">
        <v>40</v>
      </c>
      <c r="AD4007" s="4" t="s">
        <v>17259</v>
      </c>
    </row>
    <row r="4008" spans="1:30" ht="15" customHeight="1" x14ac:dyDescent="0.2">
      <c r="A4008" s="4" t="s">
        <v>12903</v>
      </c>
      <c r="B4008" s="4" t="s">
        <v>165</v>
      </c>
      <c r="C4008" s="4" t="s">
        <v>12904</v>
      </c>
      <c r="D4008" s="4" t="s">
        <v>313</v>
      </c>
      <c r="E4008" s="4" t="s">
        <v>12904</v>
      </c>
      <c r="F4008" s="4" t="s">
        <v>165</v>
      </c>
      <c r="G4008" s="4" t="s">
        <v>103</v>
      </c>
      <c r="H4008" s="7">
        <v>44655.449884259258</v>
      </c>
      <c r="I4008" s="4" t="s">
        <v>87</v>
      </c>
      <c r="J4008" s="4" t="s">
        <v>36</v>
      </c>
      <c r="K4008" s="4" t="s">
        <v>37</v>
      </c>
      <c r="L4008" s="4" t="s">
        <v>104</v>
      </c>
      <c r="M4008" s="5" t="s">
        <v>39</v>
      </c>
      <c r="N4008" s="4" t="s">
        <v>40</v>
      </c>
      <c r="O4008" s="4" t="s">
        <v>40</v>
      </c>
      <c r="P4008" s="4" t="s">
        <v>41</v>
      </c>
      <c r="Q4008" s="4" t="s">
        <v>780</v>
      </c>
      <c r="R4008" s="4" t="s">
        <v>781</v>
      </c>
      <c r="S4008" s="4" t="s">
        <v>12905</v>
      </c>
      <c r="T4008" s="4" t="s">
        <v>41</v>
      </c>
      <c r="U4008" s="4" t="s">
        <v>41</v>
      </c>
      <c r="V4008" s="4"/>
      <c r="W4008" s="4"/>
      <c r="X4008" s="4"/>
      <c r="Y4008" s="4"/>
      <c r="Z4008" s="6">
        <v>3.03</v>
      </c>
      <c r="AA4008" s="6">
        <v>32.5</v>
      </c>
      <c r="AB4008" s="6" t="s">
        <v>40</v>
      </c>
      <c r="AC4008" s="5" t="s">
        <v>40</v>
      </c>
      <c r="AD4008" s="4" t="s">
        <v>17260</v>
      </c>
    </row>
    <row r="4009" spans="1:30" ht="15" customHeight="1" x14ac:dyDescent="0.2">
      <c r="A4009" s="4" t="s">
        <v>12906</v>
      </c>
      <c r="B4009" s="4" t="s">
        <v>1598</v>
      </c>
      <c r="C4009" s="4" t="s">
        <v>12907</v>
      </c>
      <c r="D4009" s="4" t="s">
        <v>1104</v>
      </c>
      <c r="E4009" s="4" t="s">
        <v>12907</v>
      </c>
      <c r="F4009" s="4" t="s">
        <v>1600</v>
      </c>
      <c r="G4009" s="4" t="s">
        <v>103</v>
      </c>
      <c r="H4009" s="7">
        <v>44655.450601851851</v>
      </c>
      <c r="I4009" s="4" t="s">
        <v>87</v>
      </c>
      <c r="J4009" s="4" t="s">
        <v>36</v>
      </c>
      <c r="K4009" s="4" t="s">
        <v>37</v>
      </c>
      <c r="L4009" s="4" t="s">
        <v>104</v>
      </c>
      <c r="M4009" s="5" t="s">
        <v>39</v>
      </c>
      <c r="N4009" s="4" t="s">
        <v>40</v>
      </c>
      <c r="O4009" s="4" t="s">
        <v>40</v>
      </c>
      <c r="P4009" s="4" t="s">
        <v>41</v>
      </c>
      <c r="Q4009" s="4" t="s">
        <v>780</v>
      </c>
      <c r="R4009" s="4" t="s">
        <v>781</v>
      </c>
      <c r="S4009" s="4" t="s">
        <v>12908</v>
      </c>
      <c r="T4009" s="4" t="s">
        <v>41</v>
      </c>
      <c r="U4009" s="4" t="s">
        <v>41</v>
      </c>
      <c r="V4009" s="4"/>
      <c r="W4009" s="4"/>
      <c r="X4009" s="4"/>
      <c r="Y4009" s="4"/>
      <c r="Z4009" s="6">
        <v>2.5</v>
      </c>
      <c r="AA4009" s="6">
        <v>32.5</v>
      </c>
      <c r="AB4009" s="6" t="s">
        <v>40</v>
      </c>
      <c r="AC4009" s="5" t="s">
        <v>40</v>
      </c>
      <c r="AD4009" s="4" t="s">
        <v>17261</v>
      </c>
    </row>
    <row r="4010" spans="1:30" ht="15" customHeight="1" x14ac:dyDescent="0.2">
      <c r="A4010" s="4" t="s">
        <v>12909</v>
      </c>
      <c r="B4010" s="4" t="s">
        <v>165</v>
      </c>
      <c r="C4010" s="4" t="s">
        <v>12910</v>
      </c>
      <c r="D4010" s="4" t="s">
        <v>313</v>
      </c>
      <c r="E4010" s="4" t="s">
        <v>12910</v>
      </c>
      <c r="F4010" s="4" t="s">
        <v>165</v>
      </c>
      <c r="G4010" s="4" t="s">
        <v>103</v>
      </c>
      <c r="H4010" s="7">
        <v>44655.451342592591</v>
      </c>
      <c r="I4010" s="4" t="s">
        <v>87</v>
      </c>
      <c r="J4010" s="4" t="s">
        <v>36</v>
      </c>
      <c r="K4010" s="4" t="s">
        <v>37</v>
      </c>
      <c r="L4010" s="4" t="s">
        <v>104</v>
      </c>
      <c r="M4010" s="5" t="s">
        <v>39</v>
      </c>
      <c r="N4010" s="4" t="s">
        <v>40</v>
      </c>
      <c r="O4010" s="4" t="s">
        <v>40</v>
      </c>
      <c r="P4010" s="4" t="s">
        <v>41</v>
      </c>
      <c r="Q4010" s="4" t="s">
        <v>780</v>
      </c>
      <c r="R4010" s="4" t="s">
        <v>781</v>
      </c>
      <c r="S4010" s="4" t="s">
        <v>12911</v>
      </c>
      <c r="T4010" s="4" t="s">
        <v>41</v>
      </c>
      <c r="U4010" s="4" t="s">
        <v>41</v>
      </c>
      <c r="V4010" s="4"/>
      <c r="W4010" s="4"/>
      <c r="X4010" s="4"/>
      <c r="Y4010" s="4"/>
      <c r="Z4010" s="6">
        <v>3.15</v>
      </c>
      <c r="AA4010" s="6">
        <v>32.5</v>
      </c>
      <c r="AB4010" s="6" t="s">
        <v>40</v>
      </c>
      <c r="AC4010" s="5" t="s">
        <v>40</v>
      </c>
      <c r="AD4010" s="4" t="s">
        <v>17262</v>
      </c>
    </row>
    <row r="4011" spans="1:30" ht="15" customHeight="1" x14ac:dyDescent="0.2">
      <c r="A4011" s="4" t="s">
        <v>12912</v>
      </c>
      <c r="B4011" s="4" t="s">
        <v>165</v>
      </c>
      <c r="C4011" s="4" t="s">
        <v>12913</v>
      </c>
      <c r="D4011" s="4" t="s">
        <v>313</v>
      </c>
      <c r="E4011" s="4" t="s">
        <v>12913</v>
      </c>
      <c r="F4011" s="4" t="s">
        <v>165</v>
      </c>
      <c r="G4011" s="4" t="s">
        <v>103</v>
      </c>
      <c r="H4011" s="7">
        <v>44655.451620370368</v>
      </c>
      <c r="I4011" s="4" t="s">
        <v>87</v>
      </c>
      <c r="J4011" s="4" t="s">
        <v>36</v>
      </c>
      <c r="K4011" s="4" t="s">
        <v>37</v>
      </c>
      <c r="L4011" s="4" t="s">
        <v>104</v>
      </c>
      <c r="M4011" s="5" t="s">
        <v>39</v>
      </c>
      <c r="N4011" s="4" t="s">
        <v>40</v>
      </c>
      <c r="O4011" s="4" t="s">
        <v>40</v>
      </c>
      <c r="P4011" s="4" t="s">
        <v>41</v>
      </c>
      <c r="Q4011" s="4" t="s">
        <v>780</v>
      </c>
      <c r="R4011" s="4" t="s">
        <v>781</v>
      </c>
      <c r="S4011" s="4" t="s">
        <v>12914</v>
      </c>
      <c r="T4011" s="4" t="s">
        <v>41</v>
      </c>
      <c r="U4011" s="4" t="s">
        <v>41</v>
      </c>
      <c r="V4011" s="4"/>
      <c r="W4011" s="4"/>
      <c r="X4011" s="4"/>
      <c r="Y4011" s="4"/>
      <c r="Z4011" s="6">
        <v>3.4</v>
      </c>
      <c r="AA4011" s="6">
        <v>32.5</v>
      </c>
      <c r="AB4011" s="6" t="s">
        <v>40</v>
      </c>
      <c r="AC4011" s="5" t="s">
        <v>40</v>
      </c>
      <c r="AD4011" s="4" t="s">
        <v>17263</v>
      </c>
    </row>
    <row r="4012" spans="1:30" ht="15" customHeight="1" x14ac:dyDescent="0.2">
      <c r="A4012" s="4" t="s">
        <v>12915</v>
      </c>
      <c r="B4012" s="4" t="s">
        <v>1583</v>
      </c>
      <c r="C4012" s="4" t="s">
        <v>12916</v>
      </c>
      <c r="D4012" s="4" t="s">
        <v>579</v>
      </c>
      <c r="E4012" s="4" t="s">
        <v>12916</v>
      </c>
      <c r="F4012" s="4" t="s">
        <v>1583</v>
      </c>
      <c r="G4012" s="4" t="s">
        <v>103</v>
      </c>
      <c r="H4012" s="7">
        <v>44655.451851851853</v>
      </c>
      <c r="I4012" s="4" t="s">
        <v>87</v>
      </c>
      <c r="J4012" s="4" t="s">
        <v>36</v>
      </c>
      <c r="K4012" s="4" t="s">
        <v>37</v>
      </c>
      <c r="L4012" s="4" t="s">
        <v>104</v>
      </c>
      <c r="M4012" s="5" t="s">
        <v>39</v>
      </c>
      <c r="N4012" s="4" t="s">
        <v>40</v>
      </c>
      <c r="O4012" s="4" t="s">
        <v>40</v>
      </c>
      <c r="P4012" s="4" t="s">
        <v>41</v>
      </c>
      <c r="Q4012" s="4" t="s">
        <v>780</v>
      </c>
      <c r="R4012" s="4" t="s">
        <v>781</v>
      </c>
      <c r="S4012" s="4" t="s">
        <v>12917</v>
      </c>
      <c r="T4012" s="4" t="s">
        <v>41</v>
      </c>
      <c r="U4012" s="4" t="s">
        <v>41</v>
      </c>
      <c r="V4012" s="4"/>
      <c r="W4012" s="4"/>
      <c r="X4012" s="4"/>
      <c r="Y4012" s="4"/>
      <c r="Z4012" s="6">
        <v>2.5099999999999998</v>
      </c>
      <c r="AA4012" s="6">
        <v>32.5</v>
      </c>
      <c r="AB4012" s="6" t="s">
        <v>40</v>
      </c>
      <c r="AC4012" s="5" t="s">
        <v>40</v>
      </c>
      <c r="AD4012" s="4" t="s">
        <v>17264</v>
      </c>
    </row>
    <row r="4013" spans="1:30" ht="15" customHeight="1" x14ac:dyDescent="0.2">
      <c r="A4013" s="4" t="s">
        <v>12918</v>
      </c>
      <c r="B4013" s="4" t="s">
        <v>1355</v>
      </c>
      <c r="C4013" s="4" t="s">
        <v>12919</v>
      </c>
      <c r="D4013" s="4" t="s">
        <v>12920</v>
      </c>
      <c r="E4013" s="4" t="s">
        <v>12919</v>
      </c>
      <c r="F4013" s="4" t="s">
        <v>165</v>
      </c>
      <c r="G4013" s="4" t="s">
        <v>103</v>
      </c>
      <c r="H4013" s="7">
        <v>45054</v>
      </c>
      <c r="I4013" s="4" t="s">
        <v>87</v>
      </c>
      <c r="J4013" s="4" t="s">
        <v>36</v>
      </c>
      <c r="K4013" s="4" t="s">
        <v>37</v>
      </c>
      <c r="L4013" s="4" t="s">
        <v>104</v>
      </c>
      <c r="M4013" s="5" t="s">
        <v>39</v>
      </c>
      <c r="N4013" s="4" t="s">
        <v>40</v>
      </c>
      <c r="O4013" s="4" t="s">
        <v>40</v>
      </c>
      <c r="P4013" s="4" t="s">
        <v>41</v>
      </c>
      <c r="Q4013" s="4" t="s">
        <v>780</v>
      </c>
      <c r="R4013" s="4" t="s">
        <v>781</v>
      </c>
      <c r="S4013" s="4" t="s">
        <v>12921</v>
      </c>
      <c r="T4013" s="4" t="s">
        <v>41</v>
      </c>
      <c r="U4013" s="4" t="s">
        <v>41</v>
      </c>
      <c r="V4013" s="4"/>
      <c r="W4013" s="4"/>
      <c r="X4013" s="4"/>
      <c r="Y4013" s="4"/>
      <c r="Z4013" s="6">
        <v>2.5</v>
      </c>
      <c r="AA4013" s="6">
        <v>32.5</v>
      </c>
      <c r="AB4013" s="6" t="s">
        <v>40</v>
      </c>
      <c r="AC4013" s="5" t="s">
        <v>40</v>
      </c>
      <c r="AD4013" s="4" t="s">
        <v>17265</v>
      </c>
    </row>
    <row r="4014" spans="1:30" ht="15" customHeight="1" x14ac:dyDescent="0.2">
      <c r="A4014" s="4" t="s">
        <v>12922</v>
      </c>
      <c r="B4014" s="4" t="s">
        <v>165</v>
      </c>
      <c r="C4014" s="4" t="s">
        <v>12923</v>
      </c>
      <c r="D4014" s="4" t="s">
        <v>313</v>
      </c>
      <c r="E4014" s="4" t="s">
        <v>12923</v>
      </c>
      <c r="F4014" s="4" t="s">
        <v>165</v>
      </c>
      <c r="G4014" s="4" t="s">
        <v>103</v>
      </c>
      <c r="H4014" s="7">
        <v>44655.459664351853</v>
      </c>
      <c r="I4014" s="4" t="s">
        <v>87</v>
      </c>
      <c r="J4014" s="4" t="s">
        <v>36</v>
      </c>
      <c r="K4014" s="4" t="s">
        <v>37</v>
      </c>
      <c r="L4014" s="4" t="s">
        <v>104</v>
      </c>
      <c r="M4014" s="5" t="s">
        <v>39</v>
      </c>
      <c r="N4014" s="4" t="s">
        <v>40</v>
      </c>
      <c r="O4014" s="4" t="s">
        <v>40</v>
      </c>
      <c r="P4014" s="4" t="s">
        <v>41</v>
      </c>
      <c r="Q4014" s="4" t="s">
        <v>780</v>
      </c>
      <c r="R4014" s="4" t="s">
        <v>781</v>
      </c>
      <c r="S4014" s="4" t="s">
        <v>12924</v>
      </c>
      <c r="T4014" s="4" t="s">
        <v>41</v>
      </c>
      <c r="U4014" s="4" t="s">
        <v>41</v>
      </c>
      <c r="V4014" s="4"/>
      <c r="W4014" s="4"/>
      <c r="X4014" s="4"/>
      <c r="Y4014" s="4"/>
      <c r="Z4014" s="6">
        <v>3.32</v>
      </c>
      <c r="AA4014" s="6">
        <v>32.5</v>
      </c>
      <c r="AB4014" s="6" t="s">
        <v>40</v>
      </c>
      <c r="AC4014" s="5" t="s">
        <v>40</v>
      </c>
      <c r="AD4014" s="4" t="s">
        <v>17266</v>
      </c>
    </row>
    <row r="4015" spans="1:30" ht="15" customHeight="1" x14ac:dyDescent="0.2">
      <c r="A4015" s="4" t="s">
        <v>12925</v>
      </c>
      <c r="B4015" s="4" t="s">
        <v>165</v>
      </c>
      <c r="C4015" s="4" t="s">
        <v>12926</v>
      </c>
      <c r="D4015" s="4" t="s">
        <v>313</v>
      </c>
      <c r="E4015" s="4" t="s">
        <v>12926</v>
      </c>
      <c r="F4015" s="4" t="s">
        <v>165</v>
      </c>
      <c r="G4015" s="4" t="s">
        <v>103</v>
      </c>
      <c r="H4015" s="7">
        <v>44655.460231481484</v>
      </c>
      <c r="I4015" s="4" t="s">
        <v>87</v>
      </c>
      <c r="J4015" s="4" t="s">
        <v>36</v>
      </c>
      <c r="K4015" s="4" t="s">
        <v>37</v>
      </c>
      <c r="L4015" s="4" t="s">
        <v>104</v>
      </c>
      <c r="M4015" s="5" t="s">
        <v>39</v>
      </c>
      <c r="N4015" s="4" t="s">
        <v>40</v>
      </c>
      <c r="O4015" s="4" t="s">
        <v>40</v>
      </c>
      <c r="P4015" s="4" t="s">
        <v>41</v>
      </c>
      <c r="Q4015" s="4" t="s">
        <v>780</v>
      </c>
      <c r="R4015" s="4" t="s">
        <v>781</v>
      </c>
      <c r="S4015" s="4" t="s">
        <v>12927</v>
      </c>
      <c r="T4015" s="4" t="s">
        <v>41</v>
      </c>
      <c r="U4015" s="4" t="s">
        <v>41</v>
      </c>
      <c r="V4015" s="4"/>
      <c r="W4015" s="4"/>
      <c r="X4015" s="4"/>
      <c r="Y4015" s="4"/>
      <c r="Z4015" s="6">
        <v>3.33</v>
      </c>
      <c r="AA4015" s="6">
        <v>32.5</v>
      </c>
      <c r="AB4015" s="6" t="s">
        <v>40</v>
      </c>
      <c r="AC4015" s="5" t="s">
        <v>40</v>
      </c>
      <c r="AD4015" s="4" t="s">
        <v>17267</v>
      </c>
    </row>
    <row r="4016" spans="1:30" ht="15" customHeight="1" x14ac:dyDescent="0.2">
      <c r="A4016" s="4" t="s">
        <v>12928</v>
      </c>
      <c r="B4016" s="4" t="s">
        <v>1576</v>
      </c>
      <c r="C4016" s="4" t="s">
        <v>12929</v>
      </c>
      <c r="D4016" s="4" t="s">
        <v>1477</v>
      </c>
      <c r="E4016" s="4" t="s">
        <v>12929</v>
      </c>
      <c r="F4016" s="4" t="s">
        <v>1576</v>
      </c>
      <c r="G4016" s="4" t="s">
        <v>103</v>
      </c>
      <c r="H4016" s="7">
        <v>44655.461585648147</v>
      </c>
      <c r="I4016" s="4" t="s">
        <v>87</v>
      </c>
      <c r="J4016" s="4" t="s">
        <v>36</v>
      </c>
      <c r="K4016" s="4" t="s">
        <v>37</v>
      </c>
      <c r="L4016" s="4" t="s">
        <v>104</v>
      </c>
      <c r="M4016" s="5" t="s">
        <v>39</v>
      </c>
      <c r="N4016" s="4" t="s">
        <v>40</v>
      </c>
      <c r="O4016" s="4" t="s">
        <v>40</v>
      </c>
      <c r="P4016" s="4" t="s">
        <v>41</v>
      </c>
      <c r="Q4016" s="4" t="s">
        <v>780</v>
      </c>
      <c r="R4016" s="4" t="s">
        <v>781</v>
      </c>
      <c r="S4016" s="4" t="s">
        <v>12930</v>
      </c>
      <c r="T4016" s="4" t="s">
        <v>41</v>
      </c>
      <c r="U4016" s="4" t="s">
        <v>41</v>
      </c>
      <c r="V4016" s="4"/>
      <c r="W4016" s="4"/>
      <c r="X4016" s="4"/>
      <c r="Y4016" s="4"/>
      <c r="Z4016" s="6">
        <v>3.45</v>
      </c>
      <c r="AA4016" s="6">
        <v>32.5</v>
      </c>
      <c r="AB4016" s="6" t="s">
        <v>40</v>
      </c>
      <c r="AC4016" s="5" t="s">
        <v>40</v>
      </c>
      <c r="AD4016" s="4" t="s">
        <v>17268</v>
      </c>
    </row>
    <row r="4017" spans="1:30" ht="15" customHeight="1" x14ac:dyDescent="0.2">
      <c r="A4017" s="4" t="s">
        <v>12931</v>
      </c>
      <c r="B4017" s="4" t="s">
        <v>165</v>
      </c>
      <c r="C4017" s="4" t="s">
        <v>12932</v>
      </c>
      <c r="D4017" s="4" t="s">
        <v>313</v>
      </c>
      <c r="E4017" s="4" t="s">
        <v>12932</v>
      </c>
      <c r="F4017" s="4" t="s">
        <v>165</v>
      </c>
      <c r="G4017" s="4" t="s">
        <v>103</v>
      </c>
      <c r="H4017" s="7">
        <v>44655.465277777781</v>
      </c>
      <c r="I4017" s="4" t="s">
        <v>87</v>
      </c>
      <c r="J4017" s="4" t="s">
        <v>36</v>
      </c>
      <c r="K4017" s="4" t="s">
        <v>37</v>
      </c>
      <c r="L4017" s="4" t="s">
        <v>104</v>
      </c>
      <c r="M4017" s="5" t="s">
        <v>39</v>
      </c>
      <c r="N4017" s="4" t="s">
        <v>40</v>
      </c>
      <c r="O4017" s="4" t="s">
        <v>40</v>
      </c>
      <c r="P4017" s="4" t="s">
        <v>41</v>
      </c>
      <c r="Q4017" s="4" t="s">
        <v>780</v>
      </c>
      <c r="R4017" s="4" t="s">
        <v>781</v>
      </c>
      <c r="S4017" s="4" t="s">
        <v>12933</v>
      </c>
      <c r="T4017" s="4" t="s">
        <v>41</v>
      </c>
      <c r="U4017" s="4" t="s">
        <v>41</v>
      </c>
      <c r="V4017" s="4"/>
      <c r="W4017" s="4"/>
      <c r="X4017" s="4"/>
      <c r="Y4017" s="4"/>
      <c r="Z4017" s="6">
        <v>3.31</v>
      </c>
      <c r="AA4017" s="6">
        <v>32.5</v>
      </c>
      <c r="AB4017" s="6" t="s">
        <v>40</v>
      </c>
      <c r="AC4017" s="5" t="s">
        <v>40</v>
      </c>
      <c r="AD4017" s="4" t="s">
        <v>17269</v>
      </c>
    </row>
    <row r="4018" spans="1:30" ht="15" customHeight="1" x14ac:dyDescent="0.2">
      <c r="A4018" s="4" t="s">
        <v>12934</v>
      </c>
      <c r="B4018" s="4" t="s">
        <v>718</v>
      </c>
      <c r="C4018" s="4" t="s">
        <v>12935</v>
      </c>
      <c r="D4018" s="4" t="s">
        <v>321</v>
      </c>
      <c r="E4018" s="4" t="s">
        <v>12935</v>
      </c>
      <c r="F4018" s="4" t="s">
        <v>718</v>
      </c>
      <c r="G4018" s="4" t="s">
        <v>103</v>
      </c>
      <c r="H4018" s="7">
        <v>44655.47084490741</v>
      </c>
      <c r="I4018" s="4" t="s">
        <v>93</v>
      </c>
      <c r="J4018" s="4" t="s">
        <v>36</v>
      </c>
      <c r="K4018" s="4" t="s">
        <v>37</v>
      </c>
      <c r="L4018" s="4" t="s">
        <v>104</v>
      </c>
      <c r="M4018" s="5" t="s">
        <v>39</v>
      </c>
      <c r="N4018" s="4" t="s">
        <v>40</v>
      </c>
      <c r="O4018" s="4" t="s">
        <v>40</v>
      </c>
      <c r="P4018" s="4" t="s">
        <v>41</v>
      </c>
      <c r="Q4018" s="4" t="s">
        <v>780</v>
      </c>
      <c r="R4018" s="4" t="s">
        <v>781</v>
      </c>
      <c r="S4018" s="4" t="s">
        <v>12936</v>
      </c>
      <c r="T4018" s="4" t="s">
        <v>41</v>
      </c>
      <c r="U4018" s="4" t="s">
        <v>41</v>
      </c>
      <c r="V4018" s="4"/>
      <c r="W4018" s="4"/>
      <c r="X4018" s="4"/>
      <c r="Y4018" s="4"/>
      <c r="Z4018" s="6">
        <v>2.2999999999999998</v>
      </c>
      <c r="AA4018" s="6">
        <v>32.5</v>
      </c>
      <c r="AB4018" s="6" t="s">
        <v>40</v>
      </c>
      <c r="AC4018" s="5" t="s">
        <v>40</v>
      </c>
      <c r="AD4018" s="4" t="s">
        <v>17270</v>
      </c>
    </row>
    <row r="4019" spans="1:30" ht="15" customHeight="1" x14ac:dyDescent="0.2">
      <c r="A4019" s="4" t="s">
        <v>12937</v>
      </c>
      <c r="B4019" s="4" t="s">
        <v>11287</v>
      </c>
      <c r="C4019" s="4" t="s">
        <v>12938</v>
      </c>
      <c r="D4019" s="4" t="s">
        <v>10563</v>
      </c>
      <c r="E4019" s="4" t="s">
        <v>12938</v>
      </c>
      <c r="F4019" s="4" t="s">
        <v>11287</v>
      </c>
      <c r="G4019" s="4" t="s">
        <v>103</v>
      </c>
      <c r="H4019" s="7">
        <v>44655.471817129626</v>
      </c>
      <c r="I4019" s="4" t="s">
        <v>147</v>
      </c>
      <c r="J4019" s="4" t="s">
        <v>36</v>
      </c>
      <c r="K4019" s="4" t="s">
        <v>37</v>
      </c>
      <c r="L4019" s="4" t="s">
        <v>104</v>
      </c>
      <c r="M4019" s="5" t="s">
        <v>39</v>
      </c>
      <c r="N4019" s="4" t="s">
        <v>40</v>
      </c>
      <c r="O4019" s="4" t="s">
        <v>40</v>
      </c>
      <c r="P4019" s="4" t="s">
        <v>41</v>
      </c>
      <c r="Q4019" s="4" t="s">
        <v>780</v>
      </c>
      <c r="R4019" s="4" t="s">
        <v>781</v>
      </c>
      <c r="S4019" s="4" t="s">
        <v>12939</v>
      </c>
      <c r="T4019" s="4" t="s">
        <v>41</v>
      </c>
      <c r="U4019" s="4" t="s">
        <v>41</v>
      </c>
      <c r="V4019" s="4"/>
      <c r="W4019" s="4"/>
      <c r="X4019" s="4"/>
      <c r="Y4019" s="4"/>
      <c r="Z4019" s="6">
        <v>2.56</v>
      </c>
      <c r="AA4019" s="6">
        <v>32.5</v>
      </c>
      <c r="AB4019" s="6" t="s">
        <v>40</v>
      </c>
      <c r="AC4019" s="5" t="s">
        <v>40</v>
      </c>
      <c r="AD4019" s="4" t="s">
        <v>17271</v>
      </c>
    </row>
    <row r="4020" spans="1:30" ht="15" customHeight="1" x14ac:dyDescent="0.2">
      <c r="A4020" s="4" t="s">
        <v>12940</v>
      </c>
      <c r="B4020" s="4" t="s">
        <v>179</v>
      </c>
      <c r="C4020" s="4" t="s">
        <v>12941</v>
      </c>
      <c r="D4020" s="4" t="s">
        <v>291</v>
      </c>
      <c r="E4020" s="4" t="s">
        <v>12941</v>
      </c>
      <c r="F4020" s="4" t="s">
        <v>179</v>
      </c>
      <c r="G4020" s="4" t="s">
        <v>103</v>
      </c>
      <c r="H4020" s="7">
        <v>44655.473009259258</v>
      </c>
      <c r="I4020" s="4" t="s">
        <v>147</v>
      </c>
      <c r="J4020" s="4" t="s">
        <v>36</v>
      </c>
      <c r="K4020" s="4" t="s">
        <v>37</v>
      </c>
      <c r="L4020" s="4" t="s">
        <v>104</v>
      </c>
      <c r="M4020" s="5" t="s">
        <v>39</v>
      </c>
      <c r="N4020" s="4" t="s">
        <v>40</v>
      </c>
      <c r="O4020" s="4" t="s">
        <v>40</v>
      </c>
      <c r="P4020" s="4" t="s">
        <v>41</v>
      </c>
      <c r="Q4020" s="4" t="s">
        <v>780</v>
      </c>
      <c r="R4020" s="4" t="s">
        <v>781</v>
      </c>
      <c r="S4020" s="4" t="s">
        <v>12942</v>
      </c>
      <c r="T4020" s="4" t="s">
        <v>41</v>
      </c>
      <c r="U4020" s="4" t="s">
        <v>41</v>
      </c>
      <c r="V4020" s="4"/>
      <c r="W4020" s="4"/>
      <c r="X4020" s="4"/>
      <c r="Y4020" s="4"/>
      <c r="Z4020" s="6">
        <v>2.69</v>
      </c>
      <c r="AA4020" s="6">
        <v>32.5</v>
      </c>
      <c r="AB4020" s="6" t="s">
        <v>40</v>
      </c>
      <c r="AC4020" s="5" t="s">
        <v>40</v>
      </c>
      <c r="AD4020" s="4" t="s">
        <v>17272</v>
      </c>
    </row>
    <row r="4021" spans="1:30" ht="15" customHeight="1" x14ac:dyDescent="0.2">
      <c r="A4021" s="4" t="s">
        <v>12943</v>
      </c>
      <c r="B4021" s="4" t="s">
        <v>11287</v>
      </c>
      <c r="C4021" s="4" t="s">
        <v>12944</v>
      </c>
      <c r="D4021" s="4" t="s">
        <v>10563</v>
      </c>
      <c r="E4021" s="4" t="s">
        <v>12944</v>
      </c>
      <c r="F4021" s="4" t="s">
        <v>11287</v>
      </c>
      <c r="G4021" s="4" t="s">
        <v>103</v>
      </c>
      <c r="H4021" s="7">
        <v>44655.474108796298</v>
      </c>
      <c r="I4021" s="4" t="s">
        <v>147</v>
      </c>
      <c r="J4021" s="4" t="s">
        <v>36</v>
      </c>
      <c r="K4021" s="4" t="s">
        <v>37</v>
      </c>
      <c r="L4021" s="4" t="s">
        <v>104</v>
      </c>
      <c r="M4021" s="5" t="s">
        <v>39</v>
      </c>
      <c r="N4021" s="4" t="s">
        <v>40</v>
      </c>
      <c r="O4021" s="4" t="s">
        <v>40</v>
      </c>
      <c r="P4021" s="4" t="s">
        <v>41</v>
      </c>
      <c r="Q4021" s="4" t="s">
        <v>780</v>
      </c>
      <c r="R4021" s="4" t="s">
        <v>781</v>
      </c>
      <c r="S4021" s="4" t="s">
        <v>12945</v>
      </c>
      <c r="T4021" s="4" t="s">
        <v>41</v>
      </c>
      <c r="U4021" s="4" t="s">
        <v>41</v>
      </c>
      <c r="V4021" s="4"/>
      <c r="W4021" s="4"/>
      <c r="X4021" s="4"/>
      <c r="Y4021" s="4"/>
      <c r="Z4021" s="6">
        <v>2.21</v>
      </c>
      <c r="AA4021" s="6">
        <v>32.5</v>
      </c>
      <c r="AB4021" s="6" t="s">
        <v>40</v>
      </c>
      <c r="AC4021" s="5" t="s">
        <v>40</v>
      </c>
      <c r="AD4021" s="4" t="s">
        <v>17273</v>
      </c>
    </row>
    <row r="4022" spans="1:30" ht="15" customHeight="1" x14ac:dyDescent="0.2">
      <c r="A4022" s="4" t="s">
        <v>12946</v>
      </c>
      <c r="B4022" s="4" t="s">
        <v>1637</v>
      </c>
      <c r="C4022" s="4" t="s">
        <v>12947</v>
      </c>
      <c r="D4022" s="4" t="s">
        <v>1639</v>
      </c>
      <c r="E4022" s="4" t="s">
        <v>12947</v>
      </c>
      <c r="F4022" s="4" t="s">
        <v>1637</v>
      </c>
      <c r="G4022" s="4" t="s">
        <v>103</v>
      </c>
      <c r="H4022" s="7">
        <v>44655.474409722221</v>
      </c>
      <c r="I4022" s="4" t="s">
        <v>147</v>
      </c>
      <c r="J4022" s="4" t="s">
        <v>36</v>
      </c>
      <c r="K4022" s="4" t="s">
        <v>37</v>
      </c>
      <c r="L4022" s="4" t="s">
        <v>104</v>
      </c>
      <c r="M4022" s="5" t="s">
        <v>39</v>
      </c>
      <c r="N4022" s="4" t="s">
        <v>40</v>
      </c>
      <c r="O4022" s="4" t="s">
        <v>40</v>
      </c>
      <c r="P4022" s="4" t="s">
        <v>41</v>
      </c>
      <c r="Q4022" s="4" t="s">
        <v>780</v>
      </c>
      <c r="R4022" s="4" t="s">
        <v>781</v>
      </c>
      <c r="S4022" s="4" t="s">
        <v>12948</v>
      </c>
      <c r="T4022" s="4" t="s">
        <v>41</v>
      </c>
      <c r="U4022" s="4" t="s">
        <v>41</v>
      </c>
      <c r="V4022" s="4"/>
      <c r="W4022" s="4"/>
      <c r="X4022" s="4"/>
      <c r="Y4022" s="4"/>
      <c r="Z4022" s="6">
        <v>3.28</v>
      </c>
      <c r="AA4022" s="6">
        <v>32.5</v>
      </c>
      <c r="AB4022" s="6" t="s">
        <v>40</v>
      </c>
      <c r="AC4022" s="5" t="s">
        <v>40</v>
      </c>
      <c r="AD4022" s="4" t="s">
        <v>17274</v>
      </c>
    </row>
    <row r="4023" spans="1:30" ht="15" customHeight="1" x14ac:dyDescent="0.2">
      <c r="A4023" s="4" t="s">
        <v>12949</v>
      </c>
      <c r="B4023" s="4" t="s">
        <v>179</v>
      </c>
      <c r="C4023" s="4" t="s">
        <v>12950</v>
      </c>
      <c r="D4023" s="4" t="s">
        <v>291</v>
      </c>
      <c r="E4023" s="4" t="s">
        <v>12950</v>
      </c>
      <c r="F4023" s="4" t="s">
        <v>179</v>
      </c>
      <c r="G4023" s="4" t="s">
        <v>103</v>
      </c>
      <c r="H4023" s="7">
        <v>44655.475555555553</v>
      </c>
      <c r="I4023" s="4" t="s">
        <v>147</v>
      </c>
      <c r="J4023" s="4" t="s">
        <v>36</v>
      </c>
      <c r="K4023" s="4" t="s">
        <v>37</v>
      </c>
      <c r="L4023" s="4" t="s">
        <v>104</v>
      </c>
      <c r="M4023" s="5" t="s">
        <v>39</v>
      </c>
      <c r="N4023" s="4" t="s">
        <v>40</v>
      </c>
      <c r="O4023" s="4" t="s">
        <v>40</v>
      </c>
      <c r="P4023" s="4" t="s">
        <v>41</v>
      </c>
      <c r="Q4023" s="4" t="s">
        <v>780</v>
      </c>
      <c r="R4023" s="4" t="s">
        <v>781</v>
      </c>
      <c r="S4023" s="4" t="s">
        <v>12951</v>
      </c>
      <c r="T4023" s="4" t="s">
        <v>41</v>
      </c>
      <c r="U4023" s="4" t="s">
        <v>41</v>
      </c>
      <c r="V4023" s="4"/>
      <c r="W4023" s="4"/>
      <c r="X4023" s="4"/>
      <c r="Y4023" s="4"/>
      <c r="Z4023" s="6">
        <v>3.27</v>
      </c>
      <c r="AA4023" s="6">
        <v>32.5</v>
      </c>
      <c r="AB4023" s="6" t="s">
        <v>40</v>
      </c>
      <c r="AC4023" s="5" t="s">
        <v>40</v>
      </c>
      <c r="AD4023" s="4" t="s">
        <v>17275</v>
      </c>
    </row>
    <row r="4024" spans="1:30" ht="15" customHeight="1" x14ac:dyDescent="0.2">
      <c r="A4024" s="4" t="s">
        <v>12952</v>
      </c>
      <c r="B4024" s="4" t="s">
        <v>1576</v>
      </c>
      <c r="C4024" s="4" t="s">
        <v>12953</v>
      </c>
      <c r="D4024" s="4" t="s">
        <v>1477</v>
      </c>
      <c r="E4024" s="4" t="s">
        <v>12953</v>
      </c>
      <c r="F4024" s="4" t="s">
        <v>1576</v>
      </c>
      <c r="G4024" s="4" t="s">
        <v>103</v>
      </c>
      <c r="H4024" s="7">
        <v>44655.477060185185</v>
      </c>
      <c r="I4024" s="4" t="s">
        <v>48</v>
      </c>
      <c r="J4024" s="4" t="s">
        <v>36</v>
      </c>
      <c r="K4024" s="4" t="s">
        <v>37</v>
      </c>
      <c r="L4024" s="4" t="s">
        <v>104</v>
      </c>
      <c r="M4024" s="5" t="s">
        <v>39</v>
      </c>
      <c r="N4024" s="4" t="s">
        <v>40</v>
      </c>
      <c r="O4024" s="4" t="s">
        <v>40</v>
      </c>
      <c r="P4024" s="4" t="s">
        <v>41</v>
      </c>
      <c r="Q4024" s="4" t="s">
        <v>780</v>
      </c>
      <c r="R4024" s="4" t="s">
        <v>781</v>
      </c>
      <c r="S4024" s="4" t="s">
        <v>12954</v>
      </c>
      <c r="T4024" s="4" t="s">
        <v>41</v>
      </c>
      <c r="U4024" s="4" t="s">
        <v>41</v>
      </c>
      <c r="V4024" s="4"/>
      <c r="W4024" s="4"/>
      <c r="X4024" s="4"/>
      <c r="Y4024" s="4"/>
      <c r="Z4024" s="6">
        <v>2.5</v>
      </c>
      <c r="AA4024" s="6">
        <v>32.5</v>
      </c>
      <c r="AB4024" s="6" t="s">
        <v>40</v>
      </c>
      <c r="AC4024" s="5" t="s">
        <v>40</v>
      </c>
      <c r="AD4024" s="4" t="s">
        <v>17276</v>
      </c>
    </row>
    <row r="4025" spans="1:30" ht="15" customHeight="1" x14ac:dyDescent="0.2">
      <c r="A4025" s="4" t="s">
        <v>12955</v>
      </c>
      <c r="B4025" s="4" t="s">
        <v>1576</v>
      </c>
      <c r="C4025" s="4" t="s">
        <v>12956</v>
      </c>
      <c r="D4025" s="4" t="s">
        <v>1477</v>
      </c>
      <c r="E4025" s="4" t="s">
        <v>12956</v>
      </c>
      <c r="F4025" s="4" t="s">
        <v>1576</v>
      </c>
      <c r="G4025" s="4" t="s">
        <v>103</v>
      </c>
      <c r="H4025" s="7">
        <v>44655.477094907408</v>
      </c>
      <c r="I4025" s="4" t="s">
        <v>48</v>
      </c>
      <c r="J4025" s="4" t="s">
        <v>36</v>
      </c>
      <c r="K4025" s="4" t="s">
        <v>37</v>
      </c>
      <c r="L4025" s="4" t="s">
        <v>104</v>
      </c>
      <c r="M4025" s="5" t="s">
        <v>39</v>
      </c>
      <c r="N4025" s="4" t="s">
        <v>40</v>
      </c>
      <c r="O4025" s="4" t="s">
        <v>40</v>
      </c>
      <c r="P4025" s="4" t="s">
        <v>41</v>
      </c>
      <c r="Q4025" s="4" t="s">
        <v>780</v>
      </c>
      <c r="R4025" s="4" t="s">
        <v>781</v>
      </c>
      <c r="S4025" s="4" t="s">
        <v>12957</v>
      </c>
      <c r="T4025" s="4" t="s">
        <v>41</v>
      </c>
      <c r="U4025" s="4" t="s">
        <v>41</v>
      </c>
      <c r="V4025" s="4"/>
      <c r="W4025" s="4"/>
      <c r="X4025" s="4"/>
      <c r="Y4025" s="4"/>
      <c r="Z4025" s="6">
        <v>3.22</v>
      </c>
      <c r="AA4025" s="6">
        <v>32.5</v>
      </c>
      <c r="AB4025" s="6" t="s">
        <v>40</v>
      </c>
      <c r="AC4025" s="5" t="s">
        <v>40</v>
      </c>
      <c r="AD4025" s="4" t="s">
        <v>17277</v>
      </c>
    </row>
    <row r="4026" spans="1:30" ht="15" customHeight="1" x14ac:dyDescent="0.2">
      <c r="A4026" s="4" t="s">
        <v>12958</v>
      </c>
      <c r="B4026" s="4" t="s">
        <v>277</v>
      </c>
      <c r="C4026" s="4" t="s">
        <v>12959</v>
      </c>
      <c r="D4026" s="4" t="s">
        <v>923</v>
      </c>
      <c r="E4026" s="4" t="s">
        <v>12959</v>
      </c>
      <c r="F4026" s="4" t="s">
        <v>277</v>
      </c>
      <c r="G4026" s="4" t="s">
        <v>103</v>
      </c>
      <c r="H4026" s="7">
        <v>44655.477395833332</v>
      </c>
      <c r="I4026" s="4" t="s">
        <v>48</v>
      </c>
      <c r="J4026" s="4" t="s">
        <v>36</v>
      </c>
      <c r="K4026" s="4" t="s">
        <v>37</v>
      </c>
      <c r="L4026" s="4" t="s">
        <v>104</v>
      </c>
      <c r="M4026" s="5" t="s">
        <v>39</v>
      </c>
      <c r="N4026" s="4" t="s">
        <v>40</v>
      </c>
      <c r="O4026" s="4" t="s">
        <v>40</v>
      </c>
      <c r="P4026" s="4" t="s">
        <v>41</v>
      </c>
      <c r="Q4026" s="4" t="s">
        <v>780</v>
      </c>
      <c r="R4026" s="4" t="s">
        <v>781</v>
      </c>
      <c r="S4026" s="4" t="s">
        <v>12960</v>
      </c>
      <c r="T4026" s="4" t="s">
        <v>41</v>
      </c>
      <c r="U4026" s="4" t="s">
        <v>41</v>
      </c>
      <c r="V4026" s="4"/>
      <c r="W4026" s="4"/>
      <c r="X4026" s="4"/>
      <c r="Y4026" s="4"/>
      <c r="Z4026" s="6">
        <v>2.92</v>
      </c>
      <c r="AA4026" s="6">
        <v>32.5</v>
      </c>
      <c r="AB4026" s="6" t="s">
        <v>40</v>
      </c>
      <c r="AC4026" s="5" t="s">
        <v>40</v>
      </c>
      <c r="AD4026" s="4" t="s">
        <v>17278</v>
      </c>
    </row>
    <row r="4027" spans="1:30" ht="15" customHeight="1" x14ac:dyDescent="0.2">
      <c r="A4027" s="4" t="s">
        <v>12961</v>
      </c>
      <c r="B4027" s="4" t="s">
        <v>12962</v>
      </c>
      <c r="C4027" s="4" t="s">
        <v>12963</v>
      </c>
      <c r="D4027" s="4" t="s">
        <v>12964</v>
      </c>
      <c r="E4027" s="4" t="s">
        <v>12963</v>
      </c>
      <c r="F4027" s="4" t="s">
        <v>12965</v>
      </c>
      <c r="G4027" s="4" t="s">
        <v>103</v>
      </c>
      <c r="H4027" s="7">
        <v>44655.478912037041</v>
      </c>
      <c r="I4027" s="4" t="s">
        <v>93</v>
      </c>
      <c r="J4027" s="4" t="s">
        <v>36</v>
      </c>
      <c r="K4027" s="4" t="s">
        <v>37</v>
      </c>
      <c r="L4027" s="4" t="s">
        <v>104</v>
      </c>
      <c r="M4027" s="5" t="s">
        <v>39</v>
      </c>
      <c r="N4027" s="4" t="s">
        <v>40</v>
      </c>
      <c r="O4027" s="4" t="s">
        <v>40</v>
      </c>
      <c r="P4027" s="4" t="s">
        <v>41</v>
      </c>
      <c r="Q4027" s="4" t="s">
        <v>780</v>
      </c>
      <c r="R4027" s="4" t="s">
        <v>781</v>
      </c>
      <c r="S4027" s="4" t="s">
        <v>12966</v>
      </c>
      <c r="T4027" s="4" t="s">
        <v>41</v>
      </c>
      <c r="U4027" s="4" t="s">
        <v>41</v>
      </c>
      <c r="V4027" s="4"/>
      <c r="W4027" s="4"/>
      <c r="X4027" s="4"/>
      <c r="Y4027" s="4"/>
      <c r="Z4027" s="6">
        <v>2.2999999999999998</v>
      </c>
      <c r="AA4027" s="6">
        <v>32.5</v>
      </c>
      <c r="AB4027" s="6" t="s">
        <v>40</v>
      </c>
      <c r="AC4027" s="5" t="s">
        <v>40</v>
      </c>
      <c r="AD4027" s="4" t="s">
        <v>17279</v>
      </c>
    </row>
    <row r="4028" spans="1:30" ht="15" customHeight="1" x14ac:dyDescent="0.2">
      <c r="A4028" s="4" t="s">
        <v>12967</v>
      </c>
      <c r="B4028" s="4" t="s">
        <v>101</v>
      </c>
      <c r="C4028" s="4" t="s">
        <v>12968</v>
      </c>
      <c r="D4028" s="4" t="s">
        <v>12969</v>
      </c>
      <c r="E4028" s="4" t="s">
        <v>12968</v>
      </c>
      <c r="F4028" s="4" t="s">
        <v>101</v>
      </c>
      <c r="G4028" s="4" t="s">
        <v>103</v>
      </c>
      <c r="H4028" s="7">
        <v>44655.479212962964</v>
      </c>
      <c r="I4028" s="4" t="s">
        <v>93</v>
      </c>
      <c r="J4028" s="4" t="s">
        <v>36</v>
      </c>
      <c r="K4028" s="4" t="s">
        <v>37</v>
      </c>
      <c r="L4028" s="4" t="s">
        <v>104</v>
      </c>
      <c r="M4028" s="5" t="s">
        <v>39</v>
      </c>
      <c r="N4028" s="4" t="s">
        <v>40</v>
      </c>
      <c r="O4028" s="4" t="s">
        <v>40</v>
      </c>
      <c r="P4028" s="4" t="s">
        <v>41</v>
      </c>
      <c r="Q4028" s="4" t="s">
        <v>780</v>
      </c>
      <c r="R4028" s="4" t="s">
        <v>781</v>
      </c>
      <c r="S4028" s="4" t="s">
        <v>12970</v>
      </c>
      <c r="T4028" s="4" t="s">
        <v>41</v>
      </c>
      <c r="U4028" s="4" t="s">
        <v>41</v>
      </c>
      <c r="V4028" s="4"/>
      <c r="W4028" s="4"/>
      <c r="X4028" s="4"/>
      <c r="Y4028" s="4"/>
      <c r="Z4028" s="6">
        <v>2.5</v>
      </c>
      <c r="AA4028" s="6">
        <v>32.5</v>
      </c>
      <c r="AB4028" s="6" t="s">
        <v>40</v>
      </c>
      <c r="AC4028" s="5" t="s">
        <v>40</v>
      </c>
      <c r="AD4028" s="4" t="s">
        <v>17280</v>
      </c>
    </row>
    <row r="4029" spans="1:30" ht="15" customHeight="1" x14ac:dyDescent="0.2">
      <c r="A4029" s="4" t="s">
        <v>12971</v>
      </c>
      <c r="B4029" s="4" t="s">
        <v>4695</v>
      </c>
      <c r="C4029" s="4" t="s">
        <v>12972</v>
      </c>
      <c r="D4029" s="4" t="s">
        <v>2504</v>
      </c>
      <c r="E4029" s="4" t="s">
        <v>12972</v>
      </c>
      <c r="F4029" s="4" t="s">
        <v>4695</v>
      </c>
      <c r="G4029" s="4" t="s">
        <v>103</v>
      </c>
      <c r="H4029" s="7">
        <v>44665.563055555554</v>
      </c>
      <c r="I4029" s="4" t="s">
        <v>93</v>
      </c>
      <c r="J4029" s="4" t="s">
        <v>36</v>
      </c>
      <c r="K4029" s="4" t="s">
        <v>37</v>
      </c>
      <c r="L4029" s="4" t="s">
        <v>104</v>
      </c>
      <c r="M4029" s="5" t="s">
        <v>39</v>
      </c>
      <c r="N4029" s="4" t="s">
        <v>40</v>
      </c>
      <c r="O4029" s="4" t="s">
        <v>40</v>
      </c>
      <c r="P4029" s="4" t="s">
        <v>41</v>
      </c>
      <c r="Q4029" s="4" t="s">
        <v>780</v>
      </c>
      <c r="R4029" s="4" t="s">
        <v>781</v>
      </c>
      <c r="S4029" s="4" t="s">
        <v>12973</v>
      </c>
      <c r="T4029" s="4" t="s">
        <v>41</v>
      </c>
      <c r="U4029" s="4" t="s">
        <v>41</v>
      </c>
      <c r="V4029" s="4"/>
      <c r="W4029" s="4"/>
      <c r="X4029" s="4"/>
      <c r="Y4029" s="4"/>
      <c r="Z4029" s="6">
        <v>3.3</v>
      </c>
      <c r="AA4029" s="6">
        <v>32.5</v>
      </c>
      <c r="AB4029" s="6" t="s">
        <v>40</v>
      </c>
      <c r="AC4029" s="5" t="s">
        <v>40</v>
      </c>
      <c r="AD4029" s="4" t="s">
        <v>17281</v>
      </c>
    </row>
    <row r="4030" spans="1:30" ht="15" customHeight="1" x14ac:dyDescent="0.2">
      <c r="A4030" s="4" t="s">
        <v>12974</v>
      </c>
      <c r="B4030" s="4" t="s">
        <v>1192</v>
      </c>
      <c r="C4030" s="4" t="s">
        <v>12975</v>
      </c>
      <c r="D4030" s="4" t="s">
        <v>362</v>
      </c>
      <c r="E4030" s="4" t="s">
        <v>12975</v>
      </c>
      <c r="F4030" s="4" t="s">
        <v>1232</v>
      </c>
      <c r="G4030" s="4" t="s">
        <v>103</v>
      </c>
      <c r="H4030" s="7">
        <v>44665.564560185187</v>
      </c>
      <c r="I4030" s="4" t="s">
        <v>48</v>
      </c>
      <c r="J4030" s="4" t="s">
        <v>36</v>
      </c>
      <c r="K4030" s="4" t="s">
        <v>37</v>
      </c>
      <c r="L4030" s="4" t="s">
        <v>104</v>
      </c>
      <c r="M4030" s="5" t="s">
        <v>39</v>
      </c>
      <c r="N4030" s="4" t="s">
        <v>40</v>
      </c>
      <c r="O4030" s="4" t="s">
        <v>40</v>
      </c>
      <c r="P4030" s="4" t="s">
        <v>41</v>
      </c>
      <c r="Q4030" s="4" t="s">
        <v>780</v>
      </c>
      <c r="R4030" s="4" t="s">
        <v>781</v>
      </c>
      <c r="S4030" s="4" t="s">
        <v>12976</v>
      </c>
      <c r="T4030" s="4" t="s">
        <v>41</v>
      </c>
      <c r="U4030" s="4" t="s">
        <v>41</v>
      </c>
      <c r="V4030" s="4"/>
      <c r="W4030" s="4"/>
      <c r="X4030" s="4"/>
      <c r="Y4030" s="4"/>
      <c r="Z4030" s="6">
        <v>3</v>
      </c>
      <c r="AA4030" s="6">
        <v>32.5</v>
      </c>
      <c r="AB4030" s="6" t="s">
        <v>40</v>
      </c>
      <c r="AC4030" s="5" t="s">
        <v>40</v>
      </c>
      <c r="AD4030" s="4" t="s">
        <v>17282</v>
      </c>
    </row>
    <row r="4031" spans="1:30" ht="15" customHeight="1" x14ac:dyDescent="0.2">
      <c r="A4031" s="4" t="s">
        <v>12977</v>
      </c>
      <c r="B4031" s="4" t="s">
        <v>277</v>
      </c>
      <c r="C4031" s="4" t="s">
        <v>12978</v>
      </c>
      <c r="D4031" s="4" t="s">
        <v>279</v>
      </c>
      <c r="E4031" s="4" t="s">
        <v>12978</v>
      </c>
      <c r="F4031" s="4" t="s">
        <v>277</v>
      </c>
      <c r="G4031" s="4" t="s">
        <v>103</v>
      </c>
      <c r="H4031" s="7">
        <v>44665.564826388887</v>
      </c>
      <c r="I4031" s="4" t="s">
        <v>48</v>
      </c>
      <c r="J4031" s="4" t="s">
        <v>36</v>
      </c>
      <c r="K4031" s="4" t="s">
        <v>37</v>
      </c>
      <c r="L4031" s="4" t="s">
        <v>104</v>
      </c>
      <c r="M4031" s="5" t="s">
        <v>39</v>
      </c>
      <c r="N4031" s="4" t="s">
        <v>40</v>
      </c>
      <c r="O4031" s="4" t="s">
        <v>40</v>
      </c>
      <c r="P4031" s="4" t="s">
        <v>41</v>
      </c>
      <c r="Q4031" s="4" t="s">
        <v>780</v>
      </c>
      <c r="R4031" s="4" t="s">
        <v>781</v>
      </c>
      <c r="S4031" s="4" t="s">
        <v>12979</v>
      </c>
      <c r="T4031" s="4" t="s">
        <v>41</v>
      </c>
      <c r="U4031" s="4" t="s">
        <v>41</v>
      </c>
      <c r="V4031" s="4"/>
      <c r="W4031" s="4"/>
      <c r="X4031" s="4"/>
      <c r="Y4031" s="4"/>
      <c r="Z4031" s="6">
        <v>2.8</v>
      </c>
      <c r="AA4031" s="6">
        <v>32.5</v>
      </c>
      <c r="AB4031" s="6" t="s">
        <v>40</v>
      </c>
      <c r="AC4031" s="5" t="s">
        <v>40</v>
      </c>
      <c r="AD4031" s="4" t="s">
        <v>17283</v>
      </c>
    </row>
    <row r="4032" spans="1:30" ht="15" customHeight="1" x14ac:dyDescent="0.2">
      <c r="A4032" s="4" t="s">
        <v>12980</v>
      </c>
      <c r="B4032" s="4" t="s">
        <v>2958</v>
      </c>
      <c r="C4032" s="4" t="s">
        <v>12981</v>
      </c>
      <c r="D4032" s="4" t="s">
        <v>362</v>
      </c>
      <c r="E4032" s="4" t="s">
        <v>12981</v>
      </c>
      <c r="F4032" s="4" t="s">
        <v>1232</v>
      </c>
      <c r="G4032" s="4" t="s">
        <v>103</v>
      </c>
      <c r="H4032" s="7">
        <v>44665.56521990741</v>
      </c>
      <c r="I4032" s="4" t="s">
        <v>48</v>
      </c>
      <c r="J4032" s="4" t="s">
        <v>36</v>
      </c>
      <c r="K4032" s="4" t="s">
        <v>37</v>
      </c>
      <c r="L4032" s="4" t="s">
        <v>104</v>
      </c>
      <c r="M4032" s="5" t="s">
        <v>39</v>
      </c>
      <c r="N4032" s="4" t="s">
        <v>40</v>
      </c>
      <c r="O4032" s="4" t="s">
        <v>40</v>
      </c>
      <c r="P4032" s="4" t="s">
        <v>41</v>
      </c>
      <c r="Q4032" s="4" t="s">
        <v>780</v>
      </c>
      <c r="R4032" s="4" t="s">
        <v>781</v>
      </c>
      <c r="S4032" s="4" t="s">
        <v>12982</v>
      </c>
      <c r="T4032" s="4" t="s">
        <v>41</v>
      </c>
      <c r="U4032" s="4" t="s">
        <v>41</v>
      </c>
      <c r="V4032" s="4"/>
      <c r="W4032" s="4"/>
      <c r="X4032" s="4"/>
      <c r="Y4032" s="4"/>
      <c r="Z4032" s="6">
        <v>2.8</v>
      </c>
      <c r="AA4032" s="6">
        <v>32.5</v>
      </c>
      <c r="AB4032" s="6" t="s">
        <v>40</v>
      </c>
      <c r="AC4032" s="5" t="s">
        <v>40</v>
      </c>
      <c r="AD4032" s="4" t="s">
        <v>17284</v>
      </c>
    </row>
    <row r="4033" spans="1:30" ht="15" customHeight="1" x14ac:dyDescent="0.2">
      <c r="A4033" s="4" t="s">
        <v>12983</v>
      </c>
      <c r="B4033" s="4" t="s">
        <v>277</v>
      </c>
      <c r="C4033" s="4" t="s">
        <v>12984</v>
      </c>
      <c r="D4033" s="4" t="s">
        <v>279</v>
      </c>
      <c r="E4033" s="4" t="s">
        <v>12984</v>
      </c>
      <c r="F4033" s="4" t="s">
        <v>277</v>
      </c>
      <c r="G4033" s="4" t="s">
        <v>103</v>
      </c>
      <c r="H4033" s="7">
        <v>44665.565370370372</v>
      </c>
      <c r="I4033" s="4" t="s">
        <v>48</v>
      </c>
      <c r="J4033" s="4" t="s">
        <v>36</v>
      </c>
      <c r="K4033" s="4" t="s">
        <v>37</v>
      </c>
      <c r="L4033" s="4" t="s">
        <v>104</v>
      </c>
      <c r="M4033" s="5" t="s">
        <v>39</v>
      </c>
      <c r="N4033" s="4" t="s">
        <v>40</v>
      </c>
      <c r="O4033" s="4" t="s">
        <v>40</v>
      </c>
      <c r="P4033" s="4" t="s">
        <v>41</v>
      </c>
      <c r="Q4033" s="4" t="s">
        <v>780</v>
      </c>
      <c r="R4033" s="4" t="s">
        <v>781</v>
      </c>
      <c r="S4033" s="4" t="s">
        <v>12985</v>
      </c>
      <c r="T4033" s="4" t="s">
        <v>41</v>
      </c>
      <c r="U4033" s="4" t="s">
        <v>41</v>
      </c>
      <c r="V4033" s="4"/>
      <c r="W4033" s="4"/>
      <c r="X4033" s="4"/>
      <c r="Y4033" s="4"/>
      <c r="Z4033" s="6">
        <v>3</v>
      </c>
      <c r="AA4033" s="6">
        <v>32.5</v>
      </c>
      <c r="AB4033" s="6" t="s">
        <v>40</v>
      </c>
      <c r="AC4033" s="5" t="s">
        <v>40</v>
      </c>
      <c r="AD4033" s="4" t="s">
        <v>17285</v>
      </c>
    </row>
    <row r="4034" spans="1:30" ht="15" customHeight="1" x14ac:dyDescent="0.2">
      <c r="A4034" s="4" t="s">
        <v>12986</v>
      </c>
      <c r="B4034" s="4" t="s">
        <v>331</v>
      </c>
      <c r="C4034" s="4" t="s">
        <v>12987</v>
      </c>
      <c r="D4034" s="4" t="s">
        <v>279</v>
      </c>
      <c r="E4034" s="4" t="s">
        <v>12987</v>
      </c>
      <c r="F4034" s="4" t="s">
        <v>331</v>
      </c>
      <c r="G4034" s="4" t="s">
        <v>103</v>
      </c>
      <c r="H4034" s="7">
        <v>44665.573206018518</v>
      </c>
      <c r="I4034" s="4" t="s">
        <v>48</v>
      </c>
      <c r="J4034" s="4" t="s">
        <v>36</v>
      </c>
      <c r="K4034" s="4" t="s">
        <v>37</v>
      </c>
      <c r="L4034" s="4" t="s">
        <v>104</v>
      </c>
      <c r="M4034" s="5" t="s">
        <v>39</v>
      </c>
      <c r="N4034" s="4" t="s">
        <v>40</v>
      </c>
      <c r="O4034" s="4" t="s">
        <v>40</v>
      </c>
      <c r="P4034" s="4" t="s">
        <v>41</v>
      </c>
      <c r="Q4034" s="4" t="s">
        <v>780</v>
      </c>
      <c r="R4034" s="4" t="s">
        <v>781</v>
      </c>
      <c r="S4034" s="4" t="s">
        <v>12988</v>
      </c>
      <c r="T4034" s="4" t="s">
        <v>41</v>
      </c>
      <c r="U4034" s="4" t="s">
        <v>41</v>
      </c>
      <c r="V4034" s="4"/>
      <c r="W4034" s="4"/>
      <c r="X4034" s="4"/>
      <c r="Y4034" s="4"/>
      <c r="Z4034" s="6">
        <v>3.22</v>
      </c>
      <c r="AA4034" s="6">
        <v>32.5</v>
      </c>
      <c r="AB4034" s="6" t="s">
        <v>40</v>
      </c>
      <c r="AC4034" s="5" t="s">
        <v>40</v>
      </c>
      <c r="AD4034" s="4" t="s">
        <v>17286</v>
      </c>
    </row>
    <row r="4035" spans="1:30" ht="15" customHeight="1" x14ac:dyDescent="0.2">
      <c r="A4035" s="4" t="s">
        <v>12989</v>
      </c>
      <c r="B4035" s="4" t="s">
        <v>12990</v>
      </c>
      <c r="C4035" s="4" t="s">
        <v>12991</v>
      </c>
      <c r="D4035" s="4" t="s">
        <v>579</v>
      </c>
      <c r="E4035" s="4" t="s">
        <v>12991</v>
      </c>
      <c r="F4035" s="4" t="s">
        <v>12990</v>
      </c>
      <c r="G4035" s="4" t="s">
        <v>103</v>
      </c>
      <c r="H4035" s="7">
        <v>44665.573611111111</v>
      </c>
      <c r="I4035" s="4" t="s">
        <v>87</v>
      </c>
      <c r="J4035" s="4" t="s">
        <v>36</v>
      </c>
      <c r="K4035" s="4" t="s">
        <v>37</v>
      </c>
      <c r="L4035" s="4" t="s">
        <v>104</v>
      </c>
      <c r="M4035" s="5" t="s">
        <v>39</v>
      </c>
      <c r="N4035" s="4" t="s">
        <v>40</v>
      </c>
      <c r="O4035" s="4" t="s">
        <v>40</v>
      </c>
      <c r="P4035" s="4" t="s">
        <v>41</v>
      </c>
      <c r="Q4035" s="4" t="s">
        <v>780</v>
      </c>
      <c r="R4035" s="4" t="s">
        <v>781</v>
      </c>
      <c r="S4035" s="4" t="s">
        <v>12992</v>
      </c>
      <c r="T4035" s="4" t="s">
        <v>41</v>
      </c>
      <c r="U4035" s="4" t="s">
        <v>41</v>
      </c>
      <c r="V4035" s="4"/>
      <c r="W4035" s="4"/>
      <c r="X4035" s="4"/>
      <c r="Y4035" s="4"/>
      <c r="Z4035" s="6">
        <v>2.94</v>
      </c>
      <c r="AA4035" s="6">
        <v>32.5</v>
      </c>
      <c r="AB4035" s="6" t="s">
        <v>40</v>
      </c>
      <c r="AC4035" s="5" t="s">
        <v>40</v>
      </c>
      <c r="AD4035" s="4" t="s">
        <v>17287</v>
      </c>
    </row>
    <row r="4036" spans="1:30" ht="15" customHeight="1" x14ac:dyDescent="0.2">
      <c r="A4036" s="4" t="s">
        <v>12993</v>
      </c>
      <c r="B4036" s="4" t="s">
        <v>377</v>
      </c>
      <c r="C4036" s="4" t="s">
        <v>12994</v>
      </c>
      <c r="D4036" s="4" t="s">
        <v>366</v>
      </c>
      <c r="E4036" s="4" t="s">
        <v>12994</v>
      </c>
      <c r="F4036" s="4" t="s">
        <v>377</v>
      </c>
      <c r="G4036" s="4" t="s">
        <v>103</v>
      </c>
      <c r="H4036" s="7">
        <v>44665.574120370373</v>
      </c>
      <c r="I4036" s="4" t="s">
        <v>93</v>
      </c>
      <c r="J4036" s="4" t="s">
        <v>36</v>
      </c>
      <c r="K4036" s="4" t="s">
        <v>37</v>
      </c>
      <c r="L4036" s="4" t="s">
        <v>104</v>
      </c>
      <c r="M4036" s="5" t="s">
        <v>39</v>
      </c>
      <c r="N4036" s="4" t="s">
        <v>40</v>
      </c>
      <c r="O4036" s="4" t="s">
        <v>40</v>
      </c>
      <c r="P4036" s="4" t="s">
        <v>41</v>
      </c>
      <c r="Q4036" s="4" t="s">
        <v>780</v>
      </c>
      <c r="R4036" s="4" t="s">
        <v>781</v>
      </c>
      <c r="S4036" s="4" t="s">
        <v>12995</v>
      </c>
      <c r="T4036" s="4" t="s">
        <v>41</v>
      </c>
      <c r="U4036" s="4" t="s">
        <v>41</v>
      </c>
      <c r="V4036" s="4"/>
      <c r="W4036" s="4"/>
      <c r="X4036" s="4"/>
      <c r="Y4036" s="4"/>
      <c r="Z4036" s="6">
        <v>1.68</v>
      </c>
      <c r="AA4036" s="6">
        <v>32.5</v>
      </c>
      <c r="AB4036" s="6" t="s">
        <v>40</v>
      </c>
      <c r="AC4036" s="5" t="s">
        <v>40</v>
      </c>
      <c r="AD4036" s="4" t="s">
        <v>17288</v>
      </c>
    </row>
    <row r="4037" spans="1:30" ht="15" customHeight="1" x14ac:dyDescent="0.2">
      <c r="A4037" s="4" t="s">
        <v>12996</v>
      </c>
      <c r="B4037" s="4" t="s">
        <v>1129</v>
      </c>
      <c r="C4037" s="4" t="s">
        <v>12997</v>
      </c>
      <c r="D4037" s="4" t="s">
        <v>279</v>
      </c>
      <c r="E4037" s="4" t="s">
        <v>12997</v>
      </c>
      <c r="F4037" s="4" t="s">
        <v>1129</v>
      </c>
      <c r="G4037" s="4" t="s">
        <v>306</v>
      </c>
      <c r="H4037" s="7">
        <v>44665.844965277778</v>
      </c>
      <c r="I4037" s="4" t="s">
        <v>48</v>
      </c>
      <c r="J4037" s="4" t="s">
        <v>36</v>
      </c>
      <c r="K4037" s="4" t="s">
        <v>37</v>
      </c>
      <c r="L4037" s="4" t="s">
        <v>104</v>
      </c>
      <c r="M4037" s="5" t="s">
        <v>39</v>
      </c>
      <c r="N4037" s="4" t="s">
        <v>40</v>
      </c>
      <c r="O4037" s="4" t="s">
        <v>40</v>
      </c>
      <c r="P4037" s="4" t="s">
        <v>41</v>
      </c>
      <c r="Q4037" s="4" t="s">
        <v>768</v>
      </c>
      <c r="R4037" s="4" t="s">
        <v>769</v>
      </c>
      <c r="S4037" s="4" t="s">
        <v>12998</v>
      </c>
      <c r="T4037" s="4" t="s">
        <v>507</v>
      </c>
      <c r="U4037" s="4" t="s">
        <v>41</v>
      </c>
      <c r="V4037" s="4"/>
      <c r="W4037" s="4"/>
      <c r="X4037" s="4"/>
      <c r="Y4037" s="4"/>
      <c r="Z4037" s="6">
        <v>2.9</v>
      </c>
      <c r="AA4037" s="6">
        <v>32.5</v>
      </c>
      <c r="AB4037" s="6" t="s">
        <v>40</v>
      </c>
      <c r="AC4037" s="5" t="s">
        <v>40</v>
      </c>
      <c r="AD4037" s="4" t="s">
        <v>17289</v>
      </c>
    </row>
    <row r="4038" spans="1:30" ht="15" customHeight="1" x14ac:dyDescent="0.2">
      <c r="A4038" s="4" t="s">
        <v>12999</v>
      </c>
      <c r="B4038" s="4" t="s">
        <v>1129</v>
      </c>
      <c r="C4038" s="4" t="s">
        <v>13000</v>
      </c>
      <c r="D4038" s="4" t="s">
        <v>279</v>
      </c>
      <c r="E4038" s="4" t="s">
        <v>13000</v>
      </c>
      <c r="F4038" s="4" t="s">
        <v>1129</v>
      </c>
      <c r="G4038" s="4" t="s">
        <v>306</v>
      </c>
      <c r="H4038" s="7">
        <v>44665.845127314817</v>
      </c>
      <c r="I4038" s="4" t="s">
        <v>48</v>
      </c>
      <c r="J4038" s="4" t="s">
        <v>36</v>
      </c>
      <c r="K4038" s="4" t="s">
        <v>37</v>
      </c>
      <c r="L4038" s="4" t="s">
        <v>104</v>
      </c>
      <c r="M4038" s="5" t="s">
        <v>39</v>
      </c>
      <c r="N4038" s="4" t="s">
        <v>40</v>
      </c>
      <c r="O4038" s="4" t="s">
        <v>40</v>
      </c>
      <c r="P4038" s="4" t="s">
        <v>41</v>
      </c>
      <c r="Q4038" s="4" t="s">
        <v>768</v>
      </c>
      <c r="R4038" s="4" t="s">
        <v>769</v>
      </c>
      <c r="S4038" s="4" t="s">
        <v>13001</v>
      </c>
      <c r="T4038" s="4" t="s">
        <v>507</v>
      </c>
      <c r="U4038" s="4" t="s">
        <v>41</v>
      </c>
      <c r="V4038" s="4"/>
      <c r="W4038" s="4"/>
      <c r="X4038" s="4"/>
      <c r="Y4038" s="4"/>
      <c r="Z4038" s="6">
        <v>2.9</v>
      </c>
      <c r="AA4038" s="6">
        <v>32.5</v>
      </c>
      <c r="AB4038" s="6" t="s">
        <v>40</v>
      </c>
      <c r="AC4038" s="5" t="s">
        <v>40</v>
      </c>
      <c r="AD4038" s="4" t="s">
        <v>17290</v>
      </c>
    </row>
    <row r="4039" spans="1:30" ht="15" customHeight="1" x14ac:dyDescent="0.2">
      <c r="A4039" s="4" t="s">
        <v>13002</v>
      </c>
      <c r="B4039" s="4" t="s">
        <v>775</v>
      </c>
      <c r="C4039" s="4" t="s">
        <v>13003</v>
      </c>
      <c r="D4039" s="4" t="s">
        <v>366</v>
      </c>
      <c r="E4039" s="4" t="s">
        <v>13003</v>
      </c>
      <c r="F4039" s="4" t="s">
        <v>775</v>
      </c>
      <c r="G4039" s="4" t="s">
        <v>306</v>
      </c>
      <c r="H4039" s="7">
        <v>44665.848796296297</v>
      </c>
      <c r="I4039" s="4" t="s">
        <v>93</v>
      </c>
      <c r="J4039" s="4" t="s">
        <v>36</v>
      </c>
      <c r="K4039" s="4" t="s">
        <v>37</v>
      </c>
      <c r="L4039" s="4" t="s">
        <v>104</v>
      </c>
      <c r="M4039" s="5" t="s">
        <v>39</v>
      </c>
      <c r="N4039" s="4" t="s">
        <v>40</v>
      </c>
      <c r="O4039" s="4" t="s">
        <v>40</v>
      </c>
      <c r="P4039" s="4" t="s">
        <v>41</v>
      </c>
      <c r="Q4039" s="4" t="s">
        <v>768</v>
      </c>
      <c r="R4039" s="4" t="s">
        <v>769</v>
      </c>
      <c r="S4039" s="4" t="s">
        <v>13004</v>
      </c>
      <c r="T4039" s="4" t="s">
        <v>507</v>
      </c>
      <c r="U4039" s="4" t="s">
        <v>13005</v>
      </c>
      <c r="V4039" s="4"/>
      <c r="W4039" s="4"/>
      <c r="X4039" s="4"/>
      <c r="Y4039" s="4"/>
      <c r="Z4039" s="6">
        <v>2.9</v>
      </c>
      <c r="AA4039" s="6">
        <v>32.5</v>
      </c>
      <c r="AB4039" s="6" t="s">
        <v>40</v>
      </c>
      <c r="AC4039" s="5" t="s">
        <v>40</v>
      </c>
      <c r="AD4039" s="4" t="s">
        <v>17291</v>
      </c>
    </row>
    <row r="4040" spans="1:30" ht="15" customHeight="1" x14ac:dyDescent="0.2">
      <c r="A4040" s="4" t="s">
        <v>13006</v>
      </c>
      <c r="B4040" s="4" t="s">
        <v>117</v>
      </c>
      <c r="C4040" s="4" t="s">
        <v>9783</v>
      </c>
      <c r="D4040" s="4" t="s">
        <v>287</v>
      </c>
      <c r="E4040" s="4" t="s">
        <v>9783</v>
      </c>
      <c r="F4040" s="4" t="s">
        <v>117</v>
      </c>
      <c r="G4040" s="4" t="s">
        <v>77</v>
      </c>
      <c r="H4040" s="7">
        <v>44671.470914351848</v>
      </c>
      <c r="I4040" s="4" t="s">
        <v>35</v>
      </c>
      <c r="J4040" s="4" t="s">
        <v>36</v>
      </c>
      <c r="K4040" s="4" t="s">
        <v>37</v>
      </c>
      <c r="L4040" s="4" t="s">
        <v>94</v>
      </c>
      <c r="M4040" s="5" t="s">
        <v>39</v>
      </c>
      <c r="N4040" s="4" t="s">
        <v>40</v>
      </c>
      <c r="O4040" s="4" t="s">
        <v>40</v>
      </c>
      <c r="P4040" s="4" t="s">
        <v>41</v>
      </c>
      <c r="Q4040" s="4" t="s">
        <v>768</v>
      </c>
      <c r="R4040" s="4" t="s">
        <v>781</v>
      </c>
      <c r="S4040" s="4" t="s">
        <v>9783</v>
      </c>
      <c r="T4040" s="4" t="s">
        <v>400</v>
      </c>
      <c r="U4040" s="4" t="s">
        <v>41</v>
      </c>
      <c r="V4040" s="4"/>
      <c r="W4040" s="4"/>
      <c r="X4040" s="4"/>
      <c r="Y4040" s="4"/>
      <c r="Z4040" s="6">
        <v>2.5</v>
      </c>
      <c r="AA4040" s="6">
        <v>32.5</v>
      </c>
      <c r="AB4040" s="6" t="s">
        <v>40</v>
      </c>
      <c r="AC4040" s="5" t="s">
        <v>40</v>
      </c>
      <c r="AD4040" s="4" t="s">
        <v>17292</v>
      </c>
    </row>
    <row r="4041" spans="1:30" ht="15" customHeight="1" x14ac:dyDescent="0.2">
      <c r="A4041" s="4" t="s">
        <v>13007</v>
      </c>
      <c r="B4041" s="4" t="s">
        <v>117</v>
      </c>
      <c r="C4041" s="4" t="s">
        <v>13008</v>
      </c>
      <c r="D4041" s="4" t="s">
        <v>287</v>
      </c>
      <c r="E4041" s="4" t="s">
        <v>13008</v>
      </c>
      <c r="F4041" s="4" t="s">
        <v>117</v>
      </c>
      <c r="G4041" s="4" t="s">
        <v>77</v>
      </c>
      <c r="H4041" s="7">
        <v>44671.471215277779</v>
      </c>
      <c r="I4041" s="4" t="s">
        <v>35</v>
      </c>
      <c r="J4041" s="4" t="s">
        <v>36</v>
      </c>
      <c r="K4041" s="4" t="s">
        <v>37</v>
      </c>
      <c r="L4041" s="4" t="s">
        <v>94</v>
      </c>
      <c r="M4041" s="5" t="s">
        <v>39</v>
      </c>
      <c r="N4041" s="4" t="s">
        <v>40</v>
      </c>
      <c r="O4041" s="4" t="s">
        <v>40</v>
      </c>
      <c r="P4041" s="4" t="s">
        <v>41</v>
      </c>
      <c r="Q4041" s="4" t="s">
        <v>768</v>
      </c>
      <c r="R4041" s="4" t="s">
        <v>781</v>
      </c>
      <c r="S4041" s="4" t="s">
        <v>13008</v>
      </c>
      <c r="T4041" s="4" t="s">
        <v>408</v>
      </c>
      <c r="U4041" s="4" t="s">
        <v>41</v>
      </c>
      <c r="V4041" s="4"/>
      <c r="W4041" s="4"/>
      <c r="X4041" s="4"/>
      <c r="Y4041" s="4"/>
      <c r="Z4041" s="6">
        <v>2.5</v>
      </c>
      <c r="AA4041" s="6">
        <v>32.5</v>
      </c>
      <c r="AB4041" s="6" t="s">
        <v>40</v>
      </c>
      <c r="AC4041" s="5" t="s">
        <v>40</v>
      </c>
      <c r="AD4041" s="4" t="s">
        <v>17293</v>
      </c>
    </row>
    <row r="4042" spans="1:30" ht="15" customHeight="1" x14ac:dyDescent="0.2">
      <c r="A4042" s="4" t="s">
        <v>13009</v>
      </c>
      <c r="B4042" s="4" t="s">
        <v>101</v>
      </c>
      <c r="C4042" s="4" t="s">
        <v>13010</v>
      </c>
      <c r="D4042" s="4" t="s">
        <v>366</v>
      </c>
      <c r="E4042" s="4" t="s">
        <v>13010</v>
      </c>
      <c r="F4042" s="4" t="s">
        <v>101</v>
      </c>
      <c r="G4042" s="4" t="s">
        <v>629</v>
      </c>
      <c r="H4042" s="7">
        <v>44739.76289351852</v>
      </c>
      <c r="I4042" s="4" t="s">
        <v>93</v>
      </c>
      <c r="J4042" s="4" t="s">
        <v>36</v>
      </c>
      <c r="K4042" s="4" t="s">
        <v>37</v>
      </c>
      <c r="L4042" s="4" t="s">
        <v>104</v>
      </c>
      <c r="M4042" s="5" t="s">
        <v>39</v>
      </c>
      <c r="N4042" s="4" t="s">
        <v>40</v>
      </c>
      <c r="O4042" s="4" t="s">
        <v>40</v>
      </c>
      <c r="P4042" s="4" t="s">
        <v>41</v>
      </c>
      <c r="Q4042" s="4" t="s">
        <v>780</v>
      </c>
      <c r="R4042" s="4" t="s">
        <v>781</v>
      </c>
      <c r="S4042" s="4" t="s">
        <v>13011</v>
      </c>
      <c r="T4042" s="4" t="s">
        <v>41</v>
      </c>
      <c r="U4042" s="4" t="s">
        <v>41</v>
      </c>
      <c r="V4042" s="4"/>
      <c r="W4042" s="4"/>
      <c r="X4042" s="4"/>
      <c r="Y4042" s="4"/>
      <c r="Z4042" s="6">
        <v>3</v>
      </c>
      <c r="AA4042" s="6">
        <v>32.5</v>
      </c>
      <c r="AB4042" s="6" t="s">
        <v>40</v>
      </c>
      <c r="AC4042" s="5" t="s">
        <v>40</v>
      </c>
      <c r="AD4042" s="4" t="s">
        <v>17294</v>
      </c>
    </row>
    <row r="4043" spans="1:30" ht="15" customHeight="1" x14ac:dyDescent="0.2">
      <c r="A4043" s="4" t="s">
        <v>13012</v>
      </c>
      <c r="B4043" s="4" t="s">
        <v>865</v>
      </c>
      <c r="C4043" s="4" t="s">
        <v>13013</v>
      </c>
      <c r="D4043" s="4" t="s">
        <v>13014</v>
      </c>
      <c r="E4043" s="4" t="s">
        <v>13015</v>
      </c>
      <c r="F4043" s="4" t="s">
        <v>865</v>
      </c>
      <c r="G4043" s="4" t="s">
        <v>103</v>
      </c>
      <c r="H4043" s="7">
        <v>43205.7346875</v>
      </c>
      <c r="I4043" s="4" t="s">
        <v>87</v>
      </c>
      <c r="J4043" s="4" t="s">
        <v>36</v>
      </c>
      <c r="K4043" s="4" t="s">
        <v>37</v>
      </c>
      <c r="L4043" s="4" t="s">
        <v>78</v>
      </c>
      <c r="M4043" s="5" t="s">
        <v>39</v>
      </c>
      <c r="N4043" s="4" t="s">
        <v>40</v>
      </c>
      <c r="O4043" s="4" t="s">
        <v>40</v>
      </c>
      <c r="P4043" s="4" t="s">
        <v>41</v>
      </c>
      <c r="Q4043" s="4" t="s">
        <v>41</v>
      </c>
      <c r="R4043" s="4" t="s">
        <v>41</v>
      </c>
      <c r="S4043" s="4" t="s">
        <v>13016</v>
      </c>
      <c r="T4043" s="4" t="s">
        <v>41</v>
      </c>
      <c r="U4043" s="4" t="s">
        <v>41</v>
      </c>
      <c r="V4043" s="4"/>
      <c r="W4043" s="4"/>
      <c r="X4043" s="4"/>
      <c r="Y4043" s="4"/>
      <c r="Z4043" s="6">
        <v>2.2000000000000002</v>
      </c>
      <c r="AA4043" s="6">
        <v>32.5</v>
      </c>
      <c r="AB4043" s="6" t="s">
        <v>40</v>
      </c>
      <c r="AC4043" s="5" t="s">
        <v>40</v>
      </c>
      <c r="AD4043" s="4" t="s">
        <v>17295</v>
      </c>
    </row>
    <row r="4044" spans="1:30" ht="15" customHeight="1" x14ac:dyDescent="0.2">
      <c r="A4044" s="4" t="s">
        <v>13017</v>
      </c>
      <c r="B4044" s="4" t="s">
        <v>165</v>
      </c>
      <c r="C4044" s="4" t="s">
        <v>13018</v>
      </c>
      <c r="D4044" s="4" t="s">
        <v>13019</v>
      </c>
      <c r="E4044" s="4" t="s">
        <v>13020</v>
      </c>
      <c r="F4044" s="4" t="s">
        <v>165</v>
      </c>
      <c r="G4044" s="4" t="s">
        <v>345</v>
      </c>
      <c r="H4044" s="7">
        <v>43374.885266203702</v>
      </c>
      <c r="I4044" s="4" t="s">
        <v>87</v>
      </c>
      <c r="J4044" s="4" t="s">
        <v>36</v>
      </c>
      <c r="K4044" s="4" t="s">
        <v>37</v>
      </c>
      <c r="L4044" s="4" t="s">
        <v>78</v>
      </c>
      <c r="M4044" s="5" t="s">
        <v>39</v>
      </c>
      <c r="N4044" s="4" t="s">
        <v>40</v>
      </c>
      <c r="O4044" s="4" t="s">
        <v>40</v>
      </c>
      <c r="P4044" s="4" t="s">
        <v>41</v>
      </c>
      <c r="Q4044" s="4" t="s">
        <v>41</v>
      </c>
      <c r="R4044" s="4" t="s">
        <v>41</v>
      </c>
      <c r="S4044" s="4" t="s">
        <v>13021</v>
      </c>
      <c r="T4044" s="4" t="s">
        <v>41</v>
      </c>
      <c r="U4044" s="4" t="s">
        <v>41</v>
      </c>
      <c r="V4044" s="4"/>
      <c r="W4044" s="4"/>
      <c r="X4044" s="4"/>
      <c r="Y4044" s="4"/>
      <c r="Z4044" s="6">
        <v>2.2999999999999998</v>
      </c>
      <c r="AA4044" s="6">
        <v>32.5</v>
      </c>
      <c r="AB4044" s="6" t="s">
        <v>40</v>
      </c>
      <c r="AC4044" s="5" t="s">
        <v>40</v>
      </c>
      <c r="AD4044" s="4" t="s">
        <v>17296</v>
      </c>
    </row>
    <row r="4045" spans="1:30" ht="15" customHeight="1" x14ac:dyDescent="0.2">
      <c r="A4045" s="4" t="s">
        <v>13022</v>
      </c>
      <c r="B4045" s="4" t="s">
        <v>13023</v>
      </c>
      <c r="C4045" s="4" t="s">
        <v>13024</v>
      </c>
      <c r="D4045" s="4" t="s">
        <v>13025</v>
      </c>
      <c r="E4045" s="4" t="s">
        <v>41</v>
      </c>
      <c r="F4045" s="4" t="s">
        <v>41</v>
      </c>
      <c r="G4045" s="4" t="s">
        <v>345</v>
      </c>
      <c r="H4045" s="7">
        <v>42820</v>
      </c>
      <c r="I4045" s="4" t="s">
        <v>147</v>
      </c>
      <c r="J4045" s="4" t="s">
        <v>36</v>
      </c>
      <c r="K4045" s="4" t="s">
        <v>37</v>
      </c>
      <c r="L4045" s="4" t="s">
        <v>78</v>
      </c>
      <c r="M4045" s="5" t="s">
        <v>39</v>
      </c>
      <c r="N4045" s="4" t="s">
        <v>40</v>
      </c>
      <c r="O4045" s="4" t="s">
        <v>40</v>
      </c>
      <c r="P4045" s="4" t="s">
        <v>41</v>
      </c>
      <c r="Q4045" s="4" t="s">
        <v>41</v>
      </c>
      <c r="R4045" s="4" t="s">
        <v>41</v>
      </c>
      <c r="S4045" s="4" t="s">
        <v>41</v>
      </c>
      <c r="T4045" s="4" t="s">
        <v>41</v>
      </c>
      <c r="U4045" s="4" t="s">
        <v>41</v>
      </c>
      <c r="V4045" s="4"/>
      <c r="W4045" s="4"/>
      <c r="X4045" s="4"/>
      <c r="Y4045" s="4"/>
      <c r="Z4045" s="6">
        <v>2.36</v>
      </c>
      <c r="AA4045" s="6">
        <v>32.5</v>
      </c>
      <c r="AB4045" s="6" t="s">
        <v>40</v>
      </c>
      <c r="AC4045" s="5" t="s">
        <v>40</v>
      </c>
      <c r="AD4045" s="4" t="s">
        <v>17297</v>
      </c>
    </row>
    <row r="4046" spans="1:30" ht="15" customHeight="1" x14ac:dyDescent="0.2">
      <c r="A4046" s="4" t="s">
        <v>13026</v>
      </c>
      <c r="B4046" s="4" t="s">
        <v>83</v>
      </c>
      <c r="C4046" s="4" t="s">
        <v>13027</v>
      </c>
      <c r="D4046" s="4" t="s">
        <v>13028</v>
      </c>
      <c r="E4046" s="4" t="s">
        <v>41</v>
      </c>
      <c r="F4046" s="4" t="s">
        <v>41</v>
      </c>
      <c r="G4046" s="4" t="s">
        <v>345</v>
      </c>
      <c r="H4046" s="7">
        <v>42709</v>
      </c>
      <c r="I4046" s="4" t="s">
        <v>87</v>
      </c>
      <c r="J4046" s="4" t="s">
        <v>36</v>
      </c>
      <c r="K4046" s="4" t="s">
        <v>37</v>
      </c>
      <c r="L4046" s="4" t="s">
        <v>78</v>
      </c>
      <c r="M4046" s="5" t="s">
        <v>39</v>
      </c>
      <c r="N4046" s="4" t="s">
        <v>40</v>
      </c>
      <c r="O4046" s="4" t="s">
        <v>40</v>
      </c>
      <c r="P4046" s="4" t="s">
        <v>41</v>
      </c>
      <c r="Q4046" s="4" t="s">
        <v>41</v>
      </c>
      <c r="R4046" s="4" t="s">
        <v>41</v>
      </c>
      <c r="S4046" s="4" t="s">
        <v>41</v>
      </c>
      <c r="T4046" s="4" t="s">
        <v>41</v>
      </c>
      <c r="U4046" s="4" t="s">
        <v>41</v>
      </c>
      <c r="V4046" s="4"/>
      <c r="W4046" s="4"/>
      <c r="X4046" s="4"/>
      <c r="Y4046" s="4"/>
      <c r="Z4046" s="6">
        <v>3.03</v>
      </c>
      <c r="AA4046" s="6">
        <v>32.5</v>
      </c>
      <c r="AB4046" s="6" t="s">
        <v>40</v>
      </c>
      <c r="AC4046" s="5" t="s">
        <v>40</v>
      </c>
      <c r="AD4046" s="4" t="s">
        <v>17298</v>
      </c>
    </row>
    <row r="4047" spans="1:30" ht="15" customHeight="1" x14ac:dyDescent="0.2">
      <c r="A4047" s="4" t="s">
        <v>13029</v>
      </c>
      <c r="B4047" s="4" t="s">
        <v>504</v>
      </c>
      <c r="C4047" s="4" t="s">
        <v>13030</v>
      </c>
      <c r="D4047" s="4" t="s">
        <v>13031</v>
      </c>
      <c r="E4047" s="4" t="s">
        <v>13032</v>
      </c>
      <c r="F4047" s="4" t="s">
        <v>504</v>
      </c>
      <c r="G4047" s="4" t="s">
        <v>345</v>
      </c>
      <c r="H4047" s="7">
        <v>43024.703402777777</v>
      </c>
      <c r="I4047" s="4" t="s">
        <v>87</v>
      </c>
      <c r="J4047" s="4" t="s">
        <v>36</v>
      </c>
      <c r="K4047" s="4" t="s">
        <v>37</v>
      </c>
      <c r="L4047" s="4" t="s">
        <v>78</v>
      </c>
      <c r="M4047" s="5" t="s">
        <v>39</v>
      </c>
      <c r="N4047" s="4" t="s">
        <v>40</v>
      </c>
      <c r="O4047" s="4" t="s">
        <v>40</v>
      </c>
      <c r="P4047" s="4" t="s">
        <v>41</v>
      </c>
      <c r="Q4047" s="4" t="s">
        <v>41</v>
      </c>
      <c r="R4047" s="4" t="s">
        <v>41</v>
      </c>
      <c r="S4047" s="4" t="s">
        <v>408</v>
      </c>
      <c r="T4047" s="4" t="s">
        <v>41</v>
      </c>
      <c r="U4047" s="4" t="s">
        <v>41</v>
      </c>
      <c r="V4047" s="4"/>
      <c r="W4047" s="4"/>
      <c r="X4047" s="4"/>
      <c r="Y4047" s="4"/>
      <c r="Z4047" s="6">
        <v>3</v>
      </c>
      <c r="AA4047" s="6">
        <v>32.5</v>
      </c>
      <c r="AB4047" s="6" t="s">
        <v>40</v>
      </c>
      <c r="AC4047" s="5" t="s">
        <v>40</v>
      </c>
      <c r="AD4047" s="4" t="s">
        <v>17299</v>
      </c>
    </row>
    <row r="4048" spans="1:30" ht="15" customHeight="1" x14ac:dyDescent="0.2">
      <c r="A4048" s="4" t="s">
        <v>13033</v>
      </c>
      <c r="B4048" s="4" t="s">
        <v>165</v>
      </c>
      <c r="C4048" s="4" t="s">
        <v>13034</v>
      </c>
      <c r="D4048" s="4" t="s">
        <v>13035</v>
      </c>
      <c r="E4048" s="4" t="s">
        <v>13036</v>
      </c>
      <c r="F4048" s="4" t="s">
        <v>165</v>
      </c>
      <c r="G4048" s="4" t="s">
        <v>345</v>
      </c>
      <c r="H4048" s="7">
        <v>42962.680706018517</v>
      </c>
      <c r="I4048" s="4" t="s">
        <v>87</v>
      </c>
      <c r="J4048" s="4" t="s">
        <v>36</v>
      </c>
      <c r="K4048" s="4" t="s">
        <v>37</v>
      </c>
      <c r="L4048" s="4" t="s">
        <v>78</v>
      </c>
      <c r="M4048" s="5" t="s">
        <v>39</v>
      </c>
      <c r="N4048" s="4" t="s">
        <v>40</v>
      </c>
      <c r="O4048" s="4" t="s">
        <v>40</v>
      </c>
      <c r="P4048" s="4" t="s">
        <v>41</v>
      </c>
      <c r="Q4048" s="4" t="s">
        <v>41</v>
      </c>
      <c r="R4048" s="4" t="s">
        <v>41</v>
      </c>
      <c r="S4048" s="4" t="s">
        <v>13037</v>
      </c>
      <c r="T4048" s="4" t="s">
        <v>41</v>
      </c>
      <c r="U4048" s="4" t="s">
        <v>41</v>
      </c>
      <c r="V4048" s="4"/>
      <c r="W4048" s="4"/>
      <c r="X4048" s="4"/>
      <c r="Y4048" s="4"/>
      <c r="Z4048" s="6">
        <v>2.92</v>
      </c>
      <c r="AA4048" s="6">
        <v>32.5</v>
      </c>
      <c r="AB4048" s="6" t="s">
        <v>40</v>
      </c>
      <c r="AC4048" s="5" t="s">
        <v>40</v>
      </c>
      <c r="AD4048" s="4" t="s">
        <v>17300</v>
      </c>
    </row>
    <row r="4049" spans="1:30" ht="15" customHeight="1" x14ac:dyDescent="0.2">
      <c r="A4049" s="4" t="s">
        <v>13038</v>
      </c>
      <c r="B4049" s="4" t="s">
        <v>13039</v>
      </c>
      <c r="C4049" s="4" t="s">
        <v>13040</v>
      </c>
      <c r="D4049" s="4" t="s">
        <v>13041</v>
      </c>
      <c r="E4049" s="4" t="s">
        <v>41</v>
      </c>
      <c r="F4049" s="4" t="s">
        <v>41</v>
      </c>
      <c r="G4049" s="4" t="s">
        <v>1732</v>
      </c>
      <c r="H4049" s="7">
        <v>44759</v>
      </c>
      <c r="I4049" s="4" t="s">
        <v>1733</v>
      </c>
      <c r="J4049" s="4" t="s">
        <v>36</v>
      </c>
      <c r="K4049" s="4" t="s">
        <v>37</v>
      </c>
      <c r="L4049" s="4" t="s">
        <v>78</v>
      </c>
      <c r="M4049" s="5" t="s">
        <v>39</v>
      </c>
      <c r="N4049" s="4" t="s">
        <v>40</v>
      </c>
      <c r="O4049" s="4" t="s">
        <v>40</v>
      </c>
      <c r="P4049" s="4" t="s">
        <v>41</v>
      </c>
      <c r="Q4049" s="4" t="s">
        <v>41</v>
      </c>
      <c r="R4049" s="4" t="s">
        <v>41</v>
      </c>
      <c r="S4049" s="4" t="s">
        <v>41</v>
      </c>
      <c r="T4049" s="4" t="s">
        <v>41</v>
      </c>
      <c r="U4049" s="4" t="s">
        <v>41</v>
      </c>
      <c r="V4049" s="4"/>
      <c r="W4049" s="4"/>
      <c r="X4049" s="4"/>
      <c r="Y4049" s="4"/>
      <c r="Z4049" s="6">
        <v>2.6</v>
      </c>
      <c r="AA4049" s="6">
        <v>32.5</v>
      </c>
      <c r="AB4049" s="6" t="s">
        <v>40</v>
      </c>
      <c r="AC4049" s="5" t="s">
        <v>40</v>
      </c>
      <c r="AD4049" s="4" t="s">
        <v>17301</v>
      </c>
    </row>
    <row r="4050" spans="1:30" ht="15" customHeight="1" x14ac:dyDescent="0.2">
      <c r="A4050" s="4" t="s">
        <v>13042</v>
      </c>
      <c r="B4050" s="4" t="s">
        <v>5393</v>
      </c>
      <c r="C4050" s="4" t="s">
        <v>13043</v>
      </c>
      <c r="D4050" s="4" t="s">
        <v>13044</v>
      </c>
      <c r="E4050" s="4" t="s">
        <v>41</v>
      </c>
      <c r="F4050" s="4" t="s">
        <v>41</v>
      </c>
      <c r="G4050" s="4" t="s">
        <v>77</v>
      </c>
      <c r="H4050" s="7">
        <v>44789</v>
      </c>
      <c r="I4050" s="4" t="s">
        <v>147</v>
      </c>
      <c r="J4050" s="4" t="s">
        <v>36</v>
      </c>
      <c r="K4050" s="4" t="s">
        <v>37</v>
      </c>
      <c r="L4050" s="4" t="s">
        <v>78</v>
      </c>
      <c r="M4050" s="5" t="s">
        <v>39</v>
      </c>
      <c r="N4050" s="4" t="s">
        <v>40</v>
      </c>
      <c r="O4050" s="4" t="s">
        <v>40</v>
      </c>
      <c r="P4050" s="4" t="s">
        <v>41</v>
      </c>
      <c r="Q4050" s="4" t="s">
        <v>41</v>
      </c>
      <c r="R4050" s="4" t="s">
        <v>41</v>
      </c>
      <c r="S4050" s="4" t="s">
        <v>41</v>
      </c>
      <c r="T4050" s="4" t="s">
        <v>41</v>
      </c>
      <c r="U4050" s="4" t="s">
        <v>41</v>
      </c>
      <c r="V4050" s="4"/>
      <c r="W4050" s="4"/>
      <c r="X4050" s="4"/>
      <c r="Y4050" s="4"/>
      <c r="Z4050" s="6">
        <v>4.46</v>
      </c>
      <c r="AA4050" s="6">
        <v>32.5</v>
      </c>
      <c r="AB4050" s="6" t="s">
        <v>40</v>
      </c>
      <c r="AC4050" s="5" t="s">
        <v>40</v>
      </c>
      <c r="AD4050" s="4" t="s">
        <v>17302</v>
      </c>
    </row>
    <row r="4051" spans="1:30" ht="15" customHeight="1" x14ac:dyDescent="0.2">
      <c r="A4051" s="4" t="s">
        <v>13045</v>
      </c>
      <c r="B4051" s="4" t="s">
        <v>149</v>
      </c>
      <c r="C4051" s="4" t="s">
        <v>13046</v>
      </c>
      <c r="D4051" s="4" t="s">
        <v>287</v>
      </c>
      <c r="E4051" s="4" t="s">
        <v>13046</v>
      </c>
      <c r="F4051" s="4" t="s">
        <v>149</v>
      </c>
      <c r="G4051" s="4" t="s">
        <v>103</v>
      </c>
      <c r="H4051" s="7">
        <v>44791.445011574076</v>
      </c>
      <c r="I4051" s="4" t="s">
        <v>35</v>
      </c>
      <c r="J4051" s="4" t="s">
        <v>36</v>
      </c>
      <c r="K4051" s="4" t="s">
        <v>37</v>
      </c>
      <c r="L4051" s="4" t="s">
        <v>104</v>
      </c>
      <c r="M4051" s="5" t="s">
        <v>39</v>
      </c>
      <c r="N4051" s="4" t="s">
        <v>40</v>
      </c>
      <c r="O4051" s="4" t="s">
        <v>40</v>
      </c>
      <c r="P4051" s="4" t="s">
        <v>41</v>
      </c>
      <c r="Q4051" s="4" t="s">
        <v>780</v>
      </c>
      <c r="R4051" s="4" t="s">
        <v>781</v>
      </c>
      <c r="S4051" s="4" t="s">
        <v>13047</v>
      </c>
      <c r="T4051" s="4" t="s">
        <v>41</v>
      </c>
      <c r="U4051" s="4" t="s">
        <v>41</v>
      </c>
      <c r="V4051" s="4"/>
      <c r="W4051" s="4"/>
      <c r="X4051" s="4"/>
      <c r="Y4051" s="4"/>
      <c r="Z4051" s="6">
        <v>3.33</v>
      </c>
      <c r="AA4051" s="6">
        <v>32.5</v>
      </c>
      <c r="AB4051" s="6" t="s">
        <v>40</v>
      </c>
      <c r="AC4051" s="5" t="s">
        <v>40</v>
      </c>
      <c r="AD4051" s="4" t="s">
        <v>17303</v>
      </c>
    </row>
    <row r="4052" spans="1:30" ht="15" customHeight="1" x14ac:dyDescent="0.2">
      <c r="A4052" s="4" t="s">
        <v>13048</v>
      </c>
      <c r="B4052" s="4" t="s">
        <v>1393</v>
      </c>
      <c r="C4052" s="4" t="s">
        <v>13049</v>
      </c>
      <c r="D4052" s="4" t="s">
        <v>560</v>
      </c>
      <c r="E4052" s="4" t="s">
        <v>13049</v>
      </c>
      <c r="F4052" s="4" t="s">
        <v>1393</v>
      </c>
      <c r="G4052" s="4" t="s">
        <v>103</v>
      </c>
      <c r="H4052" s="7">
        <v>44791.448553240742</v>
      </c>
      <c r="I4052" s="4" t="s">
        <v>48</v>
      </c>
      <c r="J4052" s="4" t="s">
        <v>36</v>
      </c>
      <c r="K4052" s="4" t="s">
        <v>37</v>
      </c>
      <c r="L4052" s="4" t="s">
        <v>104</v>
      </c>
      <c r="M4052" s="5" t="s">
        <v>39</v>
      </c>
      <c r="N4052" s="4" t="s">
        <v>40</v>
      </c>
      <c r="O4052" s="4" t="s">
        <v>40</v>
      </c>
      <c r="P4052" s="4" t="s">
        <v>41</v>
      </c>
      <c r="Q4052" s="4" t="s">
        <v>780</v>
      </c>
      <c r="R4052" s="4" t="s">
        <v>781</v>
      </c>
      <c r="S4052" s="4" t="s">
        <v>13050</v>
      </c>
      <c r="T4052" s="4" t="s">
        <v>41</v>
      </c>
      <c r="U4052" s="4" t="s">
        <v>41</v>
      </c>
      <c r="V4052" s="4"/>
      <c r="W4052" s="4"/>
      <c r="X4052" s="4"/>
      <c r="Y4052" s="4"/>
      <c r="Z4052" s="6">
        <v>3.23</v>
      </c>
      <c r="AA4052" s="6">
        <v>32.5</v>
      </c>
      <c r="AB4052" s="6" t="s">
        <v>40</v>
      </c>
      <c r="AC4052" s="5" t="s">
        <v>40</v>
      </c>
      <c r="AD4052" s="4" t="s">
        <v>17304</v>
      </c>
    </row>
    <row r="4053" spans="1:30" ht="15" customHeight="1" x14ac:dyDescent="0.2">
      <c r="A4053" s="4" t="s">
        <v>13051</v>
      </c>
      <c r="B4053" s="4" t="s">
        <v>277</v>
      </c>
      <c r="C4053" s="4" t="s">
        <v>13052</v>
      </c>
      <c r="D4053" s="4" t="s">
        <v>279</v>
      </c>
      <c r="E4053" s="4" t="s">
        <v>13052</v>
      </c>
      <c r="F4053" s="4" t="s">
        <v>277</v>
      </c>
      <c r="G4053" s="4" t="s">
        <v>103</v>
      </c>
      <c r="H4053" s="7">
        <v>44791.450740740744</v>
      </c>
      <c r="I4053" s="4" t="s">
        <v>48</v>
      </c>
      <c r="J4053" s="4" t="s">
        <v>36</v>
      </c>
      <c r="K4053" s="4" t="s">
        <v>37</v>
      </c>
      <c r="L4053" s="4" t="s">
        <v>104</v>
      </c>
      <c r="M4053" s="5" t="s">
        <v>39</v>
      </c>
      <c r="N4053" s="4" t="s">
        <v>40</v>
      </c>
      <c r="O4053" s="4" t="s">
        <v>40</v>
      </c>
      <c r="P4053" s="4" t="s">
        <v>41</v>
      </c>
      <c r="Q4053" s="4" t="s">
        <v>780</v>
      </c>
      <c r="R4053" s="4" t="s">
        <v>781</v>
      </c>
      <c r="S4053" s="4" t="s">
        <v>13053</v>
      </c>
      <c r="T4053" s="4" t="s">
        <v>41</v>
      </c>
      <c r="U4053" s="4" t="s">
        <v>41</v>
      </c>
      <c r="V4053" s="4"/>
      <c r="W4053" s="4"/>
      <c r="X4053" s="4"/>
      <c r="Y4053" s="4"/>
      <c r="Z4053" s="6">
        <v>3.27</v>
      </c>
      <c r="AA4053" s="6">
        <v>32.5</v>
      </c>
      <c r="AB4053" s="6" t="s">
        <v>40</v>
      </c>
      <c r="AC4053" s="5" t="s">
        <v>40</v>
      </c>
      <c r="AD4053" s="4" t="s">
        <v>17305</v>
      </c>
    </row>
    <row r="4054" spans="1:30" ht="15" customHeight="1" x14ac:dyDescent="0.2">
      <c r="A4054" s="4" t="s">
        <v>13054</v>
      </c>
      <c r="B4054" s="4" t="s">
        <v>277</v>
      </c>
      <c r="C4054" s="4" t="s">
        <v>13055</v>
      </c>
      <c r="D4054" s="4" t="s">
        <v>279</v>
      </c>
      <c r="E4054" s="4" t="s">
        <v>13055</v>
      </c>
      <c r="F4054" s="4" t="s">
        <v>277</v>
      </c>
      <c r="G4054" s="4" t="s">
        <v>103</v>
      </c>
      <c r="H4054" s="7">
        <v>44791.455266203702</v>
      </c>
      <c r="I4054" s="4" t="s">
        <v>48</v>
      </c>
      <c r="J4054" s="4" t="s">
        <v>36</v>
      </c>
      <c r="K4054" s="4" t="s">
        <v>37</v>
      </c>
      <c r="L4054" s="4" t="s">
        <v>104</v>
      </c>
      <c r="M4054" s="5" t="s">
        <v>39</v>
      </c>
      <c r="N4054" s="4" t="s">
        <v>40</v>
      </c>
      <c r="O4054" s="4" t="s">
        <v>40</v>
      </c>
      <c r="P4054" s="4" t="s">
        <v>41</v>
      </c>
      <c r="Q4054" s="4" t="s">
        <v>780</v>
      </c>
      <c r="R4054" s="4" t="s">
        <v>781</v>
      </c>
      <c r="S4054" s="4" t="s">
        <v>13056</v>
      </c>
      <c r="T4054" s="4" t="s">
        <v>41</v>
      </c>
      <c r="U4054" s="4" t="s">
        <v>41</v>
      </c>
      <c r="V4054" s="4"/>
      <c r="W4054" s="4"/>
      <c r="X4054" s="4"/>
      <c r="Y4054" s="4"/>
      <c r="Z4054" s="6">
        <v>3.33</v>
      </c>
      <c r="AA4054" s="6">
        <v>32.5</v>
      </c>
      <c r="AB4054" s="6" t="s">
        <v>40</v>
      </c>
      <c r="AC4054" s="5" t="s">
        <v>40</v>
      </c>
      <c r="AD4054" s="4" t="s">
        <v>17306</v>
      </c>
    </row>
    <row r="4055" spans="1:30" ht="15" customHeight="1" x14ac:dyDescent="0.2">
      <c r="A4055" s="4" t="s">
        <v>13057</v>
      </c>
      <c r="B4055" s="4" t="s">
        <v>277</v>
      </c>
      <c r="C4055" s="4" t="s">
        <v>13058</v>
      </c>
      <c r="D4055" s="4" t="s">
        <v>279</v>
      </c>
      <c r="E4055" s="4" t="s">
        <v>13058</v>
      </c>
      <c r="F4055" s="4" t="s">
        <v>277</v>
      </c>
      <c r="G4055" s="4" t="s">
        <v>103</v>
      </c>
      <c r="H4055" s="7">
        <v>44791.455590277779</v>
      </c>
      <c r="I4055" s="4" t="s">
        <v>48</v>
      </c>
      <c r="J4055" s="4" t="s">
        <v>36</v>
      </c>
      <c r="K4055" s="4" t="s">
        <v>37</v>
      </c>
      <c r="L4055" s="4" t="s">
        <v>104</v>
      </c>
      <c r="M4055" s="5" t="s">
        <v>39</v>
      </c>
      <c r="N4055" s="4" t="s">
        <v>40</v>
      </c>
      <c r="O4055" s="4" t="s">
        <v>40</v>
      </c>
      <c r="P4055" s="4" t="s">
        <v>41</v>
      </c>
      <c r="Q4055" s="4" t="s">
        <v>780</v>
      </c>
      <c r="R4055" s="4" t="s">
        <v>781</v>
      </c>
      <c r="S4055" s="4" t="s">
        <v>13059</v>
      </c>
      <c r="T4055" s="4" t="s">
        <v>41</v>
      </c>
      <c r="U4055" s="4" t="s">
        <v>41</v>
      </c>
      <c r="V4055" s="4"/>
      <c r="W4055" s="4"/>
      <c r="X4055" s="4"/>
      <c r="Y4055" s="4"/>
      <c r="Z4055" s="6">
        <v>2.7</v>
      </c>
      <c r="AA4055" s="6">
        <v>32.5</v>
      </c>
      <c r="AB4055" s="6" t="s">
        <v>40</v>
      </c>
      <c r="AC4055" s="5" t="s">
        <v>40</v>
      </c>
      <c r="AD4055" s="4" t="s">
        <v>17307</v>
      </c>
    </row>
    <row r="4056" spans="1:30" ht="15" customHeight="1" x14ac:dyDescent="0.2">
      <c r="A4056" s="4" t="s">
        <v>13060</v>
      </c>
      <c r="B4056" s="4" t="s">
        <v>277</v>
      </c>
      <c r="C4056" s="4" t="s">
        <v>13061</v>
      </c>
      <c r="D4056" s="4" t="s">
        <v>279</v>
      </c>
      <c r="E4056" s="4" t="s">
        <v>13061</v>
      </c>
      <c r="F4056" s="4" t="s">
        <v>277</v>
      </c>
      <c r="G4056" s="4" t="s">
        <v>103</v>
      </c>
      <c r="H4056" s="7">
        <v>44791.456932870373</v>
      </c>
      <c r="I4056" s="4" t="s">
        <v>48</v>
      </c>
      <c r="J4056" s="4" t="s">
        <v>36</v>
      </c>
      <c r="K4056" s="4" t="s">
        <v>37</v>
      </c>
      <c r="L4056" s="4" t="s">
        <v>104</v>
      </c>
      <c r="M4056" s="5" t="s">
        <v>39</v>
      </c>
      <c r="N4056" s="4" t="s">
        <v>40</v>
      </c>
      <c r="O4056" s="4" t="s">
        <v>40</v>
      </c>
      <c r="P4056" s="4" t="s">
        <v>41</v>
      </c>
      <c r="Q4056" s="4" t="s">
        <v>780</v>
      </c>
      <c r="R4056" s="4" t="s">
        <v>781</v>
      </c>
      <c r="S4056" s="4" t="s">
        <v>13062</v>
      </c>
      <c r="T4056" s="4" t="s">
        <v>41</v>
      </c>
      <c r="U4056" s="4" t="s">
        <v>41</v>
      </c>
      <c r="V4056" s="4"/>
      <c r="W4056" s="4"/>
      <c r="X4056" s="4"/>
      <c r="Y4056" s="4"/>
      <c r="Z4056" s="6">
        <v>2.57</v>
      </c>
      <c r="AA4056" s="6">
        <v>32.5</v>
      </c>
      <c r="AB4056" s="6" t="s">
        <v>40</v>
      </c>
      <c r="AC4056" s="5" t="s">
        <v>40</v>
      </c>
      <c r="AD4056" s="4" t="s">
        <v>17308</v>
      </c>
    </row>
    <row r="4057" spans="1:30" ht="15" customHeight="1" x14ac:dyDescent="0.2">
      <c r="A4057" s="4" t="s">
        <v>13063</v>
      </c>
      <c r="B4057" s="4" t="s">
        <v>13064</v>
      </c>
      <c r="C4057" s="4" t="s">
        <v>13065</v>
      </c>
      <c r="D4057" s="4" t="s">
        <v>13066</v>
      </c>
      <c r="E4057" s="4" t="s">
        <v>13067</v>
      </c>
      <c r="F4057" s="4" t="s">
        <v>41</v>
      </c>
      <c r="G4057" s="4" t="s">
        <v>345</v>
      </c>
      <c r="H4057" s="7">
        <v>44797</v>
      </c>
      <c r="I4057" s="4" t="s">
        <v>87</v>
      </c>
      <c r="J4057" s="4" t="s">
        <v>36</v>
      </c>
      <c r="K4057" s="4" t="s">
        <v>37</v>
      </c>
      <c r="L4057" s="4" t="s">
        <v>78</v>
      </c>
      <c r="M4057" s="5" t="s">
        <v>39</v>
      </c>
      <c r="N4057" s="4" t="s">
        <v>40</v>
      </c>
      <c r="O4057" s="4" t="s">
        <v>40</v>
      </c>
      <c r="P4057" s="4" t="s">
        <v>41</v>
      </c>
      <c r="Q4057" s="4" t="s">
        <v>41</v>
      </c>
      <c r="R4057" s="4" t="s">
        <v>41</v>
      </c>
      <c r="S4057" s="4" t="s">
        <v>13067</v>
      </c>
      <c r="T4057" s="4" t="s">
        <v>400</v>
      </c>
      <c r="U4057" s="4" t="s">
        <v>41</v>
      </c>
      <c r="V4057" s="4"/>
      <c r="W4057" s="4"/>
      <c r="X4057" s="4"/>
      <c r="Y4057" s="4"/>
      <c r="Z4057" s="6">
        <v>2.27</v>
      </c>
      <c r="AA4057" s="6">
        <v>32.5</v>
      </c>
      <c r="AB4057" s="6" t="s">
        <v>40</v>
      </c>
      <c r="AC4057" s="5" t="s">
        <v>40</v>
      </c>
      <c r="AD4057" s="4" t="s">
        <v>17309</v>
      </c>
    </row>
    <row r="4058" spans="1:30" ht="15" customHeight="1" x14ac:dyDescent="0.2">
      <c r="A4058" s="4" t="s">
        <v>13068</v>
      </c>
      <c r="B4058" s="4" t="s">
        <v>154</v>
      </c>
      <c r="C4058" s="4" t="s">
        <v>13069</v>
      </c>
      <c r="D4058" s="4" t="s">
        <v>366</v>
      </c>
      <c r="E4058" s="4" t="s">
        <v>41</v>
      </c>
      <c r="F4058" s="4" t="s">
        <v>41</v>
      </c>
      <c r="G4058" s="4" t="s">
        <v>1732</v>
      </c>
      <c r="H4058" s="7">
        <v>44809</v>
      </c>
      <c r="I4058" s="4" t="s">
        <v>1733</v>
      </c>
      <c r="J4058" s="4" t="s">
        <v>36</v>
      </c>
      <c r="K4058" s="4" t="s">
        <v>37</v>
      </c>
      <c r="L4058" s="4" t="s">
        <v>78</v>
      </c>
      <c r="M4058" s="5" t="s">
        <v>39</v>
      </c>
      <c r="N4058" s="4" t="s">
        <v>40</v>
      </c>
      <c r="O4058" s="4" t="s">
        <v>40</v>
      </c>
      <c r="P4058" s="4" t="s">
        <v>41</v>
      </c>
      <c r="Q4058" s="4" t="s">
        <v>41</v>
      </c>
      <c r="R4058" s="4" t="s">
        <v>41</v>
      </c>
      <c r="S4058" s="4" t="s">
        <v>41</v>
      </c>
      <c r="T4058" s="4" t="s">
        <v>41</v>
      </c>
      <c r="U4058" s="4" t="s">
        <v>41</v>
      </c>
      <c r="V4058" s="4"/>
      <c r="W4058" s="4"/>
      <c r="X4058" s="4"/>
      <c r="Y4058" s="4"/>
      <c r="Z4058" s="6">
        <v>2.6</v>
      </c>
      <c r="AA4058" s="6">
        <v>32.5</v>
      </c>
      <c r="AB4058" s="6" t="s">
        <v>40</v>
      </c>
      <c r="AC4058" s="5" t="s">
        <v>40</v>
      </c>
      <c r="AD4058" s="4" t="s">
        <v>17310</v>
      </c>
    </row>
    <row r="4059" spans="1:30" ht="15" customHeight="1" x14ac:dyDescent="0.2">
      <c r="A4059" s="4" t="s">
        <v>13070</v>
      </c>
      <c r="B4059" s="4" t="s">
        <v>1868</v>
      </c>
      <c r="C4059" s="4" t="s">
        <v>13071</v>
      </c>
      <c r="D4059" s="4" t="s">
        <v>13072</v>
      </c>
      <c r="E4059" s="4" t="s">
        <v>41</v>
      </c>
      <c r="F4059" s="4" t="s">
        <v>41</v>
      </c>
      <c r="G4059" s="4" t="s">
        <v>345</v>
      </c>
      <c r="H4059" s="7">
        <v>44811</v>
      </c>
      <c r="I4059" s="4" t="s">
        <v>87</v>
      </c>
      <c r="J4059" s="4" t="s">
        <v>36</v>
      </c>
      <c r="K4059" s="4" t="s">
        <v>37</v>
      </c>
      <c r="L4059" s="4" t="s">
        <v>78</v>
      </c>
      <c r="M4059" s="5" t="s">
        <v>39</v>
      </c>
      <c r="N4059" s="4" t="s">
        <v>40</v>
      </c>
      <c r="O4059" s="4" t="s">
        <v>40</v>
      </c>
      <c r="P4059" s="4" t="s">
        <v>41</v>
      </c>
      <c r="Q4059" s="4" t="s">
        <v>41</v>
      </c>
      <c r="R4059" s="4" t="s">
        <v>41</v>
      </c>
      <c r="S4059" s="4" t="s">
        <v>41</v>
      </c>
      <c r="T4059" s="4" t="s">
        <v>41</v>
      </c>
      <c r="U4059" s="4" t="s">
        <v>41</v>
      </c>
      <c r="V4059" s="4"/>
      <c r="W4059" s="4"/>
      <c r="X4059" s="4"/>
      <c r="Y4059" s="4"/>
      <c r="Z4059" s="6">
        <v>2.6</v>
      </c>
      <c r="AA4059" s="6">
        <v>32.5</v>
      </c>
      <c r="AB4059" s="6" t="s">
        <v>40</v>
      </c>
      <c r="AC4059" s="5" t="s">
        <v>40</v>
      </c>
      <c r="AD4059" s="4" t="s">
        <v>17311</v>
      </c>
    </row>
    <row r="4060" spans="1:30" ht="15" customHeight="1" x14ac:dyDescent="0.2">
      <c r="A4060" s="4" t="s">
        <v>13073</v>
      </c>
      <c r="B4060" s="4" t="s">
        <v>83</v>
      </c>
      <c r="C4060" s="4" t="s">
        <v>13074</v>
      </c>
      <c r="D4060" s="4" t="s">
        <v>8228</v>
      </c>
      <c r="E4060" s="4" t="s">
        <v>41</v>
      </c>
      <c r="F4060" s="4" t="s">
        <v>41</v>
      </c>
      <c r="G4060" s="4" t="s">
        <v>629</v>
      </c>
      <c r="H4060" s="7">
        <v>44818</v>
      </c>
      <c r="I4060" s="4" t="s">
        <v>87</v>
      </c>
      <c r="J4060" s="4" t="s">
        <v>36</v>
      </c>
      <c r="K4060" s="4" t="s">
        <v>37</v>
      </c>
      <c r="L4060" s="4" t="s">
        <v>78</v>
      </c>
      <c r="M4060" s="5" t="s">
        <v>39</v>
      </c>
      <c r="N4060" s="4" t="s">
        <v>40</v>
      </c>
      <c r="O4060" s="4" t="s">
        <v>40</v>
      </c>
      <c r="P4060" s="4" t="s">
        <v>41</v>
      </c>
      <c r="Q4060" s="4" t="s">
        <v>41</v>
      </c>
      <c r="R4060" s="4" t="s">
        <v>41</v>
      </c>
      <c r="S4060" s="4" t="s">
        <v>13075</v>
      </c>
      <c r="T4060" s="4" t="s">
        <v>41</v>
      </c>
      <c r="U4060" s="4" t="s">
        <v>41</v>
      </c>
      <c r="V4060" s="4"/>
      <c r="W4060" s="4"/>
      <c r="X4060" s="4"/>
      <c r="Y4060" s="4"/>
      <c r="Z4060" s="6">
        <v>3</v>
      </c>
      <c r="AA4060" s="6">
        <v>32.5</v>
      </c>
      <c r="AB4060" s="6" t="s">
        <v>40</v>
      </c>
      <c r="AC4060" s="5" t="s">
        <v>40</v>
      </c>
      <c r="AD4060" s="4" t="s">
        <v>17312</v>
      </c>
    </row>
    <row r="4061" spans="1:30" ht="15" customHeight="1" x14ac:dyDescent="0.2">
      <c r="A4061" s="4" t="s">
        <v>13076</v>
      </c>
      <c r="B4061" s="4" t="s">
        <v>83</v>
      </c>
      <c r="C4061" s="4" t="s">
        <v>13077</v>
      </c>
      <c r="D4061" s="4" t="s">
        <v>313</v>
      </c>
      <c r="E4061" s="4" t="s">
        <v>41</v>
      </c>
      <c r="F4061" s="4" t="s">
        <v>41</v>
      </c>
      <c r="G4061" s="4" t="s">
        <v>629</v>
      </c>
      <c r="H4061" s="7">
        <v>44822</v>
      </c>
      <c r="I4061" s="4" t="s">
        <v>87</v>
      </c>
      <c r="J4061" s="4" t="s">
        <v>36</v>
      </c>
      <c r="K4061" s="4" t="s">
        <v>37</v>
      </c>
      <c r="L4061" s="4" t="s">
        <v>78</v>
      </c>
      <c r="M4061" s="5" t="s">
        <v>39</v>
      </c>
      <c r="N4061" s="4" t="s">
        <v>40</v>
      </c>
      <c r="O4061" s="4" t="s">
        <v>40</v>
      </c>
      <c r="P4061" s="4" t="s">
        <v>41</v>
      </c>
      <c r="Q4061" s="4" t="s">
        <v>41</v>
      </c>
      <c r="R4061" s="4" t="s">
        <v>41</v>
      </c>
      <c r="S4061" s="4" t="s">
        <v>13078</v>
      </c>
      <c r="T4061" s="4" t="s">
        <v>41</v>
      </c>
      <c r="U4061" s="4" t="s">
        <v>41</v>
      </c>
      <c r="V4061" s="4"/>
      <c r="W4061" s="4"/>
      <c r="X4061" s="4"/>
      <c r="Y4061" s="4"/>
      <c r="Z4061" s="6">
        <v>3</v>
      </c>
      <c r="AA4061" s="6">
        <v>32.5</v>
      </c>
      <c r="AB4061" s="6" t="s">
        <v>40</v>
      </c>
      <c r="AC4061" s="5" t="s">
        <v>40</v>
      </c>
      <c r="AD4061" s="4" t="s">
        <v>17313</v>
      </c>
    </row>
    <row r="4062" spans="1:30" ht="15" customHeight="1" x14ac:dyDescent="0.2">
      <c r="A4062" s="4" t="s">
        <v>13079</v>
      </c>
      <c r="B4062" s="4" t="s">
        <v>13080</v>
      </c>
      <c r="C4062" s="4" t="s">
        <v>13081</v>
      </c>
      <c r="D4062" s="4" t="s">
        <v>366</v>
      </c>
      <c r="E4062" s="4" t="s">
        <v>41</v>
      </c>
      <c r="F4062" s="4" t="s">
        <v>41</v>
      </c>
      <c r="G4062" s="4" t="s">
        <v>1732</v>
      </c>
      <c r="H4062" s="7">
        <v>44822</v>
      </c>
      <c r="I4062" s="4" t="s">
        <v>1733</v>
      </c>
      <c r="J4062" s="4" t="s">
        <v>36</v>
      </c>
      <c r="K4062" s="4" t="s">
        <v>37</v>
      </c>
      <c r="L4062" s="4" t="s">
        <v>78</v>
      </c>
      <c r="M4062" s="5" t="s">
        <v>39</v>
      </c>
      <c r="N4062" s="4" t="s">
        <v>40</v>
      </c>
      <c r="O4062" s="4" t="s">
        <v>40</v>
      </c>
      <c r="P4062" s="4" t="s">
        <v>41</v>
      </c>
      <c r="Q4062" s="4" t="s">
        <v>41</v>
      </c>
      <c r="R4062" s="4" t="s">
        <v>41</v>
      </c>
      <c r="S4062" s="4" t="s">
        <v>41</v>
      </c>
      <c r="T4062" s="4" t="s">
        <v>41</v>
      </c>
      <c r="U4062" s="4" t="s">
        <v>41</v>
      </c>
      <c r="V4062" s="4"/>
      <c r="W4062" s="4"/>
      <c r="X4062" s="4"/>
      <c r="Y4062" s="4"/>
      <c r="Z4062" s="6">
        <v>2.6</v>
      </c>
      <c r="AA4062" s="6">
        <v>32.5</v>
      </c>
      <c r="AB4062" s="6" t="s">
        <v>40</v>
      </c>
      <c r="AC4062" s="5" t="s">
        <v>40</v>
      </c>
      <c r="AD4062" s="4" t="s">
        <v>17314</v>
      </c>
    </row>
    <row r="4063" spans="1:30" ht="15" customHeight="1" x14ac:dyDescent="0.2">
      <c r="A4063" s="4" t="s">
        <v>13082</v>
      </c>
      <c r="B4063" s="4" t="s">
        <v>1875</v>
      </c>
      <c r="C4063" s="4" t="s">
        <v>13083</v>
      </c>
      <c r="D4063" s="4" t="s">
        <v>313</v>
      </c>
      <c r="E4063" s="4" t="s">
        <v>13083</v>
      </c>
      <c r="F4063" s="4" t="s">
        <v>1875</v>
      </c>
      <c r="G4063" s="4" t="s">
        <v>77</v>
      </c>
      <c r="H4063" s="7">
        <v>44835.82885416667</v>
      </c>
      <c r="I4063" s="4" t="s">
        <v>87</v>
      </c>
      <c r="J4063" s="4" t="s">
        <v>36</v>
      </c>
      <c r="K4063" s="4" t="s">
        <v>37</v>
      </c>
      <c r="L4063" s="4" t="s">
        <v>94</v>
      </c>
      <c r="M4063" s="5" t="s">
        <v>39</v>
      </c>
      <c r="N4063" s="4" t="s">
        <v>40</v>
      </c>
      <c r="O4063" s="4" t="s">
        <v>40</v>
      </c>
      <c r="P4063" s="4" t="s">
        <v>41</v>
      </c>
      <c r="Q4063" s="4" t="s">
        <v>768</v>
      </c>
      <c r="R4063" s="4" t="s">
        <v>781</v>
      </c>
      <c r="S4063" s="4" t="s">
        <v>13083</v>
      </c>
      <c r="T4063" s="4" t="s">
        <v>408</v>
      </c>
      <c r="U4063" s="4" t="s">
        <v>41</v>
      </c>
      <c r="V4063" s="4"/>
      <c r="W4063" s="4"/>
      <c r="X4063" s="4"/>
      <c r="Y4063" s="4"/>
      <c r="Z4063" s="6">
        <v>3</v>
      </c>
      <c r="AA4063" s="6">
        <v>32.5</v>
      </c>
      <c r="AB4063" s="6" t="s">
        <v>40</v>
      </c>
      <c r="AC4063" s="5" t="s">
        <v>40</v>
      </c>
      <c r="AD4063" s="4" t="s">
        <v>17315</v>
      </c>
    </row>
    <row r="4064" spans="1:30" ht="15" customHeight="1" x14ac:dyDescent="0.2">
      <c r="A4064" s="4" t="s">
        <v>13084</v>
      </c>
      <c r="B4064" s="4" t="s">
        <v>1875</v>
      </c>
      <c r="C4064" s="4" t="s">
        <v>13085</v>
      </c>
      <c r="D4064" s="4" t="s">
        <v>313</v>
      </c>
      <c r="E4064" s="4" t="s">
        <v>13085</v>
      </c>
      <c r="F4064" s="4" t="s">
        <v>1875</v>
      </c>
      <c r="G4064" s="4" t="s">
        <v>77</v>
      </c>
      <c r="H4064" s="7">
        <v>44835.828946759262</v>
      </c>
      <c r="I4064" s="4" t="s">
        <v>87</v>
      </c>
      <c r="J4064" s="4" t="s">
        <v>36</v>
      </c>
      <c r="K4064" s="4" t="s">
        <v>37</v>
      </c>
      <c r="L4064" s="4" t="s">
        <v>94</v>
      </c>
      <c r="M4064" s="5" t="s">
        <v>39</v>
      </c>
      <c r="N4064" s="4" t="s">
        <v>40</v>
      </c>
      <c r="O4064" s="4" t="s">
        <v>40</v>
      </c>
      <c r="P4064" s="4" t="s">
        <v>41</v>
      </c>
      <c r="Q4064" s="4" t="s">
        <v>768</v>
      </c>
      <c r="R4064" s="4" t="s">
        <v>781</v>
      </c>
      <c r="S4064" s="4" t="s">
        <v>13085</v>
      </c>
      <c r="T4064" s="4" t="s">
        <v>408</v>
      </c>
      <c r="U4064" s="4" t="s">
        <v>41</v>
      </c>
      <c r="V4064" s="4"/>
      <c r="W4064" s="4"/>
      <c r="X4064" s="4"/>
      <c r="Y4064" s="4"/>
      <c r="Z4064" s="6">
        <v>3</v>
      </c>
      <c r="AA4064" s="6">
        <v>32.5</v>
      </c>
      <c r="AB4064" s="6" t="s">
        <v>40</v>
      </c>
      <c r="AC4064" s="5" t="s">
        <v>40</v>
      </c>
      <c r="AD4064" s="4" t="s">
        <v>17316</v>
      </c>
    </row>
    <row r="4065" spans="1:30" ht="15" customHeight="1" x14ac:dyDescent="0.2">
      <c r="A4065" s="4" t="s">
        <v>13086</v>
      </c>
      <c r="B4065" s="4" t="s">
        <v>1878</v>
      </c>
      <c r="C4065" s="4" t="s">
        <v>13087</v>
      </c>
      <c r="D4065" s="4" t="s">
        <v>366</v>
      </c>
      <c r="E4065" s="4" t="s">
        <v>13088</v>
      </c>
      <c r="F4065" s="4" t="s">
        <v>1878</v>
      </c>
      <c r="G4065" s="4" t="s">
        <v>77</v>
      </c>
      <c r="H4065" s="7">
        <v>44835.830347222225</v>
      </c>
      <c r="I4065" s="4" t="s">
        <v>93</v>
      </c>
      <c r="J4065" s="4" t="s">
        <v>36</v>
      </c>
      <c r="K4065" s="4" t="s">
        <v>37</v>
      </c>
      <c r="L4065" s="4" t="s">
        <v>94</v>
      </c>
      <c r="M4065" s="5" t="s">
        <v>39</v>
      </c>
      <c r="N4065" s="4" t="s">
        <v>40</v>
      </c>
      <c r="O4065" s="4" t="s">
        <v>40</v>
      </c>
      <c r="P4065" s="4" t="s">
        <v>41</v>
      </c>
      <c r="Q4065" s="4" t="s">
        <v>768</v>
      </c>
      <c r="R4065" s="4" t="s">
        <v>781</v>
      </c>
      <c r="S4065" s="4" t="s">
        <v>13088</v>
      </c>
      <c r="T4065" s="4" t="s">
        <v>408</v>
      </c>
      <c r="U4065" s="4" t="s">
        <v>41</v>
      </c>
      <c r="V4065" s="4"/>
      <c r="W4065" s="4"/>
      <c r="X4065" s="4"/>
      <c r="Y4065" s="4"/>
      <c r="Z4065" s="6">
        <v>3</v>
      </c>
      <c r="AA4065" s="6">
        <v>32.5</v>
      </c>
      <c r="AB4065" s="6" t="s">
        <v>40</v>
      </c>
      <c r="AC4065" s="5" t="s">
        <v>40</v>
      </c>
      <c r="AD4065" s="4" t="s">
        <v>17317</v>
      </c>
    </row>
    <row r="4066" spans="1:30" ht="15" customHeight="1" x14ac:dyDescent="0.2">
      <c r="A4066" s="4" t="s">
        <v>13089</v>
      </c>
      <c r="B4066" s="4" t="s">
        <v>1878</v>
      </c>
      <c r="C4066" s="4" t="s">
        <v>13090</v>
      </c>
      <c r="D4066" s="4" t="s">
        <v>366</v>
      </c>
      <c r="E4066" s="4" t="s">
        <v>13090</v>
      </c>
      <c r="F4066" s="4" t="s">
        <v>1878</v>
      </c>
      <c r="G4066" s="4" t="s">
        <v>77</v>
      </c>
      <c r="H4066" s="7">
        <v>44835.830810185187</v>
      </c>
      <c r="I4066" s="4" t="s">
        <v>93</v>
      </c>
      <c r="J4066" s="4" t="s">
        <v>36</v>
      </c>
      <c r="K4066" s="4" t="s">
        <v>37</v>
      </c>
      <c r="L4066" s="4" t="s">
        <v>94</v>
      </c>
      <c r="M4066" s="5" t="s">
        <v>39</v>
      </c>
      <c r="N4066" s="4" t="s">
        <v>40</v>
      </c>
      <c r="O4066" s="4" t="s">
        <v>40</v>
      </c>
      <c r="P4066" s="4" t="s">
        <v>41</v>
      </c>
      <c r="Q4066" s="4" t="s">
        <v>768</v>
      </c>
      <c r="R4066" s="4" t="s">
        <v>781</v>
      </c>
      <c r="S4066" s="4" t="s">
        <v>13090</v>
      </c>
      <c r="T4066" s="4" t="s">
        <v>400</v>
      </c>
      <c r="U4066" s="4" t="s">
        <v>41</v>
      </c>
      <c r="V4066" s="4"/>
      <c r="W4066" s="4"/>
      <c r="X4066" s="4"/>
      <c r="Y4066" s="4"/>
      <c r="Z4066" s="6">
        <v>3</v>
      </c>
      <c r="AA4066" s="6">
        <v>32.5</v>
      </c>
      <c r="AB4066" s="6" t="s">
        <v>40</v>
      </c>
      <c r="AC4066" s="5" t="s">
        <v>40</v>
      </c>
      <c r="AD4066" s="4" t="s">
        <v>17318</v>
      </c>
    </row>
    <row r="4067" spans="1:30" ht="15" customHeight="1" x14ac:dyDescent="0.2">
      <c r="A4067" s="4" t="s">
        <v>13091</v>
      </c>
      <c r="B4067" s="4" t="s">
        <v>1878</v>
      </c>
      <c r="C4067" s="4" t="s">
        <v>13092</v>
      </c>
      <c r="D4067" s="4" t="s">
        <v>366</v>
      </c>
      <c r="E4067" s="4" t="s">
        <v>13092</v>
      </c>
      <c r="F4067" s="4" t="s">
        <v>1878</v>
      </c>
      <c r="G4067" s="4" t="s">
        <v>77</v>
      </c>
      <c r="H4067" s="7">
        <v>44835.831585648149</v>
      </c>
      <c r="I4067" s="4" t="s">
        <v>93</v>
      </c>
      <c r="J4067" s="4" t="s">
        <v>36</v>
      </c>
      <c r="K4067" s="4" t="s">
        <v>37</v>
      </c>
      <c r="L4067" s="4" t="s">
        <v>94</v>
      </c>
      <c r="M4067" s="5" t="s">
        <v>39</v>
      </c>
      <c r="N4067" s="4" t="s">
        <v>40</v>
      </c>
      <c r="O4067" s="4" t="s">
        <v>40</v>
      </c>
      <c r="P4067" s="4" t="s">
        <v>41</v>
      </c>
      <c r="Q4067" s="4" t="s">
        <v>768</v>
      </c>
      <c r="R4067" s="4" t="s">
        <v>781</v>
      </c>
      <c r="S4067" s="4" t="s">
        <v>13092</v>
      </c>
      <c r="T4067" s="4" t="s">
        <v>408</v>
      </c>
      <c r="U4067" s="4" t="s">
        <v>41</v>
      </c>
      <c r="V4067" s="4"/>
      <c r="W4067" s="4"/>
      <c r="X4067" s="4"/>
      <c r="Y4067" s="4"/>
      <c r="Z4067" s="6">
        <v>3</v>
      </c>
      <c r="AA4067" s="6">
        <v>32.5</v>
      </c>
      <c r="AB4067" s="6" t="s">
        <v>40</v>
      </c>
      <c r="AC4067" s="5" t="s">
        <v>40</v>
      </c>
      <c r="AD4067" s="4" t="s">
        <v>17319</v>
      </c>
    </row>
    <row r="4068" spans="1:30" ht="15" customHeight="1" x14ac:dyDescent="0.2">
      <c r="A4068" s="4" t="s">
        <v>13093</v>
      </c>
      <c r="B4068" s="4" t="s">
        <v>1878</v>
      </c>
      <c r="C4068" s="4" t="s">
        <v>13094</v>
      </c>
      <c r="D4068" s="4" t="s">
        <v>366</v>
      </c>
      <c r="E4068" s="4" t="s">
        <v>13094</v>
      </c>
      <c r="F4068" s="4" t="s">
        <v>1878</v>
      </c>
      <c r="G4068" s="4" t="s">
        <v>77</v>
      </c>
      <c r="H4068" s="7">
        <v>44835.832175925927</v>
      </c>
      <c r="I4068" s="4" t="s">
        <v>93</v>
      </c>
      <c r="J4068" s="4" t="s">
        <v>36</v>
      </c>
      <c r="K4068" s="4" t="s">
        <v>37</v>
      </c>
      <c r="L4068" s="4" t="s">
        <v>94</v>
      </c>
      <c r="M4068" s="5" t="s">
        <v>39</v>
      </c>
      <c r="N4068" s="4" t="s">
        <v>40</v>
      </c>
      <c r="O4068" s="4" t="s">
        <v>40</v>
      </c>
      <c r="P4068" s="4" t="s">
        <v>41</v>
      </c>
      <c r="Q4068" s="4" t="s">
        <v>768</v>
      </c>
      <c r="R4068" s="4" t="s">
        <v>781</v>
      </c>
      <c r="S4068" s="4" t="s">
        <v>13094</v>
      </c>
      <c r="T4068" s="4" t="s">
        <v>408</v>
      </c>
      <c r="U4068" s="4" t="s">
        <v>41</v>
      </c>
      <c r="V4068" s="4"/>
      <c r="W4068" s="4"/>
      <c r="X4068" s="4"/>
      <c r="Y4068" s="4"/>
      <c r="Z4068" s="6">
        <v>3</v>
      </c>
      <c r="AA4068" s="6">
        <v>32.5</v>
      </c>
      <c r="AB4068" s="6" t="s">
        <v>40</v>
      </c>
      <c r="AC4068" s="5" t="s">
        <v>40</v>
      </c>
      <c r="AD4068" s="4" t="s">
        <v>17320</v>
      </c>
    </row>
    <row r="4069" spans="1:30" ht="15" customHeight="1" x14ac:dyDescent="0.2">
      <c r="A4069" s="4" t="s">
        <v>13095</v>
      </c>
      <c r="B4069" s="4" t="s">
        <v>1878</v>
      </c>
      <c r="C4069" s="4" t="s">
        <v>13096</v>
      </c>
      <c r="D4069" s="4" t="s">
        <v>366</v>
      </c>
      <c r="E4069" s="4" t="s">
        <v>13096</v>
      </c>
      <c r="F4069" s="4" t="s">
        <v>1878</v>
      </c>
      <c r="G4069" s="4" t="s">
        <v>77</v>
      </c>
      <c r="H4069" s="7">
        <v>44835.832442129627</v>
      </c>
      <c r="I4069" s="4" t="s">
        <v>93</v>
      </c>
      <c r="J4069" s="4" t="s">
        <v>36</v>
      </c>
      <c r="K4069" s="4" t="s">
        <v>37</v>
      </c>
      <c r="L4069" s="4" t="s">
        <v>94</v>
      </c>
      <c r="M4069" s="5" t="s">
        <v>39</v>
      </c>
      <c r="N4069" s="4" t="s">
        <v>40</v>
      </c>
      <c r="O4069" s="4" t="s">
        <v>40</v>
      </c>
      <c r="P4069" s="4" t="s">
        <v>41</v>
      </c>
      <c r="Q4069" s="4" t="s">
        <v>768</v>
      </c>
      <c r="R4069" s="4" t="s">
        <v>781</v>
      </c>
      <c r="S4069" s="4" t="s">
        <v>13096</v>
      </c>
      <c r="T4069" s="4" t="s">
        <v>408</v>
      </c>
      <c r="U4069" s="4" t="s">
        <v>41</v>
      </c>
      <c r="V4069" s="4"/>
      <c r="W4069" s="4"/>
      <c r="X4069" s="4"/>
      <c r="Y4069" s="4"/>
      <c r="Z4069" s="6">
        <v>3</v>
      </c>
      <c r="AA4069" s="6">
        <v>32.5</v>
      </c>
      <c r="AB4069" s="6" t="s">
        <v>40</v>
      </c>
      <c r="AC4069" s="5" t="s">
        <v>40</v>
      </c>
      <c r="AD4069" s="4" t="s">
        <v>17321</v>
      </c>
    </row>
    <row r="4070" spans="1:30" ht="15" customHeight="1" x14ac:dyDescent="0.2">
      <c r="A4070" s="4" t="s">
        <v>13097</v>
      </c>
      <c r="B4070" s="4" t="s">
        <v>1881</v>
      </c>
      <c r="C4070" s="4" t="s">
        <v>13098</v>
      </c>
      <c r="D4070" s="4" t="s">
        <v>287</v>
      </c>
      <c r="E4070" s="4" t="s">
        <v>13098</v>
      </c>
      <c r="F4070" s="4" t="s">
        <v>1881</v>
      </c>
      <c r="G4070" s="4" t="s">
        <v>306</v>
      </c>
      <c r="H4070" s="7">
        <v>44837.518321759257</v>
      </c>
      <c r="I4070" s="4" t="s">
        <v>35</v>
      </c>
      <c r="J4070" s="4" t="s">
        <v>36</v>
      </c>
      <c r="K4070" s="4" t="s">
        <v>37</v>
      </c>
      <c r="L4070" s="4" t="s">
        <v>104</v>
      </c>
      <c r="M4070" s="5" t="s">
        <v>39</v>
      </c>
      <c r="N4070" s="4" t="s">
        <v>40</v>
      </c>
      <c r="O4070" s="4" t="s">
        <v>40</v>
      </c>
      <c r="P4070" s="4" t="s">
        <v>41</v>
      </c>
      <c r="Q4070" s="4" t="s">
        <v>768</v>
      </c>
      <c r="R4070" s="4" t="s">
        <v>769</v>
      </c>
      <c r="S4070" s="4" t="s">
        <v>13099</v>
      </c>
      <c r="T4070" s="4" t="s">
        <v>507</v>
      </c>
      <c r="U4070" s="4" t="s">
        <v>41</v>
      </c>
      <c r="V4070" s="4"/>
      <c r="W4070" s="4"/>
      <c r="X4070" s="4"/>
      <c r="Y4070" s="4"/>
      <c r="Z4070" s="6">
        <v>2.9</v>
      </c>
      <c r="AA4070" s="6">
        <v>32.5</v>
      </c>
      <c r="AB4070" s="6" t="s">
        <v>40</v>
      </c>
      <c r="AC4070" s="5" t="s">
        <v>40</v>
      </c>
      <c r="AD4070" s="4" t="s">
        <v>17322</v>
      </c>
    </row>
    <row r="4071" spans="1:30" ht="15" customHeight="1" x14ac:dyDescent="0.2">
      <c r="A4071" s="4" t="s">
        <v>13100</v>
      </c>
      <c r="B4071" s="4" t="s">
        <v>766</v>
      </c>
      <c r="C4071" s="4" t="s">
        <v>13101</v>
      </c>
      <c r="D4071" s="4" t="s">
        <v>313</v>
      </c>
      <c r="E4071" s="4" t="s">
        <v>13101</v>
      </c>
      <c r="F4071" s="4" t="s">
        <v>766</v>
      </c>
      <c r="G4071" s="4" t="s">
        <v>306</v>
      </c>
      <c r="H4071" s="7">
        <v>44837.522465277776</v>
      </c>
      <c r="I4071" s="4" t="s">
        <v>87</v>
      </c>
      <c r="J4071" s="4" t="s">
        <v>36</v>
      </c>
      <c r="K4071" s="4" t="s">
        <v>37</v>
      </c>
      <c r="L4071" s="4" t="s">
        <v>104</v>
      </c>
      <c r="M4071" s="5" t="s">
        <v>39</v>
      </c>
      <c r="N4071" s="4" t="s">
        <v>40</v>
      </c>
      <c r="O4071" s="4" t="s">
        <v>40</v>
      </c>
      <c r="P4071" s="4" t="s">
        <v>41</v>
      </c>
      <c r="Q4071" s="4" t="s">
        <v>768</v>
      </c>
      <c r="R4071" s="4" t="s">
        <v>769</v>
      </c>
      <c r="S4071" s="4" t="s">
        <v>13102</v>
      </c>
      <c r="T4071" s="4" t="s">
        <v>6779</v>
      </c>
      <c r="U4071" s="4" t="s">
        <v>41</v>
      </c>
      <c r="V4071" s="4"/>
      <c r="W4071" s="4"/>
      <c r="X4071" s="4"/>
      <c r="Y4071" s="4"/>
      <c r="Z4071" s="6">
        <v>2.9</v>
      </c>
      <c r="AA4071" s="6">
        <v>32.5</v>
      </c>
      <c r="AB4071" s="6" t="s">
        <v>40</v>
      </c>
      <c r="AC4071" s="5" t="s">
        <v>40</v>
      </c>
      <c r="AD4071" s="4" t="s">
        <v>17323</v>
      </c>
    </row>
    <row r="4072" spans="1:30" ht="15" customHeight="1" x14ac:dyDescent="0.2">
      <c r="A4072" s="4" t="s">
        <v>13103</v>
      </c>
      <c r="B4072" s="4" t="s">
        <v>766</v>
      </c>
      <c r="C4072" s="4" t="s">
        <v>13104</v>
      </c>
      <c r="D4072" s="4" t="s">
        <v>313</v>
      </c>
      <c r="E4072" s="4" t="s">
        <v>13104</v>
      </c>
      <c r="F4072" s="4" t="s">
        <v>766</v>
      </c>
      <c r="G4072" s="4" t="s">
        <v>306</v>
      </c>
      <c r="H4072" s="7">
        <v>44837.523449074077</v>
      </c>
      <c r="I4072" s="4" t="s">
        <v>87</v>
      </c>
      <c r="J4072" s="4" t="s">
        <v>36</v>
      </c>
      <c r="K4072" s="4" t="s">
        <v>37</v>
      </c>
      <c r="L4072" s="4" t="s">
        <v>104</v>
      </c>
      <c r="M4072" s="5" t="s">
        <v>39</v>
      </c>
      <c r="N4072" s="4" t="s">
        <v>40</v>
      </c>
      <c r="O4072" s="4" t="s">
        <v>40</v>
      </c>
      <c r="P4072" s="4" t="s">
        <v>41</v>
      </c>
      <c r="Q4072" s="4" t="s">
        <v>768</v>
      </c>
      <c r="R4072" s="4" t="s">
        <v>769</v>
      </c>
      <c r="S4072" s="4" t="s">
        <v>13105</v>
      </c>
      <c r="T4072" s="4" t="s">
        <v>519</v>
      </c>
      <c r="U4072" s="4" t="s">
        <v>41</v>
      </c>
      <c r="V4072" s="4"/>
      <c r="W4072" s="4"/>
      <c r="X4072" s="4"/>
      <c r="Y4072" s="4"/>
      <c r="Z4072" s="6">
        <v>2.9</v>
      </c>
      <c r="AA4072" s="6">
        <v>32.5</v>
      </c>
      <c r="AB4072" s="6" t="s">
        <v>40</v>
      </c>
      <c r="AC4072" s="5" t="s">
        <v>40</v>
      </c>
      <c r="AD4072" s="4" t="s">
        <v>17324</v>
      </c>
    </row>
    <row r="4073" spans="1:30" ht="15" customHeight="1" x14ac:dyDescent="0.2">
      <c r="A4073" s="4" t="s">
        <v>13106</v>
      </c>
      <c r="B4073" s="4" t="s">
        <v>149</v>
      </c>
      <c r="C4073" s="4" t="s">
        <v>13107</v>
      </c>
      <c r="D4073" s="4" t="s">
        <v>287</v>
      </c>
      <c r="E4073" s="4" t="s">
        <v>13107</v>
      </c>
      <c r="F4073" s="4" t="s">
        <v>149</v>
      </c>
      <c r="G4073" s="4" t="s">
        <v>103</v>
      </c>
      <c r="H4073" s="7">
        <v>44849.742314814815</v>
      </c>
      <c r="I4073" s="4" t="s">
        <v>35</v>
      </c>
      <c r="J4073" s="4" t="s">
        <v>36</v>
      </c>
      <c r="K4073" s="4" t="s">
        <v>37</v>
      </c>
      <c r="L4073" s="4" t="s">
        <v>104</v>
      </c>
      <c r="M4073" s="5" t="s">
        <v>39</v>
      </c>
      <c r="N4073" s="4" t="s">
        <v>40</v>
      </c>
      <c r="O4073" s="4" t="s">
        <v>40</v>
      </c>
      <c r="P4073" s="4" t="s">
        <v>41</v>
      </c>
      <c r="Q4073" s="4" t="s">
        <v>780</v>
      </c>
      <c r="R4073" s="4" t="s">
        <v>781</v>
      </c>
      <c r="S4073" s="4" t="s">
        <v>13108</v>
      </c>
      <c r="T4073" s="4" t="s">
        <v>41</v>
      </c>
      <c r="U4073" s="4" t="s">
        <v>41</v>
      </c>
      <c r="V4073" s="4"/>
      <c r="W4073" s="4"/>
      <c r="X4073" s="4"/>
      <c r="Y4073" s="4"/>
      <c r="Z4073" s="6">
        <v>2.85</v>
      </c>
      <c r="AA4073" s="6">
        <v>32.5</v>
      </c>
      <c r="AB4073" s="6" t="s">
        <v>40</v>
      </c>
      <c r="AC4073" s="5" t="s">
        <v>40</v>
      </c>
      <c r="AD4073" s="4" t="s">
        <v>17325</v>
      </c>
    </row>
    <row r="4074" spans="1:30" ht="15" customHeight="1" x14ac:dyDescent="0.2">
      <c r="A4074" s="4" t="s">
        <v>13109</v>
      </c>
      <c r="B4074" s="4" t="s">
        <v>149</v>
      </c>
      <c r="C4074" s="4" t="s">
        <v>13110</v>
      </c>
      <c r="D4074" s="4" t="s">
        <v>287</v>
      </c>
      <c r="E4074" s="4" t="s">
        <v>13110</v>
      </c>
      <c r="F4074" s="4" t="s">
        <v>149</v>
      </c>
      <c r="G4074" s="4" t="s">
        <v>103</v>
      </c>
      <c r="H4074" s="7">
        <v>44849.742962962962</v>
      </c>
      <c r="I4074" s="4" t="s">
        <v>35</v>
      </c>
      <c r="J4074" s="4" t="s">
        <v>36</v>
      </c>
      <c r="K4074" s="4" t="s">
        <v>37</v>
      </c>
      <c r="L4074" s="4" t="s">
        <v>104</v>
      </c>
      <c r="M4074" s="5" t="s">
        <v>39</v>
      </c>
      <c r="N4074" s="4" t="s">
        <v>40</v>
      </c>
      <c r="O4074" s="4" t="s">
        <v>40</v>
      </c>
      <c r="P4074" s="4" t="s">
        <v>41</v>
      </c>
      <c r="Q4074" s="4" t="s">
        <v>780</v>
      </c>
      <c r="R4074" s="4" t="s">
        <v>781</v>
      </c>
      <c r="S4074" s="4" t="s">
        <v>13111</v>
      </c>
      <c r="T4074" s="4" t="s">
        <v>41</v>
      </c>
      <c r="U4074" s="4" t="s">
        <v>41</v>
      </c>
      <c r="V4074" s="4"/>
      <c r="W4074" s="4"/>
      <c r="X4074" s="4"/>
      <c r="Y4074" s="4"/>
      <c r="Z4074" s="6">
        <v>2.86</v>
      </c>
      <c r="AA4074" s="6">
        <v>32.5</v>
      </c>
      <c r="AB4074" s="6" t="s">
        <v>40</v>
      </c>
      <c r="AC4074" s="5" t="s">
        <v>40</v>
      </c>
      <c r="AD4074" s="4" t="s">
        <v>17326</v>
      </c>
    </row>
    <row r="4075" spans="1:30" ht="15" customHeight="1" x14ac:dyDescent="0.2">
      <c r="A4075" s="4" t="s">
        <v>13112</v>
      </c>
      <c r="B4075" s="4" t="s">
        <v>149</v>
      </c>
      <c r="C4075" s="4" t="s">
        <v>13113</v>
      </c>
      <c r="D4075" s="4" t="s">
        <v>287</v>
      </c>
      <c r="E4075" s="4" t="s">
        <v>13113</v>
      </c>
      <c r="F4075" s="4" t="s">
        <v>149</v>
      </c>
      <c r="G4075" s="4" t="s">
        <v>103</v>
      </c>
      <c r="H4075" s="7">
        <v>44849.743344907409</v>
      </c>
      <c r="I4075" s="4" t="s">
        <v>35</v>
      </c>
      <c r="J4075" s="4" t="s">
        <v>36</v>
      </c>
      <c r="K4075" s="4" t="s">
        <v>37</v>
      </c>
      <c r="L4075" s="4" t="s">
        <v>104</v>
      </c>
      <c r="M4075" s="5" t="s">
        <v>39</v>
      </c>
      <c r="N4075" s="4" t="s">
        <v>40</v>
      </c>
      <c r="O4075" s="4" t="s">
        <v>40</v>
      </c>
      <c r="P4075" s="4" t="s">
        <v>41</v>
      </c>
      <c r="Q4075" s="4" t="s">
        <v>780</v>
      </c>
      <c r="R4075" s="4" t="s">
        <v>781</v>
      </c>
      <c r="S4075" s="4" t="s">
        <v>13114</v>
      </c>
      <c r="T4075" s="4" t="s">
        <v>41</v>
      </c>
      <c r="U4075" s="4" t="s">
        <v>41</v>
      </c>
      <c r="V4075" s="4"/>
      <c r="W4075" s="4"/>
      <c r="X4075" s="4"/>
      <c r="Y4075" s="4"/>
      <c r="Z4075" s="6">
        <v>2.98</v>
      </c>
      <c r="AA4075" s="6">
        <v>32.5</v>
      </c>
      <c r="AB4075" s="6" t="s">
        <v>40</v>
      </c>
      <c r="AC4075" s="5" t="s">
        <v>40</v>
      </c>
      <c r="AD4075" s="4" t="s">
        <v>17327</v>
      </c>
    </row>
    <row r="4076" spans="1:30" ht="15" customHeight="1" x14ac:dyDescent="0.2">
      <c r="A4076" s="4" t="s">
        <v>13115</v>
      </c>
      <c r="B4076" s="4" t="s">
        <v>149</v>
      </c>
      <c r="C4076" s="4" t="s">
        <v>13116</v>
      </c>
      <c r="D4076" s="4" t="s">
        <v>287</v>
      </c>
      <c r="E4076" s="4" t="s">
        <v>13116</v>
      </c>
      <c r="F4076" s="4" t="s">
        <v>149</v>
      </c>
      <c r="G4076" s="4" t="s">
        <v>103</v>
      </c>
      <c r="H4076" s="7">
        <v>44849.743634259263</v>
      </c>
      <c r="I4076" s="4" t="s">
        <v>35</v>
      </c>
      <c r="J4076" s="4" t="s">
        <v>36</v>
      </c>
      <c r="K4076" s="4" t="s">
        <v>37</v>
      </c>
      <c r="L4076" s="4" t="s">
        <v>104</v>
      </c>
      <c r="M4076" s="5" t="s">
        <v>39</v>
      </c>
      <c r="N4076" s="4" t="s">
        <v>40</v>
      </c>
      <c r="O4076" s="4" t="s">
        <v>40</v>
      </c>
      <c r="P4076" s="4" t="s">
        <v>41</v>
      </c>
      <c r="Q4076" s="4" t="s">
        <v>780</v>
      </c>
      <c r="R4076" s="4" t="s">
        <v>781</v>
      </c>
      <c r="S4076" s="4" t="s">
        <v>13117</v>
      </c>
      <c r="T4076" s="4" t="s">
        <v>41</v>
      </c>
      <c r="U4076" s="4" t="s">
        <v>41</v>
      </c>
      <c r="V4076" s="4"/>
      <c r="W4076" s="4"/>
      <c r="X4076" s="4"/>
      <c r="Y4076" s="4"/>
      <c r="Z4076" s="6">
        <v>3.04</v>
      </c>
      <c r="AA4076" s="6">
        <v>32.5</v>
      </c>
      <c r="AB4076" s="6" t="s">
        <v>40</v>
      </c>
      <c r="AC4076" s="5" t="s">
        <v>40</v>
      </c>
      <c r="AD4076" s="4" t="s">
        <v>17328</v>
      </c>
    </row>
    <row r="4077" spans="1:30" ht="15" customHeight="1" x14ac:dyDescent="0.2">
      <c r="A4077" s="4" t="s">
        <v>13118</v>
      </c>
      <c r="B4077" s="4" t="s">
        <v>149</v>
      </c>
      <c r="C4077" s="4" t="s">
        <v>13119</v>
      </c>
      <c r="D4077" s="4" t="s">
        <v>287</v>
      </c>
      <c r="E4077" s="4" t="s">
        <v>13119</v>
      </c>
      <c r="F4077" s="4" t="s">
        <v>149</v>
      </c>
      <c r="G4077" s="4" t="s">
        <v>103</v>
      </c>
      <c r="H4077" s="7">
        <v>44849.743692129632</v>
      </c>
      <c r="I4077" s="4" t="s">
        <v>35</v>
      </c>
      <c r="J4077" s="4" t="s">
        <v>36</v>
      </c>
      <c r="K4077" s="4" t="s">
        <v>37</v>
      </c>
      <c r="L4077" s="4" t="s">
        <v>104</v>
      </c>
      <c r="M4077" s="5" t="s">
        <v>39</v>
      </c>
      <c r="N4077" s="4" t="s">
        <v>40</v>
      </c>
      <c r="O4077" s="4" t="s">
        <v>40</v>
      </c>
      <c r="P4077" s="4" t="s">
        <v>41</v>
      </c>
      <c r="Q4077" s="4" t="s">
        <v>780</v>
      </c>
      <c r="R4077" s="4" t="s">
        <v>781</v>
      </c>
      <c r="S4077" s="4" t="s">
        <v>13120</v>
      </c>
      <c r="T4077" s="4" t="s">
        <v>41</v>
      </c>
      <c r="U4077" s="4" t="s">
        <v>41</v>
      </c>
      <c r="V4077" s="4"/>
      <c r="W4077" s="4"/>
      <c r="X4077" s="4"/>
      <c r="Y4077" s="4"/>
      <c r="Z4077" s="6">
        <v>2.82</v>
      </c>
      <c r="AA4077" s="6">
        <v>32.5</v>
      </c>
      <c r="AB4077" s="6" t="s">
        <v>40</v>
      </c>
      <c r="AC4077" s="5" t="s">
        <v>40</v>
      </c>
      <c r="AD4077" s="4" t="s">
        <v>17329</v>
      </c>
    </row>
    <row r="4078" spans="1:30" ht="15" customHeight="1" x14ac:dyDescent="0.2">
      <c r="A4078" s="4" t="s">
        <v>13121</v>
      </c>
      <c r="B4078" s="4" t="s">
        <v>149</v>
      </c>
      <c r="C4078" s="4" t="s">
        <v>13122</v>
      </c>
      <c r="D4078" s="4" t="s">
        <v>287</v>
      </c>
      <c r="E4078" s="4" t="s">
        <v>13122</v>
      </c>
      <c r="F4078" s="4" t="s">
        <v>149</v>
      </c>
      <c r="G4078" s="4" t="s">
        <v>103</v>
      </c>
      <c r="H4078" s="7">
        <v>44849.744074074071</v>
      </c>
      <c r="I4078" s="4" t="s">
        <v>35</v>
      </c>
      <c r="J4078" s="4" t="s">
        <v>36</v>
      </c>
      <c r="K4078" s="4" t="s">
        <v>37</v>
      </c>
      <c r="L4078" s="4" t="s">
        <v>104</v>
      </c>
      <c r="M4078" s="5" t="s">
        <v>39</v>
      </c>
      <c r="N4078" s="4" t="s">
        <v>40</v>
      </c>
      <c r="O4078" s="4" t="s">
        <v>40</v>
      </c>
      <c r="P4078" s="4" t="s">
        <v>41</v>
      </c>
      <c r="Q4078" s="4" t="s">
        <v>780</v>
      </c>
      <c r="R4078" s="4" t="s">
        <v>781</v>
      </c>
      <c r="S4078" s="4" t="s">
        <v>13123</v>
      </c>
      <c r="T4078" s="4" t="s">
        <v>41</v>
      </c>
      <c r="U4078" s="4" t="s">
        <v>41</v>
      </c>
      <c r="V4078" s="4"/>
      <c r="W4078" s="4"/>
      <c r="X4078" s="4"/>
      <c r="Y4078" s="4"/>
      <c r="Z4078" s="6">
        <v>2.78</v>
      </c>
      <c r="AA4078" s="6">
        <v>32.5</v>
      </c>
      <c r="AB4078" s="6" t="s">
        <v>40</v>
      </c>
      <c r="AC4078" s="5" t="s">
        <v>40</v>
      </c>
      <c r="AD4078" s="4" t="s">
        <v>17330</v>
      </c>
    </row>
    <row r="4079" spans="1:30" ht="15" customHeight="1" x14ac:dyDescent="0.2">
      <c r="A4079" s="4" t="s">
        <v>13124</v>
      </c>
      <c r="B4079" s="4" t="s">
        <v>149</v>
      </c>
      <c r="C4079" s="4" t="s">
        <v>13125</v>
      </c>
      <c r="D4079" s="4" t="s">
        <v>287</v>
      </c>
      <c r="E4079" s="4" t="s">
        <v>13125</v>
      </c>
      <c r="F4079" s="4" t="s">
        <v>149</v>
      </c>
      <c r="G4079" s="4" t="s">
        <v>103</v>
      </c>
      <c r="H4079" s="7">
        <v>44849.745243055557</v>
      </c>
      <c r="I4079" s="4" t="s">
        <v>35</v>
      </c>
      <c r="J4079" s="4" t="s">
        <v>36</v>
      </c>
      <c r="K4079" s="4" t="s">
        <v>37</v>
      </c>
      <c r="L4079" s="4" t="s">
        <v>104</v>
      </c>
      <c r="M4079" s="5" t="s">
        <v>39</v>
      </c>
      <c r="N4079" s="4" t="s">
        <v>40</v>
      </c>
      <c r="O4079" s="4" t="s">
        <v>40</v>
      </c>
      <c r="P4079" s="4" t="s">
        <v>41</v>
      </c>
      <c r="Q4079" s="4" t="s">
        <v>780</v>
      </c>
      <c r="R4079" s="4" t="s">
        <v>781</v>
      </c>
      <c r="S4079" s="4" t="s">
        <v>13126</v>
      </c>
      <c r="T4079" s="4" t="s">
        <v>41</v>
      </c>
      <c r="U4079" s="4" t="s">
        <v>41</v>
      </c>
      <c r="V4079" s="4"/>
      <c r="W4079" s="4"/>
      <c r="X4079" s="4"/>
      <c r="Y4079" s="4"/>
      <c r="Z4079" s="6">
        <v>3.07</v>
      </c>
      <c r="AA4079" s="6">
        <v>32.5</v>
      </c>
      <c r="AB4079" s="6" t="s">
        <v>40</v>
      </c>
      <c r="AC4079" s="5" t="s">
        <v>40</v>
      </c>
      <c r="AD4079" s="4" t="s">
        <v>17331</v>
      </c>
    </row>
    <row r="4080" spans="1:30" ht="15" customHeight="1" x14ac:dyDescent="0.2">
      <c r="A4080" s="4" t="s">
        <v>13127</v>
      </c>
      <c r="B4080" s="4" t="s">
        <v>149</v>
      </c>
      <c r="C4080" s="4" t="s">
        <v>13128</v>
      </c>
      <c r="D4080" s="4" t="s">
        <v>287</v>
      </c>
      <c r="E4080" s="4" t="s">
        <v>13128</v>
      </c>
      <c r="F4080" s="4" t="s">
        <v>149</v>
      </c>
      <c r="G4080" s="4" t="s">
        <v>103</v>
      </c>
      <c r="H4080" s="7">
        <v>44849.745532407411</v>
      </c>
      <c r="I4080" s="4" t="s">
        <v>35</v>
      </c>
      <c r="J4080" s="4" t="s">
        <v>36</v>
      </c>
      <c r="K4080" s="4" t="s">
        <v>37</v>
      </c>
      <c r="L4080" s="4" t="s">
        <v>104</v>
      </c>
      <c r="M4080" s="5" t="s">
        <v>39</v>
      </c>
      <c r="N4080" s="4" t="s">
        <v>40</v>
      </c>
      <c r="O4080" s="4" t="s">
        <v>40</v>
      </c>
      <c r="P4080" s="4" t="s">
        <v>41</v>
      </c>
      <c r="Q4080" s="4" t="s">
        <v>780</v>
      </c>
      <c r="R4080" s="4" t="s">
        <v>781</v>
      </c>
      <c r="S4080" s="4" t="s">
        <v>13129</v>
      </c>
      <c r="T4080" s="4" t="s">
        <v>41</v>
      </c>
      <c r="U4080" s="4" t="s">
        <v>41</v>
      </c>
      <c r="V4080" s="4"/>
      <c r="W4080" s="4"/>
      <c r="X4080" s="4"/>
      <c r="Y4080" s="4"/>
      <c r="Z4080" s="6">
        <v>3.07</v>
      </c>
      <c r="AA4080" s="6">
        <v>32.5</v>
      </c>
      <c r="AB4080" s="6" t="s">
        <v>40</v>
      </c>
      <c r="AC4080" s="5" t="s">
        <v>40</v>
      </c>
      <c r="AD4080" s="4" t="s">
        <v>17332</v>
      </c>
    </row>
    <row r="4081" spans="1:30" ht="15" customHeight="1" x14ac:dyDescent="0.2">
      <c r="A4081" s="4" t="s">
        <v>13130</v>
      </c>
      <c r="B4081" s="4" t="s">
        <v>149</v>
      </c>
      <c r="C4081" s="4" t="s">
        <v>13131</v>
      </c>
      <c r="D4081" s="4" t="s">
        <v>287</v>
      </c>
      <c r="E4081" s="4" t="s">
        <v>13131</v>
      </c>
      <c r="F4081" s="4" t="s">
        <v>149</v>
      </c>
      <c r="G4081" s="4" t="s">
        <v>103</v>
      </c>
      <c r="H4081" s="7">
        <v>44849.746238425927</v>
      </c>
      <c r="I4081" s="4" t="s">
        <v>35</v>
      </c>
      <c r="J4081" s="4" t="s">
        <v>36</v>
      </c>
      <c r="K4081" s="4" t="s">
        <v>37</v>
      </c>
      <c r="L4081" s="4" t="s">
        <v>104</v>
      </c>
      <c r="M4081" s="5" t="s">
        <v>39</v>
      </c>
      <c r="N4081" s="4" t="s">
        <v>40</v>
      </c>
      <c r="O4081" s="4" t="s">
        <v>40</v>
      </c>
      <c r="P4081" s="4" t="s">
        <v>41</v>
      </c>
      <c r="Q4081" s="4" t="s">
        <v>780</v>
      </c>
      <c r="R4081" s="4" t="s">
        <v>781</v>
      </c>
      <c r="S4081" s="4" t="s">
        <v>13132</v>
      </c>
      <c r="T4081" s="4" t="s">
        <v>41</v>
      </c>
      <c r="U4081" s="4" t="s">
        <v>41</v>
      </c>
      <c r="V4081" s="4"/>
      <c r="W4081" s="4"/>
      <c r="X4081" s="4"/>
      <c r="Y4081" s="4"/>
      <c r="Z4081" s="6">
        <v>3.36</v>
      </c>
      <c r="AA4081" s="6">
        <v>32.5</v>
      </c>
      <c r="AB4081" s="6" t="s">
        <v>40</v>
      </c>
      <c r="AC4081" s="5" t="s">
        <v>40</v>
      </c>
      <c r="AD4081" s="4" t="s">
        <v>17333</v>
      </c>
    </row>
    <row r="4082" spans="1:30" ht="15" customHeight="1" x14ac:dyDescent="0.2">
      <c r="A4082" s="4" t="s">
        <v>13133</v>
      </c>
      <c r="B4082" s="4" t="s">
        <v>149</v>
      </c>
      <c r="C4082" s="4" t="s">
        <v>13134</v>
      </c>
      <c r="D4082" s="4" t="s">
        <v>287</v>
      </c>
      <c r="E4082" s="4" t="s">
        <v>13134</v>
      </c>
      <c r="F4082" s="4" t="s">
        <v>149</v>
      </c>
      <c r="G4082" s="4" t="s">
        <v>103</v>
      </c>
      <c r="H4082" s="7">
        <v>44849.746874999997</v>
      </c>
      <c r="I4082" s="4" t="s">
        <v>35</v>
      </c>
      <c r="J4082" s="4" t="s">
        <v>36</v>
      </c>
      <c r="K4082" s="4" t="s">
        <v>37</v>
      </c>
      <c r="L4082" s="4" t="s">
        <v>104</v>
      </c>
      <c r="M4082" s="5" t="s">
        <v>39</v>
      </c>
      <c r="N4082" s="4" t="s">
        <v>40</v>
      </c>
      <c r="O4082" s="4" t="s">
        <v>40</v>
      </c>
      <c r="P4082" s="4" t="s">
        <v>41</v>
      </c>
      <c r="Q4082" s="4" t="s">
        <v>780</v>
      </c>
      <c r="R4082" s="4" t="s">
        <v>781</v>
      </c>
      <c r="S4082" s="4" t="s">
        <v>8330</v>
      </c>
      <c r="T4082" s="4" t="s">
        <v>41</v>
      </c>
      <c r="U4082" s="4" t="s">
        <v>41</v>
      </c>
      <c r="V4082" s="4"/>
      <c r="W4082" s="4"/>
      <c r="X4082" s="4"/>
      <c r="Y4082" s="4"/>
      <c r="Z4082" s="6">
        <v>2.67</v>
      </c>
      <c r="AA4082" s="6">
        <v>32.5</v>
      </c>
      <c r="AB4082" s="6" t="s">
        <v>40</v>
      </c>
      <c r="AC4082" s="5" t="s">
        <v>40</v>
      </c>
      <c r="AD4082" s="4" t="s">
        <v>17334</v>
      </c>
    </row>
    <row r="4083" spans="1:30" ht="15" customHeight="1" x14ac:dyDescent="0.2">
      <c r="A4083" s="4" t="s">
        <v>13135</v>
      </c>
      <c r="B4083" s="4" t="s">
        <v>149</v>
      </c>
      <c r="C4083" s="4" t="s">
        <v>13136</v>
      </c>
      <c r="D4083" s="4" t="s">
        <v>287</v>
      </c>
      <c r="E4083" s="4" t="s">
        <v>13136</v>
      </c>
      <c r="F4083" s="4" t="s">
        <v>149</v>
      </c>
      <c r="G4083" s="4" t="s">
        <v>103</v>
      </c>
      <c r="H4083" s="7">
        <v>44849.747465277775</v>
      </c>
      <c r="I4083" s="4" t="s">
        <v>35</v>
      </c>
      <c r="J4083" s="4" t="s">
        <v>36</v>
      </c>
      <c r="K4083" s="4" t="s">
        <v>37</v>
      </c>
      <c r="L4083" s="4" t="s">
        <v>104</v>
      </c>
      <c r="M4083" s="5" t="s">
        <v>39</v>
      </c>
      <c r="N4083" s="4" t="s">
        <v>40</v>
      </c>
      <c r="O4083" s="4" t="s">
        <v>40</v>
      </c>
      <c r="P4083" s="4" t="s">
        <v>41</v>
      </c>
      <c r="Q4083" s="4" t="s">
        <v>780</v>
      </c>
      <c r="R4083" s="4" t="s">
        <v>781</v>
      </c>
      <c r="S4083" s="4" t="s">
        <v>13137</v>
      </c>
      <c r="T4083" s="4" t="s">
        <v>41</v>
      </c>
      <c r="U4083" s="4" t="s">
        <v>41</v>
      </c>
      <c r="V4083" s="4"/>
      <c r="W4083" s="4"/>
      <c r="X4083" s="4"/>
      <c r="Y4083" s="4"/>
      <c r="Z4083" s="6">
        <v>2.82</v>
      </c>
      <c r="AA4083" s="6">
        <v>32.5</v>
      </c>
      <c r="AB4083" s="6" t="s">
        <v>40</v>
      </c>
      <c r="AC4083" s="5" t="s">
        <v>40</v>
      </c>
      <c r="AD4083" s="4" t="s">
        <v>17335</v>
      </c>
    </row>
    <row r="4084" spans="1:30" ht="15" customHeight="1" x14ac:dyDescent="0.2">
      <c r="A4084" s="4" t="s">
        <v>13138</v>
      </c>
      <c r="B4084" s="4" t="s">
        <v>149</v>
      </c>
      <c r="C4084" s="4" t="s">
        <v>13139</v>
      </c>
      <c r="D4084" s="4" t="s">
        <v>287</v>
      </c>
      <c r="E4084" s="4" t="s">
        <v>13139</v>
      </c>
      <c r="F4084" s="4" t="s">
        <v>149</v>
      </c>
      <c r="G4084" s="4" t="s">
        <v>103</v>
      </c>
      <c r="H4084" s="7">
        <v>44849.748657407406</v>
      </c>
      <c r="I4084" s="4" t="s">
        <v>35</v>
      </c>
      <c r="J4084" s="4" t="s">
        <v>36</v>
      </c>
      <c r="K4084" s="4" t="s">
        <v>37</v>
      </c>
      <c r="L4084" s="4" t="s">
        <v>104</v>
      </c>
      <c r="M4084" s="5" t="s">
        <v>39</v>
      </c>
      <c r="N4084" s="4" t="s">
        <v>40</v>
      </c>
      <c r="O4084" s="4" t="s">
        <v>40</v>
      </c>
      <c r="P4084" s="4" t="s">
        <v>41</v>
      </c>
      <c r="Q4084" s="4" t="s">
        <v>780</v>
      </c>
      <c r="R4084" s="4" t="s">
        <v>781</v>
      </c>
      <c r="S4084" s="4" t="s">
        <v>13140</v>
      </c>
      <c r="T4084" s="4" t="s">
        <v>41</v>
      </c>
      <c r="U4084" s="4" t="s">
        <v>41</v>
      </c>
      <c r="V4084" s="4"/>
      <c r="W4084" s="4"/>
      <c r="X4084" s="4"/>
      <c r="Y4084" s="4"/>
      <c r="Z4084" s="6">
        <v>2.83</v>
      </c>
      <c r="AA4084" s="6">
        <v>32.5</v>
      </c>
      <c r="AB4084" s="6" t="s">
        <v>40</v>
      </c>
      <c r="AC4084" s="5" t="s">
        <v>40</v>
      </c>
      <c r="AD4084" s="4" t="s">
        <v>17336</v>
      </c>
    </row>
    <row r="4085" spans="1:30" ht="15" customHeight="1" x14ac:dyDescent="0.2">
      <c r="A4085" s="4" t="s">
        <v>13141</v>
      </c>
      <c r="B4085" s="4" t="s">
        <v>149</v>
      </c>
      <c r="C4085" s="4" t="s">
        <v>13142</v>
      </c>
      <c r="D4085" s="4" t="s">
        <v>287</v>
      </c>
      <c r="E4085" s="4" t="s">
        <v>13142</v>
      </c>
      <c r="F4085" s="4" t="s">
        <v>149</v>
      </c>
      <c r="G4085" s="4" t="s">
        <v>103</v>
      </c>
      <c r="H4085" s="7">
        <v>44849.748761574076</v>
      </c>
      <c r="I4085" s="4" t="s">
        <v>35</v>
      </c>
      <c r="J4085" s="4" t="s">
        <v>36</v>
      </c>
      <c r="K4085" s="4" t="s">
        <v>37</v>
      </c>
      <c r="L4085" s="4" t="s">
        <v>104</v>
      </c>
      <c r="M4085" s="5" t="s">
        <v>39</v>
      </c>
      <c r="N4085" s="4" t="s">
        <v>40</v>
      </c>
      <c r="O4085" s="4" t="s">
        <v>40</v>
      </c>
      <c r="P4085" s="4" t="s">
        <v>41</v>
      </c>
      <c r="Q4085" s="4" t="s">
        <v>780</v>
      </c>
      <c r="R4085" s="4" t="s">
        <v>781</v>
      </c>
      <c r="S4085" s="4" t="s">
        <v>13143</v>
      </c>
      <c r="T4085" s="4" t="s">
        <v>41</v>
      </c>
      <c r="U4085" s="4" t="s">
        <v>41</v>
      </c>
      <c r="V4085" s="4"/>
      <c r="W4085" s="4"/>
      <c r="X4085" s="4"/>
      <c r="Y4085" s="4"/>
      <c r="Z4085" s="6">
        <v>2.67</v>
      </c>
      <c r="AA4085" s="6">
        <v>32.5</v>
      </c>
      <c r="AB4085" s="6" t="s">
        <v>40</v>
      </c>
      <c r="AC4085" s="5" t="s">
        <v>40</v>
      </c>
      <c r="AD4085" s="4" t="s">
        <v>17337</v>
      </c>
    </row>
    <row r="4086" spans="1:30" ht="15" customHeight="1" x14ac:dyDescent="0.2">
      <c r="A4086" s="4" t="s">
        <v>13144</v>
      </c>
      <c r="B4086" s="4" t="s">
        <v>149</v>
      </c>
      <c r="C4086" s="4" t="s">
        <v>13145</v>
      </c>
      <c r="D4086" s="4" t="s">
        <v>287</v>
      </c>
      <c r="E4086" s="4" t="s">
        <v>13145</v>
      </c>
      <c r="F4086" s="4" t="s">
        <v>149</v>
      </c>
      <c r="G4086" s="4" t="s">
        <v>103</v>
      </c>
      <c r="H4086" s="7">
        <v>44849.749050925922</v>
      </c>
      <c r="I4086" s="4" t="s">
        <v>35</v>
      </c>
      <c r="J4086" s="4" t="s">
        <v>36</v>
      </c>
      <c r="K4086" s="4" t="s">
        <v>37</v>
      </c>
      <c r="L4086" s="4" t="s">
        <v>104</v>
      </c>
      <c r="M4086" s="5" t="s">
        <v>39</v>
      </c>
      <c r="N4086" s="4" t="s">
        <v>40</v>
      </c>
      <c r="O4086" s="4" t="s">
        <v>40</v>
      </c>
      <c r="P4086" s="4" t="s">
        <v>41</v>
      </c>
      <c r="Q4086" s="4" t="s">
        <v>780</v>
      </c>
      <c r="R4086" s="4" t="s">
        <v>781</v>
      </c>
      <c r="S4086" s="4" t="s">
        <v>13146</v>
      </c>
      <c r="T4086" s="4" t="s">
        <v>41</v>
      </c>
      <c r="U4086" s="4" t="s">
        <v>41</v>
      </c>
      <c r="V4086" s="4"/>
      <c r="W4086" s="4"/>
      <c r="X4086" s="4"/>
      <c r="Y4086" s="4"/>
      <c r="Z4086" s="6">
        <v>2.69</v>
      </c>
      <c r="AA4086" s="6">
        <v>32.5</v>
      </c>
      <c r="AB4086" s="6" t="s">
        <v>40</v>
      </c>
      <c r="AC4086" s="5" t="s">
        <v>40</v>
      </c>
      <c r="AD4086" s="4" t="s">
        <v>17338</v>
      </c>
    </row>
    <row r="4087" spans="1:30" ht="15" customHeight="1" x14ac:dyDescent="0.2">
      <c r="A4087" s="4" t="s">
        <v>13147</v>
      </c>
      <c r="B4087" s="4" t="s">
        <v>149</v>
      </c>
      <c r="C4087" s="4" t="s">
        <v>13148</v>
      </c>
      <c r="D4087" s="4" t="s">
        <v>287</v>
      </c>
      <c r="E4087" s="4" t="s">
        <v>13148</v>
      </c>
      <c r="F4087" s="4" t="s">
        <v>149</v>
      </c>
      <c r="G4087" s="4" t="s">
        <v>103</v>
      </c>
      <c r="H4087" s="7">
        <v>44849.749548611115</v>
      </c>
      <c r="I4087" s="4" t="s">
        <v>35</v>
      </c>
      <c r="J4087" s="4" t="s">
        <v>36</v>
      </c>
      <c r="K4087" s="4" t="s">
        <v>37</v>
      </c>
      <c r="L4087" s="4" t="s">
        <v>104</v>
      </c>
      <c r="M4087" s="5" t="s">
        <v>39</v>
      </c>
      <c r="N4087" s="4" t="s">
        <v>40</v>
      </c>
      <c r="O4087" s="4" t="s">
        <v>40</v>
      </c>
      <c r="P4087" s="4" t="s">
        <v>41</v>
      </c>
      <c r="Q4087" s="4" t="s">
        <v>780</v>
      </c>
      <c r="R4087" s="4" t="s">
        <v>781</v>
      </c>
      <c r="S4087" s="4" t="s">
        <v>13149</v>
      </c>
      <c r="T4087" s="4" t="s">
        <v>41</v>
      </c>
      <c r="U4087" s="4" t="s">
        <v>41</v>
      </c>
      <c r="V4087" s="4"/>
      <c r="W4087" s="4"/>
      <c r="X4087" s="4"/>
      <c r="Y4087" s="4"/>
      <c r="Z4087" s="6">
        <v>2.8</v>
      </c>
      <c r="AA4087" s="6">
        <v>32.5</v>
      </c>
      <c r="AB4087" s="6" t="s">
        <v>40</v>
      </c>
      <c r="AC4087" s="5" t="s">
        <v>40</v>
      </c>
      <c r="AD4087" s="4" t="s">
        <v>17339</v>
      </c>
    </row>
    <row r="4088" spans="1:30" ht="15" customHeight="1" x14ac:dyDescent="0.2">
      <c r="A4088" s="4" t="s">
        <v>13150</v>
      </c>
      <c r="B4088" s="4" t="s">
        <v>149</v>
      </c>
      <c r="C4088" s="4" t="s">
        <v>13151</v>
      </c>
      <c r="D4088" s="4" t="s">
        <v>287</v>
      </c>
      <c r="E4088" s="4" t="s">
        <v>13151</v>
      </c>
      <c r="F4088" s="4" t="s">
        <v>149</v>
      </c>
      <c r="G4088" s="4" t="s">
        <v>103</v>
      </c>
      <c r="H4088" s="7">
        <v>44849.7496875</v>
      </c>
      <c r="I4088" s="4" t="s">
        <v>35</v>
      </c>
      <c r="J4088" s="4" t="s">
        <v>36</v>
      </c>
      <c r="K4088" s="4" t="s">
        <v>37</v>
      </c>
      <c r="L4088" s="4" t="s">
        <v>104</v>
      </c>
      <c r="M4088" s="5" t="s">
        <v>39</v>
      </c>
      <c r="N4088" s="4" t="s">
        <v>40</v>
      </c>
      <c r="O4088" s="4" t="s">
        <v>40</v>
      </c>
      <c r="P4088" s="4" t="s">
        <v>41</v>
      </c>
      <c r="Q4088" s="4" t="s">
        <v>780</v>
      </c>
      <c r="R4088" s="4" t="s">
        <v>781</v>
      </c>
      <c r="S4088" s="4" t="s">
        <v>13152</v>
      </c>
      <c r="T4088" s="4" t="s">
        <v>41</v>
      </c>
      <c r="U4088" s="4" t="s">
        <v>41</v>
      </c>
      <c r="V4088" s="4"/>
      <c r="W4088" s="4"/>
      <c r="X4088" s="4"/>
      <c r="Y4088" s="4"/>
      <c r="Z4088" s="6">
        <v>2.94</v>
      </c>
      <c r="AA4088" s="6">
        <v>32.5</v>
      </c>
      <c r="AB4088" s="6" t="s">
        <v>40</v>
      </c>
      <c r="AC4088" s="5" t="s">
        <v>40</v>
      </c>
      <c r="AD4088" s="4" t="s">
        <v>17340</v>
      </c>
    </row>
    <row r="4089" spans="1:30" ht="15" customHeight="1" x14ac:dyDescent="0.2">
      <c r="A4089" s="4" t="s">
        <v>13153</v>
      </c>
      <c r="B4089" s="4" t="s">
        <v>149</v>
      </c>
      <c r="C4089" s="4" t="s">
        <v>13154</v>
      </c>
      <c r="D4089" s="4" t="s">
        <v>287</v>
      </c>
      <c r="E4089" s="4" t="s">
        <v>13154</v>
      </c>
      <c r="F4089" s="4" t="s">
        <v>149</v>
      </c>
      <c r="G4089" s="4" t="s">
        <v>103</v>
      </c>
      <c r="H4089" s="7">
        <v>44849.750983796293</v>
      </c>
      <c r="I4089" s="4" t="s">
        <v>35</v>
      </c>
      <c r="J4089" s="4" t="s">
        <v>36</v>
      </c>
      <c r="K4089" s="4" t="s">
        <v>37</v>
      </c>
      <c r="L4089" s="4" t="s">
        <v>104</v>
      </c>
      <c r="M4089" s="5" t="s">
        <v>39</v>
      </c>
      <c r="N4089" s="4" t="s">
        <v>40</v>
      </c>
      <c r="O4089" s="4" t="s">
        <v>40</v>
      </c>
      <c r="P4089" s="4" t="s">
        <v>41</v>
      </c>
      <c r="Q4089" s="4" t="s">
        <v>780</v>
      </c>
      <c r="R4089" s="4" t="s">
        <v>781</v>
      </c>
      <c r="S4089" s="4" t="s">
        <v>13155</v>
      </c>
      <c r="T4089" s="4" t="s">
        <v>41</v>
      </c>
      <c r="U4089" s="4" t="s">
        <v>41</v>
      </c>
      <c r="V4089" s="4"/>
      <c r="W4089" s="4"/>
      <c r="X4089" s="4"/>
      <c r="Y4089" s="4"/>
      <c r="Z4089" s="6">
        <v>2.84</v>
      </c>
      <c r="AA4089" s="6">
        <v>32.5</v>
      </c>
      <c r="AB4089" s="6" t="s">
        <v>40</v>
      </c>
      <c r="AC4089" s="5" t="s">
        <v>40</v>
      </c>
      <c r="AD4089" s="4" t="s">
        <v>17341</v>
      </c>
    </row>
    <row r="4090" spans="1:30" ht="15" customHeight="1" x14ac:dyDescent="0.2">
      <c r="A4090" s="4" t="s">
        <v>13156</v>
      </c>
      <c r="B4090" s="4" t="s">
        <v>149</v>
      </c>
      <c r="C4090" s="4" t="s">
        <v>13157</v>
      </c>
      <c r="D4090" s="4" t="s">
        <v>287</v>
      </c>
      <c r="E4090" s="4" t="s">
        <v>13157</v>
      </c>
      <c r="F4090" s="4" t="s">
        <v>149</v>
      </c>
      <c r="G4090" s="4" t="s">
        <v>103</v>
      </c>
      <c r="H4090" s="7">
        <v>44849.751585648148</v>
      </c>
      <c r="I4090" s="4" t="s">
        <v>35</v>
      </c>
      <c r="J4090" s="4" t="s">
        <v>36</v>
      </c>
      <c r="K4090" s="4" t="s">
        <v>37</v>
      </c>
      <c r="L4090" s="4" t="s">
        <v>104</v>
      </c>
      <c r="M4090" s="5" t="s">
        <v>39</v>
      </c>
      <c r="N4090" s="4" t="s">
        <v>40</v>
      </c>
      <c r="O4090" s="4" t="s">
        <v>40</v>
      </c>
      <c r="P4090" s="4" t="s">
        <v>41</v>
      </c>
      <c r="Q4090" s="4" t="s">
        <v>780</v>
      </c>
      <c r="R4090" s="4" t="s">
        <v>781</v>
      </c>
      <c r="S4090" s="4" t="s">
        <v>13158</v>
      </c>
      <c r="T4090" s="4" t="s">
        <v>41</v>
      </c>
      <c r="U4090" s="4" t="s">
        <v>41</v>
      </c>
      <c r="V4090" s="4"/>
      <c r="W4090" s="4"/>
      <c r="X4090" s="4"/>
      <c r="Y4090" s="4"/>
      <c r="Z4090" s="6">
        <v>2.78</v>
      </c>
      <c r="AA4090" s="6">
        <v>32.5</v>
      </c>
      <c r="AB4090" s="6" t="s">
        <v>40</v>
      </c>
      <c r="AC4090" s="5" t="s">
        <v>40</v>
      </c>
      <c r="AD4090" s="4" t="s">
        <v>17342</v>
      </c>
    </row>
    <row r="4091" spans="1:30" ht="15" customHeight="1" x14ac:dyDescent="0.2">
      <c r="A4091" s="4" t="s">
        <v>13159</v>
      </c>
      <c r="B4091" s="4" t="s">
        <v>149</v>
      </c>
      <c r="C4091" s="4" t="s">
        <v>13160</v>
      </c>
      <c r="D4091" s="4" t="s">
        <v>287</v>
      </c>
      <c r="E4091" s="4" t="s">
        <v>13160</v>
      </c>
      <c r="F4091" s="4" t="s">
        <v>149</v>
      </c>
      <c r="G4091" s="4" t="s">
        <v>103</v>
      </c>
      <c r="H4091" s="7">
        <v>44849.753298611111</v>
      </c>
      <c r="I4091" s="4" t="s">
        <v>35</v>
      </c>
      <c r="J4091" s="4" t="s">
        <v>36</v>
      </c>
      <c r="K4091" s="4" t="s">
        <v>37</v>
      </c>
      <c r="L4091" s="4" t="s">
        <v>104</v>
      </c>
      <c r="M4091" s="5" t="s">
        <v>39</v>
      </c>
      <c r="N4091" s="4" t="s">
        <v>40</v>
      </c>
      <c r="O4091" s="4" t="s">
        <v>40</v>
      </c>
      <c r="P4091" s="4" t="s">
        <v>41</v>
      </c>
      <c r="Q4091" s="4" t="s">
        <v>780</v>
      </c>
      <c r="R4091" s="4" t="s">
        <v>781</v>
      </c>
      <c r="S4091" s="4" t="s">
        <v>13161</v>
      </c>
      <c r="T4091" s="4" t="s">
        <v>41</v>
      </c>
      <c r="U4091" s="4" t="s">
        <v>41</v>
      </c>
      <c r="V4091" s="4"/>
      <c r="W4091" s="4"/>
      <c r="X4091" s="4"/>
      <c r="Y4091" s="4"/>
      <c r="Z4091" s="6">
        <v>2.76</v>
      </c>
      <c r="AA4091" s="6">
        <v>32.5</v>
      </c>
      <c r="AB4091" s="6" t="s">
        <v>40</v>
      </c>
      <c r="AC4091" s="5" t="s">
        <v>40</v>
      </c>
      <c r="AD4091" s="4" t="s">
        <v>17343</v>
      </c>
    </row>
    <row r="4092" spans="1:30" ht="15" customHeight="1" x14ac:dyDescent="0.2">
      <c r="A4092" s="4" t="s">
        <v>13162</v>
      </c>
      <c r="B4092" s="4" t="s">
        <v>149</v>
      </c>
      <c r="C4092" s="4" t="s">
        <v>13163</v>
      </c>
      <c r="D4092" s="4" t="s">
        <v>287</v>
      </c>
      <c r="E4092" s="4" t="s">
        <v>13163</v>
      </c>
      <c r="F4092" s="4" t="s">
        <v>149</v>
      </c>
      <c r="G4092" s="4" t="s">
        <v>103</v>
      </c>
      <c r="H4092" s="7">
        <v>44849.753946759258</v>
      </c>
      <c r="I4092" s="4" t="s">
        <v>35</v>
      </c>
      <c r="J4092" s="4" t="s">
        <v>36</v>
      </c>
      <c r="K4092" s="4" t="s">
        <v>37</v>
      </c>
      <c r="L4092" s="4" t="s">
        <v>104</v>
      </c>
      <c r="M4092" s="5" t="s">
        <v>39</v>
      </c>
      <c r="N4092" s="4" t="s">
        <v>40</v>
      </c>
      <c r="O4092" s="4" t="s">
        <v>40</v>
      </c>
      <c r="P4092" s="4" t="s">
        <v>41</v>
      </c>
      <c r="Q4092" s="4" t="s">
        <v>780</v>
      </c>
      <c r="R4092" s="4" t="s">
        <v>781</v>
      </c>
      <c r="S4092" s="4" t="s">
        <v>13164</v>
      </c>
      <c r="T4092" s="4" t="s">
        <v>41</v>
      </c>
      <c r="U4092" s="4" t="s">
        <v>41</v>
      </c>
      <c r="V4092" s="4"/>
      <c r="W4092" s="4"/>
      <c r="X4092" s="4"/>
      <c r="Y4092" s="4"/>
      <c r="Z4092" s="6">
        <v>2.79</v>
      </c>
      <c r="AA4092" s="6">
        <v>32.5</v>
      </c>
      <c r="AB4092" s="6" t="s">
        <v>40</v>
      </c>
      <c r="AC4092" s="5" t="s">
        <v>40</v>
      </c>
      <c r="AD4092" s="4" t="s">
        <v>17344</v>
      </c>
    </row>
    <row r="4093" spans="1:30" ht="15" customHeight="1" x14ac:dyDescent="0.2">
      <c r="A4093" s="4" t="s">
        <v>13165</v>
      </c>
      <c r="B4093" s="4" t="s">
        <v>149</v>
      </c>
      <c r="C4093" s="4" t="s">
        <v>13166</v>
      </c>
      <c r="D4093" s="4" t="s">
        <v>287</v>
      </c>
      <c r="E4093" s="4" t="s">
        <v>13166</v>
      </c>
      <c r="F4093" s="4" t="s">
        <v>149</v>
      </c>
      <c r="G4093" s="4" t="s">
        <v>103</v>
      </c>
      <c r="H4093" s="7">
        <v>44849.753969907404</v>
      </c>
      <c r="I4093" s="4" t="s">
        <v>35</v>
      </c>
      <c r="J4093" s="4" t="s">
        <v>36</v>
      </c>
      <c r="K4093" s="4" t="s">
        <v>37</v>
      </c>
      <c r="L4093" s="4" t="s">
        <v>104</v>
      </c>
      <c r="M4093" s="5" t="s">
        <v>39</v>
      </c>
      <c r="N4093" s="4" t="s">
        <v>40</v>
      </c>
      <c r="O4093" s="4" t="s">
        <v>40</v>
      </c>
      <c r="P4093" s="4" t="s">
        <v>41</v>
      </c>
      <c r="Q4093" s="4" t="s">
        <v>780</v>
      </c>
      <c r="R4093" s="4" t="s">
        <v>781</v>
      </c>
      <c r="S4093" s="4" t="s">
        <v>13167</v>
      </c>
      <c r="T4093" s="4" t="s">
        <v>41</v>
      </c>
      <c r="U4093" s="4" t="s">
        <v>41</v>
      </c>
      <c r="V4093" s="4"/>
      <c r="W4093" s="4"/>
      <c r="X4093" s="4"/>
      <c r="Y4093" s="4"/>
      <c r="Z4093" s="6">
        <v>2.83</v>
      </c>
      <c r="AA4093" s="6">
        <v>32.5</v>
      </c>
      <c r="AB4093" s="6" t="s">
        <v>40</v>
      </c>
      <c r="AC4093" s="5" t="s">
        <v>40</v>
      </c>
      <c r="AD4093" s="4" t="s">
        <v>17345</v>
      </c>
    </row>
    <row r="4094" spans="1:30" ht="15" customHeight="1" x14ac:dyDescent="0.2">
      <c r="A4094" s="4" t="s">
        <v>13168</v>
      </c>
      <c r="B4094" s="4" t="s">
        <v>149</v>
      </c>
      <c r="C4094" s="4" t="s">
        <v>13169</v>
      </c>
      <c r="D4094" s="4" t="s">
        <v>287</v>
      </c>
      <c r="E4094" s="4" t="s">
        <v>13169</v>
      </c>
      <c r="F4094" s="4" t="s">
        <v>149</v>
      </c>
      <c r="G4094" s="4" t="s">
        <v>103</v>
      </c>
      <c r="H4094" s="7">
        <v>44849.754837962966</v>
      </c>
      <c r="I4094" s="4" t="s">
        <v>35</v>
      </c>
      <c r="J4094" s="4" t="s">
        <v>36</v>
      </c>
      <c r="K4094" s="4" t="s">
        <v>37</v>
      </c>
      <c r="L4094" s="4" t="s">
        <v>104</v>
      </c>
      <c r="M4094" s="5" t="s">
        <v>39</v>
      </c>
      <c r="N4094" s="4" t="s">
        <v>40</v>
      </c>
      <c r="O4094" s="4" t="s">
        <v>40</v>
      </c>
      <c r="P4094" s="4" t="s">
        <v>41</v>
      </c>
      <c r="Q4094" s="4" t="s">
        <v>780</v>
      </c>
      <c r="R4094" s="4" t="s">
        <v>781</v>
      </c>
      <c r="S4094" s="4" t="s">
        <v>13170</v>
      </c>
      <c r="T4094" s="4" t="s">
        <v>41</v>
      </c>
      <c r="U4094" s="4" t="s">
        <v>41</v>
      </c>
      <c r="V4094" s="4"/>
      <c r="W4094" s="4"/>
      <c r="X4094" s="4"/>
      <c r="Y4094" s="4"/>
      <c r="Z4094" s="6">
        <v>2.92</v>
      </c>
      <c r="AA4094" s="6">
        <v>32.5</v>
      </c>
      <c r="AB4094" s="6" t="s">
        <v>40</v>
      </c>
      <c r="AC4094" s="5" t="s">
        <v>40</v>
      </c>
      <c r="AD4094" s="4" t="s">
        <v>17346</v>
      </c>
    </row>
    <row r="4095" spans="1:30" ht="15" customHeight="1" x14ac:dyDescent="0.2">
      <c r="A4095" s="4" t="s">
        <v>13171</v>
      </c>
      <c r="B4095" s="4" t="s">
        <v>149</v>
      </c>
      <c r="C4095" s="4" t="s">
        <v>13172</v>
      </c>
      <c r="D4095" s="4" t="s">
        <v>287</v>
      </c>
      <c r="E4095" s="4" t="s">
        <v>13172</v>
      </c>
      <c r="F4095" s="4" t="s">
        <v>149</v>
      </c>
      <c r="G4095" s="4" t="s">
        <v>103</v>
      </c>
      <c r="H4095" s="7">
        <v>44849.755590277775</v>
      </c>
      <c r="I4095" s="4" t="s">
        <v>35</v>
      </c>
      <c r="J4095" s="4" t="s">
        <v>36</v>
      </c>
      <c r="K4095" s="4" t="s">
        <v>37</v>
      </c>
      <c r="L4095" s="4" t="s">
        <v>104</v>
      </c>
      <c r="M4095" s="5" t="s">
        <v>39</v>
      </c>
      <c r="N4095" s="4" t="s">
        <v>40</v>
      </c>
      <c r="O4095" s="4" t="s">
        <v>40</v>
      </c>
      <c r="P4095" s="4" t="s">
        <v>41</v>
      </c>
      <c r="Q4095" s="4" t="s">
        <v>780</v>
      </c>
      <c r="R4095" s="4" t="s">
        <v>781</v>
      </c>
      <c r="S4095" s="4" t="s">
        <v>13173</v>
      </c>
      <c r="T4095" s="4" t="s">
        <v>41</v>
      </c>
      <c r="U4095" s="4" t="s">
        <v>41</v>
      </c>
      <c r="V4095" s="4"/>
      <c r="W4095" s="4"/>
      <c r="X4095" s="4"/>
      <c r="Y4095" s="4"/>
      <c r="Z4095" s="6">
        <v>2.71</v>
      </c>
      <c r="AA4095" s="6">
        <v>32.5</v>
      </c>
      <c r="AB4095" s="6" t="s">
        <v>40</v>
      </c>
      <c r="AC4095" s="5" t="s">
        <v>40</v>
      </c>
      <c r="AD4095" s="4" t="s">
        <v>17347</v>
      </c>
    </row>
    <row r="4096" spans="1:30" ht="15" customHeight="1" x14ac:dyDescent="0.2">
      <c r="A4096" s="4" t="s">
        <v>13174</v>
      </c>
      <c r="B4096" s="4" t="s">
        <v>149</v>
      </c>
      <c r="C4096" s="4" t="s">
        <v>13175</v>
      </c>
      <c r="D4096" s="4" t="s">
        <v>287</v>
      </c>
      <c r="E4096" s="4" t="s">
        <v>13175</v>
      </c>
      <c r="F4096" s="4" t="s">
        <v>149</v>
      </c>
      <c r="G4096" s="4" t="s">
        <v>103</v>
      </c>
      <c r="H4096" s="7">
        <v>44849.755868055552</v>
      </c>
      <c r="I4096" s="4" t="s">
        <v>35</v>
      </c>
      <c r="J4096" s="4" t="s">
        <v>36</v>
      </c>
      <c r="K4096" s="4" t="s">
        <v>37</v>
      </c>
      <c r="L4096" s="4" t="s">
        <v>104</v>
      </c>
      <c r="M4096" s="5" t="s">
        <v>39</v>
      </c>
      <c r="N4096" s="4" t="s">
        <v>40</v>
      </c>
      <c r="O4096" s="4" t="s">
        <v>40</v>
      </c>
      <c r="P4096" s="4" t="s">
        <v>41</v>
      </c>
      <c r="Q4096" s="4" t="s">
        <v>780</v>
      </c>
      <c r="R4096" s="4" t="s">
        <v>781</v>
      </c>
      <c r="S4096" s="4" t="s">
        <v>13176</v>
      </c>
      <c r="T4096" s="4" t="s">
        <v>41</v>
      </c>
      <c r="U4096" s="4" t="s">
        <v>41</v>
      </c>
      <c r="V4096" s="4"/>
      <c r="W4096" s="4"/>
      <c r="X4096" s="4"/>
      <c r="Y4096" s="4"/>
      <c r="Z4096" s="6">
        <v>2.77</v>
      </c>
      <c r="AA4096" s="6">
        <v>32.5</v>
      </c>
      <c r="AB4096" s="6" t="s">
        <v>40</v>
      </c>
      <c r="AC4096" s="5" t="s">
        <v>40</v>
      </c>
      <c r="AD4096" s="4" t="s">
        <v>17348</v>
      </c>
    </row>
    <row r="4097" spans="1:30" ht="15" customHeight="1" x14ac:dyDescent="0.2">
      <c r="A4097" s="4" t="s">
        <v>13177</v>
      </c>
      <c r="B4097" s="4" t="s">
        <v>149</v>
      </c>
      <c r="C4097" s="4" t="s">
        <v>13178</v>
      </c>
      <c r="D4097" s="4" t="s">
        <v>287</v>
      </c>
      <c r="E4097" s="4" t="s">
        <v>13178</v>
      </c>
      <c r="F4097" s="4" t="s">
        <v>149</v>
      </c>
      <c r="G4097" s="4" t="s">
        <v>103</v>
      </c>
      <c r="H4097" s="7">
        <v>44849.757974537039</v>
      </c>
      <c r="I4097" s="4" t="s">
        <v>35</v>
      </c>
      <c r="J4097" s="4" t="s">
        <v>36</v>
      </c>
      <c r="K4097" s="4" t="s">
        <v>37</v>
      </c>
      <c r="L4097" s="4" t="s">
        <v>104</v>
      </c>
      <c r="M4097" s="5" t="s">
        <v>39</v>
      </c>
      <c r="N4097" s="4" t="s">
        <v>40</v>
      </c>
      <c r="O4097" s="4" t="s">
        <v>40</v>
      </c>
      <c r="P4097" s="4" t="s">
        <v>41</v>
      </c>
      <c r="Q4097" s="4" t="s">
        <v>780</v>
      </c>
      <c r="R4097" s="4" t="s">
        <v>781</v>
      </c>
      <c r="S4097" s="4" t="s">
        <v>13179</v>
      </c>
      <c r="T4097" s="4" t="s">
        <v>41</v>
      </c>
      <c r="U4097" s="4" t="s">
        <v>41</v>
      </c>
      <c r="V4097" s="4"/>
      <c r="W4097" s="4"/>
      <c r="X4097" s="4"/>
      <c r="Y4097" s="4"/>
      <c r="Z4097" s="6">
        <v>2.64</v>
      </c>
      <c r="AA4097" s="6">
        <v>32.5</v>
      </c>
      <c r="AB4097" s="6" t="s">
        <v>40</v>
      </c>
      <c r="AC4097" s="5" t="s">
        <v>40</v>
      </c>
      <c r="AD4097" s="4" t="s">
        <v>17349</v>
      </c>
    </row>
    <row r="4098" spans="1:30" ht="15" customHeight="1" x14ac:dyDescent="0.2">
      <c r="A4098" s="4" t="s">
        <v>13180</v>
      </c>
      <c r="B4098" s="4" t="s">
        <v>149</v>
      </c>
      <c r="C4098" s="4" t="s">
        <v>13181</v>
      </c>
      <c r="D4098" s="4" t="s">
        <v>287</v>
      </c>
      <c r="E4098" s="4" t="s">
        <v>13181</v>
      </c>
      <c r="F4098" s="4" t="s">
        <v>149</v>
      </c>
      <c r="G4098" s="4" t="s">
        <v>103</v>
      </c>
      <c r="H4098" s="7">
        <v>44849.759560185186</v>
      </c>
      <c r="I4098" s="4" t="s">
        <v>35</v>
      </c>
      <c r="J4098" s="4" t="s">
        <v>36</v>
      </c>
      <c r="K4098" s="4" t="s">
        <v>37</v>
      </c>
      <c r="L4098" s="4" t="s">
        <v>104</v>
      </c>
      <c r="M4098" s="5" t="s">
        <v>39</v>
      </c>
      <c r="N4098" s="4" t="s">
        <v>40</v>
      </c>
      <c r="O4098" s="4" t="s">
        <v>40</v>
      </c>
      <c r="P4098" s="4" t="s">
        <v>41</v>
      </c>
      <c r="Q4098" s="4" t="s">
        <v>780</v>
      </c>
      <c r="R4098" s="4" t="s">
        <v>781</v>
      </c>
      <c r="S4098" s="4" t="s">
        <v>13182</v>
      </c>
      <c r="T4098" s="4" t="s">
        <v>41</v>
      </c>
      <c r="U4098" s="4" t="s">
        <v>41</v>
      </c>
      <c r="V4098" s="4"/>
      <c r="W4098" s="4"/>
      <c r="X4098" s="4"/>
      <c r="Y4098" s="4"/>
      <c r="Z4098" s="6">
        <v>2.83</v>
      </c>
      <c r="AA4098" s="6">
        <v>32.5</v>
      </c>
      <c r="AB4098" s="6" t="s">
        <v>40</v>
      </c>
      <c r="AC4098" s="5" t="s">
        <v>40</v>
      </c>
      <c r="AD4098" s="4" t="s">
        <v>17350</v>
      </c>
    </row>
    <row r="4099" spans="1:30" ht="15" customHeight="1" x14ac:dyDescent="0.2">
      <c r="A4099" s="4" t="s">
        <v>13183</v>
      </c>
      <c r="B4099" s="4" t="s">
        <v>165</v>
      </c>
      <c r="C4099" s="4" t="s">
        <v>13184</v>
      </c>
      <c r="D4099" s="4" t="s">
        <v>313</v>
      </c>
      <c r="E4099" s="4" t="s">
        <v>13184</v>
      </c>
      <c r="F4099" s="4" t="s">
        <v>165</v>
      </c>
      <c r="G4099" s="4" t="s">
        <v>103</v>
      </c>
      <c r="H4099" s="7">
        <v>44849.764722222222</v>
      </c>
      <c r="I4099" s="4" t="s">
        <v>87</v>
      </c>
      <c r="J4099" s="4" t="s">
        <v>36</v>
      </c>
      <c r="K4099" s="4" t="s">
        <v>37</v>
      </c>
      <c r="L4099" s="4" t="s">
        <v>104</v>
      </c>
      <c r="M4099" s="5" t="s">
        <v>39</v>
      </c>
      <c r="N4099" s="4" t="s">
        <v>40</v>
      </c>
      <c r="O4099" s="4" t="s">
        <v>40</v>
      </c>
      <c r="P4099" s="4" t="s">
        <v>41</v>
      </c>
      <c r="Q4099" s="4" t="s">
        <v>780</v>
      </c>
      <c r="R4099" s="4" t="s">
        <v>781</v>
      </c>
      <c r="S4099" s="4" t="s">
        <v>13185</v>
      </c>
      <c r="T4099" s="4" t="s">
        <v>41</v>
      </c>
      <c r="U4099" s="4" t="s">
        <v>41</v>
      </c>
      <c r="V4099" s="4"/>
      <c r="W4099" s="4"/>
      <c r="X4099" s="4"/>
      <c r="Y4099" s="4"/>
      <c r="Z4099" s="6">
        <v>2.86</v>
      </c>
      <c r="AA4099" s="6">
        <v>32.5</v>
      </c>
      <c r="AB4099" s="6" t="s">
        <v>40</v>
      </c>
      <c r="AC4099" s="5" t="s">
        <v>40</v>
      </c>
      <c r="AD4099" s="4" t="s">
        <v>17351</v>
      </c>
    </row>
    <row r="4100" spans="1:30" ht="15" customHeight="1" x14ac:dyDescent="0.2">
      <c r="A4100" s="4" t="s">
        <v>13186</v>
      </c>
      <c r="B4100" s="4" t="s">
        <v>1336</v>
      </c>
      <c r="C4100" s="4" t="s">
        <v>13187</v>
      </c>
      <c r="D4100" s="4" t="s">
        <v>579</v>
      </c>
      <c r="E4100" s="4" t="s">
        <v>13187</v>
      </c>
      <c r="F4100" s="4" t="s">
        <v>1336</v>
      </c>
      <c r="G4100" s="4" t="s">
        <v>103</v>
      </c>
      <c r="H4100" s="7">
        <v>44849.766145833331</v>
      </c>
      <c r="I4100" s="4" t="s">
        <v>87</v>
      </c>
      <c r="J4100" s="4" t="s">
        <v>36</v>
      </c>
      <c r="K4100" s="4" t="s">
        <v>37</v>
      </c>
      <c r="L4100" s="4" t="s">
        <v>104</v>
      </c>
      <c r="M4100" s="5" t="s">
        <v>39</v>
      </c>
      <c r="N4100" s="4" t="s">
        <v>40</v>
      </c>
      <c r="O4100" s="4" t="s">
        <v>40</v>
      </c>
      <c r="P4100" s="4" t="s">
        <v>41</v>
      </c>
      <c r="Q4100" s="4" t="s">
        <v>780</v>
      </c>
      <c r="R4100" s="4" t="s">
        <v>781</v>
      </c>
      <c r="S4100" s="4" t="s">
        <v>13188</v>
      </c>
      <c r="T4100" s="4" t="s">
        <v>41</v>
      </c>
      <c r="U4100" s="4" t="s">
        <v>41</v>
      </c>
      <c r="V4100" s="4"/>
      <c r="W4100" s="4"/>
      <c r="X4100" s="4"/>
      <c r="Y4100" s="4"/>
      <c r="Z4100" s="6">
        <v>3</v>
      </c>
      <c r="AA4100" s="6">
        <v>32.5</v>
      </c>
      <c r="AB4100" s="6" t="s">
        <v>40</v>
      </c>
      <c r="AC4100" s="5" t="s">
        <v>40</v>
      </c>
      <c r="AD4100" s="4" t="s">
        <v>17352</v>
      </c>
    </row>
    <row r="4101" spans="1:30" ht="15" customHeight="1" x14ac:dyDescent="0.2">
      <c r="A4101" s="4" t="s">
        <v>13189</v>
      </c>
      <c r="B4101" s="4" t="s">
        <v>1157</v>
      </c>
      <c r="C4101" s="4" t="s">
        <v>13190</v>
      </c>
      <c r="D4101" s="4" t="s">
        <v>1141</v>
      </c>
      <c r="E4101" s="4" t="s">
        <v>13190</v>
      </c>
      <c r="F4101" s="4" t="s">
        <v>1159</v>
      </c>
      <c r="G4101" s="4" t="s">
        <v>103</v>
      </c>
      <c r="H4101" s="7">
        <v>44849.766828703701</v>
      </c>
      <c r="I4101" s="4" t="s">
        <v>87</v>
      </c>
      <c r="J4101" s="4" t="s">
        <v>36</v>
      </c>
      <c r="K4101" s="4" t="s">
        <v>37</v>
      </c>
      <c r="L4101" s="4" t="s">
        <v>104</v>
      </c>
      <c r="M4101" s="5" t="s">
        <v>39</v>
      </c>
      <c r="N4101" s="4" t="s">
        <v>40</v>
      </c>
      <c r="O4101" s="4" t="s">
        <v>40</v>
      </c>
      <c r="P4101" s="4" t="s">
        <v>41</v>
      </c>
      <c r="Q4101" s="4" t="s">
        <v>780</v>
      </c>
      <c r="R4101" s="4" t="s">
        <v>781</v>
      </c>
      <c r="S4101" s="4" t="s">
        <v>13191</v>
      </c>
      <c r="T4101" s="4" t="s">
        <v>41</v>
      </c>
      <c r="U4101" s="4" t="s">
        <v>41</v>
      </c>
      <c r="V4101" s="4"/>
      <c r="W4101" s="4"/>
      <c r="X4101" s="4"/>
      <c r="Y4101" s="4"/>
      <c r="Z4101" s="6">
        <v>2.9</v>
      </c>
      <c r="AA4101" s="6">
        <v>32.5</v>
      </c>
      <c r="AB4101" s="6" t="s">
        <v>40</v>
      </c>
      <c r="AC4101" s="5" t="s">
        <v>40</v>
      </c>
      <c r="AD4101" s="4" t="s">
        <v>17353</v>
      </c>
    </row>
    <row r="4102" spans="1:30" ht="15" customHeight="1" x14ac:dyDescent="0.2">
      <c r="A4102" s="4" t="s">
        <v>13192</v>
      </c>
      <c r="B4102" s="4" t="s">
        <v>1157</v>
      </c>
      <c r="C4102" s="4" t="s">
        <v>13193</v>
      </c>
      <c r="D4102" s="4" t="s">
        <v>1141</v>
      </c>
      <c r="E4102" s="4" t="s">
        <v>13193</v>
      </c>
      <c r="F4102" s="4" t="s">
        <v>1159</v>
      </c>
      <c r="G4102" s="4" t="s">
        <v>103</v>
      </c>
      <c r="H4102" s="7">
        <v>44849.770266203705</v>
      </c>
      <c r="I4102" s="4" t="s">
        <v>87</v>
      </c>
      <c r="J4102" s="4" t="s">
        <v>36</v>
      </c>
      <c r="K4102" s="4" t="s">
        <v>37</v>
      </c>
      <c r="L4102" s="4" t="s">
        <v>104</v>
      </c>
      <c r="M4102" s="5" t="s">
        <v>39</v>
      </c>
      <c r="N4102" s="4" t="s">
        <v>40</v>
      </c>
      <c r="O4102" s="4" t="s">
        <v>40</v>
      </c>
      <c r="P4102" s="4" t="s">
        <v>41</v>
      </c>
      <c r="Q4102" s="4" t="s">
        <v>780</v>
      </c>
      <c r="R4102" s="4" t="s">
        <v>781</v>
      </c>
      <c r="S4102" s="4" t="s">
        <v>13194</v>
      </c>
      <c r="T4102" s="4" t="s">
        <v>41</v>
      </c>
      <c r="U4102" s="4" t="s">
        <v>41</v>
      </c>
      <c r="V4102" s="4"/>
      <c r="W4102" s="4"/>
      <c r="X4102" s="4"/>
      <c r="Y4102" s="4"/>
      <c r="Z4102" s="6">
        <v>2.82</v>
      </c>
      <c r="AA4102" s="6">
        <v>32.5</v>
      </c>
      <c r="AB4102" s="6" t="s">
        <v>40</v>
      </c>
      <c r="AC4102" s="5" t="s">
        <v>40</v>
      </c>
      <c r="AD4102" s="4" t="s">
        <v>17354</v>
      </c>
    </row>
    <row r="4103" spans="1:30" ht="15" customHeight="1" x14ac:dyDescent="0.2">
      <c r="A4103" s="4" t="s">
        <v>13195</v>
      </c>
      <c r="B4103" s="4" t="s">
        <v>165</v>
      </c>
      <c r="C4103" s="4" t="s">
        <v>13196</v>
      </c>
      <c r="D4103" s="4" t="s">
        <v>313</v>
      </c>
      <c r="E4103" s="4" t="s">
        <v>13196</v>
      </c>
      <c r="F4103" s="4" t="s">
        <v>165</v>
      </c>
      <c r="G4103" s="4" t="s">
        <v>103</v>
      </c>
      <c r="H4103" s="7">
        <v>44849.772048611114</v>
      </c>
      <c r="I4103" s="4" t="s">
        <v>87</v>
      </c>
      <c r="J4103" s="4" t="s">
        <v>36</v>
      </c>
      <c r="K4103" s="4" t="s">
        <v>37</v>
      </c>
      <c r="L4103" s="4" t="s">
        <v>104</v>
      </c>
      <c r="M4103" s="5" t="s">
        <v>39</v>
      </c>
      <c r="N4103" s="4" t="s">
        <v>40</v>
      </c>
      <c r="O4103" s="4" t="s">
        <v>40</v>
      </c>
      <c r="P4103" s="4" t="s">
        <v>41</v>
      </c>
      <c r="Q4103" s="4" t="s">
        <v>780</v>
      </c>
      <c r="R4103" s="4" t="s">
        <v>781</v>
      </c>
      <c r="S4103" s="4" t="s">
        <v>13197</v>
      </c>
      <c r="T4103" s="4" t="s">
        <v>41</v>
      </c>
      <c r="U4103" s="4" t="s">
        <v>41</v>
      </c>
      <c r="V4103" s="4"/>
      <c r="W4103" s="4"/>
      <c r="X4103" s="4"/>
      <c r="Y4103" s="4"/>
      <c r="Z4103" s="6">
        <v>3.1</v>
      </c>
      <c r="AA4103" s="6">
        <v>32.5</v>
      </c>
      <c r="AB4103" s="6" t="s">
        <v>40</v>
      </c>
      <c r="AC4103" s="5" t="s">
        <v>40</v>
      </c>
      <c r="AD4103" s="4" t="s">
        <v>17355</v>
      </c>
    </row>
    <row r="4104" spans="1:30" ht="15" customHeight="1" x14ac:dyDescent="0.2">
      <c r="A4104" s="4" t="s">
        <v>13198</v>
      </c>
      <c r="B4104" s="4" t="s">
        <v>101</v>
      </c>
      <c r="C4104" s="4" t="s">
        <v>13199</v>
      </c>
      <c r="D4104" s="4" t="s">
        <v>366</v>
      </c>
      <c r="E4104" s="4" t="s">
        <v>13199</v>
      </c>
      <c r="F4104" s="4" t="s">
        <v>101</v>
      </c>
      <c r="G4104" s="4" t="s">
        <v>103</v>
      </c>
      <c r="H4104" s="7">
        <v>44849.777060185188</v>
      </c>
      <c r="I4104" s="4" t="s">
        <v>93</v>
      </c>
      <c r="J4104" s="4" t="s">
        <v>36</v>
      </c>
      <c r="K4104" s="4" t="s">
        <v>37</v>
      </c>
      <c r="L4104" s="4" t="s">
        <v>104</v>
      </c>
      <c r="M4104" s="5" t="s">
        <v>39</v>
      </c>
      <c r="N4104" s="4" t="s">
        <v>40</v>
      </c>
      <c r="O4104" s="4" t="s">
        <v>40</v>
      </c>
      <c r="P4104" s="4" t="s">
        <v>41</v>
      </c>
      <c r="Q4104" s="4" t="s">
        <v>780</v>
      </c>
      <c r="R4104" s="4" t="s">
        <v>781</v>
      </c>
      <c r="S4104" s="4" t="s">
        <v>13200</v>
      </c>
      <c r="T4104" s="4" t="s">
        <v>41</v>
      </c>
      <c r="U4104" s="4" t="s">
        <v>41</v>
      </c>
      <c r="V4104" s="4"/>
      <c r="W4104" s="4"/>
      <c r="X4104" s="4"/>
      <c r="Y4104" s="4"/>
      <c r="Z4104" s="6">
        <v>3.35</v>
      </c>
      <c r="AA4104" s="6">
        <v>32.5</v>
      </c>
      <c r="AB4104" s="6" t="s">
        <v>40</v>
      </c>
      <c r="AC4104" s="5" t="s">
        <v>40</v>
      </c>
      <c r="AD4104" s="4" t="s">
        <v>17356</v>
      </c>
    </row>
    <row r="4105" spans="1:30" ht="15" customHeight="1" x14ac:dyDescent="0.2">
      <c r="A4105" s="4" t="s">
        <v>13201</v>
      </c>
      <c r="B4105" s="4" t="s">
        <v>101</v>
      </c>
      <c r="C4105" s="4" t="s">
        <v>13202</v>
      </c>
      <c r="D4105" s="4" t="s">
        <v>366</v>
      </c>
      <c r="E4105" s="4" t="s">
        <v>13202</v>
      </c>
      <c r="F4105" s="4" t="s">
        <v>101</v>
      </c>
      <c r="G4105" s="4" t="s">
        <v>103</v>
      </c>
      <c r="H4105" s="7">
        <v>44849.777372685188</v>
      </c>
      <c r="I4105" s="4" t="s">
        <v>93</v>
      </c>
      <c r="J4105" s="4" t="s">
        <v>36</v>
      </c>
      <c r="K4105" s="4" t="s">
        <v>37</v>
      </c>
      <c r="L4105" s="4" t="s">
        <v>104</v>
      </c>
      <c r="M4105" s="5" t="s">
        <v>39</v>
      </c>
      <c r="N4105" s="4" t="s">
        <v>40</v>
      </c>
      <c r="O4105" s="4" t="s">
        <v>40</v>
      </c>
      <c r="P4105" s="4" t="s">
        <v>41</v>
      </c>
      <c r="Q4105" s="4" t="s">
        <v>780</v>
      </c>
      <c r="R4105" s="4" t="s">
        <v>781</v>
      </c>
      <c r="S4105" s="4" t="s">
        <v>13203</v>
      </c>
      <c r="T4105" s="4" t="s">
        <v>41</v>
      </c>
      <c r="U4105" s="4" t="s">
        <v>41</v>
      </c>
      <c r="V4105" s="4"/>
      <c r="W4105" s="4"/>
      <c r="X4105" s="4"/>
      <c r="Y4105" s="4"/>
      <c r="Z4105" s="6">
        <v>2.73</v>
      </c>
      <c r="AA4105" s="6">
        <v>32.5</v>
      </c>
      <c r="AB4105" s="6" t="s">
        <v>40</v>
      </c>
      <c r="AC4105" s="5" t="s">
        <v>40</v>
      </c>
      <c r="AD4105" s="4" t="s">
        <v>17357</v>
      </c>
    </row>
    <row r="4106" spans="1:30" ht="15" customHeight="1" x14ac:dyDescent="0.2">
      <c r="A4106" s="4" t="s">
        <v>13204</v>
      </c>
      <c r="B4106" s="4" t="s">
        <v>101</v>
      </c>
      <c r="C4106" s="4" t="s">
        <v>13205</v>
      </c>
      <c r="D4106" s="4" t="s">
        <v>366</v>
      </c>
      <c r="E4106" s="4" t="s">
        <v>13205</v>
      </c>
      <c r="F4106" s="4" t="s">
        <v>101</v>
      </c>
      <c r="G4106" s="4" t="s">
        <v>103</v>
      </c>
      <c r="H4106" s="7">
        <v>44849.777430555558</v>
      </c>
      <c r="I4106" s="4" t="s">
        <v>93</v>
      </c>
      <c r="J4106" s="4" t="s">
        <v>36</v>
      </c>
      <c r="K4106" s="4" t="s">
        <v>37</v>
      </c>
      <c r="L4106" s="4" t="s">
        <v>104</v>
      </c>
      <c r="M4106" s="5" t="s">
        <v>39</v>
      </c>
      <c r="N4106" s="4" t="s">
        <v>40</v>
      </c>
      <c r="O4106" s="4" t="s">
        <v>40</v>
      </c>
      <c r="P4106" s="4" t="s">
        <v>41</v>
      </c>
      <c r="Q4106" s="4" t="s">
        <v>780</v>
      </c>
      <c r="R4106" s="4" t="s">
        <v>781</v>
      </c>
      <c r="S4106" s="4" t="s">
        <v>13206</v>
      </c>
      <c r="T4106" s="4" t="s">
        <v>41</v>
      </c>
      <c r="U4106" s="4" t="s">
        <v>41</v>
      </c>
      <c r="V4106" s="4"/>
      <c r="W4106" s="4"/>
      <c r="X4106" s="4"/>
      <c r="Y4106" s="4"/>
      <c r="Z4106" s="6">
        <v>2.75</v>
      </c>
      <c r="AA4106" s="6">
        <v>32.5</v>
      </c>
      <c r="AB4106" s="6" t="s">
        <v>40</v>
      </c>
      <c r="AC4106" s="5" t="s">
        <v>40</v>
      </c>
      <c r="AD4106" s="4" t="s">
        <v>17358</v>
      </c>
    </row>
    <row r="4107" spans="1:30" ht="15" customHeight="1" x14ac:dyDescent="0.2">
      <c r="A4107" s="4" t="s">
        <v>13207</v>
      </c>
      <c r="B4107" s="4" t="s">
        <v>101</v>
      </c>
      <c r="C4107" s="4" t="s">
        <v>13208</v>
      </c>
      <c r="D4107" s="4" t="s">
        <v>366</v>
      </c>
      <c r="E4107" s="4" t="s">
        <v>13208</v>
      </c>
      <c r="F4107" s="4" t="s">
        <v>101</v>
      </c>
      <c r="G4107" s="4" t="s">
        <v>103</v>
      </c>
      <c r="H4107" s="7">
        <v>44849.77857638889</v>
      </c>
      <c r="I4107" s="4" t="s">
        <v>93</v>
      </c>
      <c r="J4107" s="4" t="s">
        <v>36</v>
      </c>
      <c r="K4107" s="4" t="s">
        <v>37</v>
      </c>
      <c r="L4107" s="4" t="s">
        <v>104</v>
      </c>
      <c r="M4107" s="5" t="s">
        <v>39</v>
      </c>
      <c r="N4107" s="4" t="s">
        <v>40</v>
      </c>
      <c r="O4107" s="4" t="s">
        <v>40</v>
      </c>
      <c r="P4107" s="4" t="s">
        <v>41</v>
      </c>
      <c r="Q4107" s="4" t="s">
        <v>780</v>
      </c>
      <c r="R4107" s="4" t="s">
        <v>781</v>
      </c>
      <c r="S4107" s="4" t="s">
        <v>13209</v>
      </c>
      <c r="T4107" s="4" t="s">
        <v>41</v>
      </c>
      <c r="U4107" s="4" t="s">
        <v>41</v>
      </c>
      <c r="V4107" s="4"/>
      <c r="W4107" s="4"/>
      <c r="X4107" s="4"/>
      <c r="Y4107" s="4"/>
      <c r="Z4107" s="6">
        <v>2.61</v>
      </c>
      <c r="AA4107" s="6">
        <v>32.5</v>
      </c>
      <c r="AB4107" s="6" t="s">
        <v>40</v>
      </c>
      <c r="AC4107" s="5" t="s">
        <v>40</v>
      </c>
      <c r="AD4107" s="4" t="s">
        <v>17359</v>
      </c>
    </row>
    <row r="4108" spans="1:30" ht="15" customHeight="1" x14ac:dyDescent="0.2">
      <c r="A4108" s="4" t="s">
        <v>13210</v>
      </c>
      <c r="B4108" s="4" t="s">
        <v>101</v>
      </c>
      <c r="C4108" s="4" t="s">
        <v>13211</v>
      </c>
      <c r="D4108" s="4" t="s">
        <v>366</v>
      </c>
      <c r="E4108" s="4" t="s">
        <v>13211</v>
      </c>
      <c r="F4108" s="4" t="s">
        <v>101</v>
      </c>
      <c r="G4108" s="4" t="s">
        <v>103</v>
      </c>
      <c r="H4108" s="7">
        <v>44849.778657407405</v>
      </c>
      <c r="I4108" s="4" t="s">
        <v>93</v>
      </c>
      <c r="J4108" s="4" t="s">
        <v>36</v>
      </c>
      <c r="K4108" s="4" t="s">
        <v>37</v>
      </c>
      <c r="L4108" s="4" t="s">
        <v>104</v>
      </c>
      <c r="M4108" s="5" t="s">
        <v>39</v>
      </c>
      <c r="N4108" s="4" t="s">
        <v>40</v>
      </c>
      <c r="O4108" s="4" t="s">
        <v>40</v>
      </c>
      <c r="P4108" s="4" t="s">
        <v>41</v>
      </c>
      <c r="Q4108" s="4" t="s">
        <v>780</v>
      </c>
      <c r="R4108" s="4" t="s">
        <v>781</v>
      </c>
      <c r="S4108" s="4" t="s">
        <v>13212</v>
      </c>
      <c r="T4108" s="4" t="s">
        <v>41</v>
      </c>
      <c r="U4108" s="4" t="s">
        <v>41</v>
      </c>
      <c r="V4108" s="4"/>
      <c r="W4108" s="4"/>
      <c r="X4108" s="4"/>
      <c r="Y4108" s="4"/>
      <c r="Z4108" s="6">
        <v>2.62</v>
      </c>
      <c r="AA4108" s="6">
        <v>32.5</v>
      </c>
      <c r="AB4108" s="6" t="s">
        <v>40</v>
      </c>
      <c r="AC4108" s="5" t="s">
        <v>40</v>
      </c>
      <c r="AD4108" s="4" t="s">
        <v>17360</v>
      </c>
    </row>
    <row r="4109" spans="1:30" ht="15" customHeight="1" x14ac:dyDescent="0.2">
      <c r="A4109" s="4" t="s">
        <v>13213</v>
      </c>
      <c r="B4109" s="4" t="s">
        <v>149</v>
      </c>
      <c r="C4109" s="4" t="s">
        <v>13214</v>
      </c>
      <c r="D4109" s="4" t="s">
        <v>287</v>
      </c>
      <c r="E4109" s="4" t="s">
        <v>13214</v>
      </c>
      <c r="F4109" s="4" t="s">
        <v>149</v>
      </c>
      <c r="G4109" s="4" t="s">
        <v>103</v>
      </c>
      <c r="H4109" s="7">
        <v>44849.780011574076</v>
      </c>
      <c r="I4109" s="4" t="s">
        <v>35</v>
      </c>
      <c r="J4109" s="4" t="s">
        <v>36</v>
      </c>
      <c r="K4109" s="4" t="s">
        <v>37</v>
      </c>
      <c r="L4109" s="4" t="s">
        <v>104</v>
      </c>
      <c r="M4109" s="5" t="s">
        <v>39</v>
      </c>
      <c r="N4109" s="4" t="s">
        <v>40</v>
      </c>
      <c r="O4109" s="4" t="s">
        <v>40</v>
      </c>
      <c r="P4109" s="4" t="s">
        <v>41</v>
      </c>
      <c r="Q4109" s="4" t="s">
        <v>780</v>
      </c>
      <c r="R4109" s="4" t="s">
        <v>781</v>
      </c>
      <c r="S4109" s="4" t="s">
        <v>13215</v>
      </c>
      <c r="T4109" s="4" t="s">
        <v>41</v>
      </c>
      <c r="U4109" s="4" t="s">
        <v>41</v>
      </c>
      <c r="V4109" s="4"/>
      <c r="W4109" s="4"/>
      <c r="X4109" s="4"/>
      <c r="Y4109" s="4"/>
      <c r="Z4109" s="6">
        <v>3</v>
      </c>
      <c r="AA4109" s="6">
        <v>32.5</v>
      </c>
      <c r="AB4109" s="6" t="s">
        <v>40</v>
      </c>
      <c r="AC4109" s="5" t="s">
        <v>40</v>
      </c>
      <c r="AD4109" s="4" t="s">
        <v>17361</v>
      </c>
    </row>
    <row r="4110" spans="1:30" ht="15" customHeight="1" x14ac:dyDescent="0.2">
      <c r="A4110" s="4" t="s">
        <v>13216</v>
      </c>
      <c r="B4110" s="4" t="s">
        <v>2000</v>
      </c>
      <c r="C4110" s="4" t="s">
        <v>13217</v>
      </c>
      <c r="D4110" s="4" t="s">
        <v>279</v>
      </c>
      <c r="E4110" s="4" t="s">
        <v>13217</v>
      </c>
      <c r="F4110" s="4" t="s">
        <v>2000</v>
      </c>
      <c r="G4110" s="4" t="s">
        <v>77</v>
      </c>
      <c r="H4110" s="7">
        <v>44872.419629629629</v>
      </c>
      <c r="I4110" s="4" t="s">
        <v>48</v>
      </c>
      <c r="J4110" s="4" t="s">
        <v>36</v>
      </c>
      <c r="K4110" s="4" t="s">
        <v>37</v>
      </c>
      <c r="L4110" s="4" t="s">
        <v>94</v>
      </c>
      <c r="M4110" s="5" t="s">
        <v>39</v>
      </c>
      <c r="N4110" s="4" t="s">
        <v>40</v>
      </c>
      <c r="O4110" s="4" t="s">
        <v>40</v>
      </c>
      <c r="P4110" s="4" t="s">
        <v>41</v>
      </c>
      <c r="Q4110" s="4" t="s">
        <v>768</v>
      </c>
      <c r="R4110" s="4" t="s">
        <v>781</v>
      </c>
      <c r="S4110" s="4" t="s">
        <v>13217</v>
      </c>
      <c r="T4110" s="4" t="s">
        <v>400</v>
      </c>
      <c r="U4110" s="4" t="s">
        <v>41</v>
      </c>
      <c r="V4110" s="4"/>
      <c r="W4110" s="4"/>
      <c r="X4110" s="4"/>
      <c r="Y4110" s="4"/>
      <c r="Z4110" s="6">
        <v>3</v>
      </c>
      <c r="AA4110" s="6">
        <v>32.5</v>
      </c>
      <c r="AB4110" s="6" t="s">
        <v>40</v>
      </c>
      <c r="AC4110" s="5" t="s">
        <v>40</v>
      </c>
      <c r="AD4110" s="4" t="s">
        <v>17362</v>
      </c>
    </row>
    <row r="4111" spans="1:30" ht="15" customHeight="1" x14ac:dyDescent="0.2">
      <c r="A4111" s="4" t="s">
        <v>13218</v>
      </c>
      <c r="B4111" s="4" t="s">
        <v>2000</v>
      </c>
      <c r="C4111" s="4" t="s">
        <v>8379</v>
      </c>
      <c r="D4111" s="4" t="s">
        <v>279</v>
      </c>
      <c r="E4111" s="4" t="s">
        <v>8379</v>
      </c>
      <c r="F4111" s="4" t="s">
        <v>2000</v>
      </c>
      <c r="G4111" s="4" t="s">
        <v>77</v>
      </c>
      <c r="H4111" s="7">
        <v>44872.421678240738</v>
      </c>
      <c r="I4111" s="4" t="s">
        <v>48</v>
      </c>
      <c r="J4111" s="4" t="s">
        <v>36</v>
      </c>
      <c r="K4111" s="4" t="s">
        <v>37</v>
      </c>
      <c r="L4111" s="4" t="s">
        <v>94</v>
      </c>
      <c r="M4111" s="5" t="s">
        <v>39</v>
      </c>
      <c r="N4111" s="4" t="s">
        <v>40</v>
      </c>
      <c r="O4111" s="4" t="s">
        <v>40</v>
      </c>
      <c r="P4111" s="4" t="s">
        <v>41</v>
      </c>
      <c r="Q4111" s="4" t="s">
        <v>768</v>
      </c>
      <c r="R4111" s="4" t="s">
        <v>781</v>
      </c>
      <c r="S4111" s="4" t="s">
        <v>8379</v>
      </c>
      <c r="T4111" s="4" t="s">
        <v>400</v>
      </c>
      <c r="U4111" s="4" t="s">
        <v>41</v>
      </c>
      <c r="V4111" s="4"/>
      <c r="W4111" s="4"/>
      <c r="X4111" s="4"/>
      <c r="Y4111" s="4"/>
      <c r="Z4111" s="6">
        <v>3</v>
      </c>
      <c r="AA4111" s="6">
        <v>32.5</v>
      </c>
      <c r="AB4111" s="6" t="s">
        <v>40</v>
      </c>
      <c r="AC4111" s="5" t="s">
        <v>40</v>
      </c>
      <c r="AD4111" s="4" t="s">
        <v>17363</v>
      </c>
    </row>
    <row r="4112" spans="1:30" ht="15" customHeight="1" x14ac:dyDescent="0.2">
      <c r="A4112" s="4" t="s">
        <v>13219</v>
      </c>
      <c r="B4112" s="4" t="s">
        <v>1875</v>
      </c>
      <c r="C4112" s="4" t="s">
        <v>13220</v>
      </c>
      <c r="D4112" s="4" t="s">
        <v>313</v>
      </c>
      <c r="E4112" s="4" t="s">
        <v>13220</v>
      </c>
      <c r="F4112" s="4" t="s">
        <v>1875</v>
      </c>
      <c r="G4112" s="4" t="s">
        <v>77</v>
      </c>
      <c r="H4112" s="7">
        <v>44872.4219212963</v>
      </c>
      <c r="I4112" s="4" t="s">
        <v>87</v>
      </c>
      <c r="J4112" s="4" t="s">
        <v>36</v>
      </c>
      <c r="K4112" s="4" t="s">
        <v>37</v>
      </c>
      <c r="L4112" s="4" t="s">
        <v>94</v>
      </c>
      <c r="M4112" s="5" t="s">
        <v>39</v>
      </c>
      <c r="N4112" s="4" t="s">
        <v>40</v>
      </c>
      <c r="O4112" s="4" t="s">
        <v>40</v>
      </c>
      <c r="P4112" s="4" t="s">
        <v>41</v>
      </c>
      <c r="Q4112" s="4" t="s">
        <v>768</v>
      </c>
      <c r="R4112" s="4" t="s">
        <v>781</v>
      </c>
      <c r="S4112" s="4" t="s">
        <v>13220</v>
      </c>
      <c r="T4112" s="4" t="s">
        <v>408</v>
      </c>
      <c r="U4112" s="4" t="s">
        <v>41</v>
      </c>
      <c r="V4112" s="4"/>
      <c r="W4112" s="4"/>
      <c r="X4112" s="4"/>
      <c r="Y4112" s="4"/>
      <c r="Z4112" s="6">
        <v>3</v>
      </c>
      <c r="AA4112" s="6">
        <v>32.5</v>
      </c>
      <c r="AB4112" s="6" t="s">
        <v>40</v>
      </c>
      <c r="AC4112" s="5" t="s">
        <v>40</v>
      </c>
      <c r="AD4112" s="4" t="s">
        <v>17364</v>
      </c>
    </row>
    <row r="4113" spans="1:30" ht="15" customHeight="1" x14ac:dyDescent="0.2">
      <c r="A4113" s="4" t="s">
        <v>13221</v>
      </c>
      <c r="B4113" s="4" t="s">
        <v>1875</v>
      </c>
      <c r="C4113" s="4" t="s">
        <v>13222</v>
      </c>
      <c r="D4113" s="4" t="s">
        <v>313</v>
      </c>
      <c r="E4113" s="4" t="s">
        <v>13222</v>
      </c>
      <c r="F4113" s="4" t="s">
        <v>1875</v>
      </c>
      <c r="G4113" s="4" t="s">
        <v>77</v>
      </c>
      <c r="H4113" s="7">
        <v>44872.423298611109</v>
      </c>
      <c r="I4113" s="4" t="s">
        <v>87</v>
      </c>
      <c r="J4113" s="4" t="s">
        <v>36</v>
      </c>
      <c r="K4113" s="4" t="s">
        <v>37</v>
      </c>
      <c r="L4113" s="4" t="s">
        <v>94</v>
      </c>
      <c r="M4113" s="5" t="s">
        <v>39</v>
      </c>
      <c r="N4113" s="4" t="s">
        <v>40</v>
      </c>
      <c r="O4113" s="4" t="s">
        <v>40</v>
      </c>
      <c r="P4113" s="4" t="s">
        <v>41</v>
      </c>
      <c r="Q4113" s="4" t="s">
        <v>768</v>
      </c>
      <c r="R4113" s="4" t="s">
        <v>781</v>
      </c>
      <c r="S4113" s="4" t="s">
        <v>13222</v>
      </c>
      <c r="T4113" s="4" t="s">
        <v>400</v>
      </c>
      <c r="U4113" s="4" t="s">
        <v>41</v>
      </c>
      <c r="V4113" s="4"/>
      <c r="W4113" s="4"/>
      <c r="X4113" s="4"/>
      <c r="Y4113" s="4"/>
      <c r="Z4113" s="6">
        <v>3</v>
      </c>
      <c r="AA4113" s="6">
        <v>32.5</v>
      </c>
      <c r="AB4113" s="6" t="s">
        <v>40</v>
      </c>
      <c r="AC4113" s="5" t="s">
        <v>40</v>
      </c>
      <c r="AD4113" s="4" t="s">
        <v>17365</v>
      </c>
    </row>
    <row r="4114" spans="1:30" ht="15" customHeight="1" x14ac:dyDescent="0.2">
      <c r="A4114" s="4" t="s">
        <v>13223</v>
      </c>
      <c r="B4114" s="4" t="s">
        <v>1875</v>
      </c>
      <c r="C4114" s="4" t="s">
        <v>13224</v>
      </c>
      <c r="D4114" s="4" t="s">
        <v>313</v>
      </c>
      <c r="E4114" s="4" t="s">
        <v>13224</v>
      </c>
      <c r="F4114" s="4" t="s">
        <v>1875</v>
      </c>
      <c r="G4114" s="4" t="s">
        <v>77</v>
      </c>
      <c r="H4114" s="7">
        <v>44872.423472222225</v>
      </c>
      <c r="I4114" s="4" t="s">
        <v>87</v>
      </c>
      <c r="J4114" s="4" t="s">
        <v>36</v>
      </c>
      <c r="K4114" s="4" t="s">
        <v>37</v>
      </c>
      <c r="L4114" s="4" t="s">
        <v>94</v>
      </c>
      <c r="M4114" s="5" t="s">
        <v>39</v>
      </c>
      <c r="N4114" s="4" t="s">
        <v>40</v>
      </c>
      <c r="O4114" s="4" t="s">
        <v>40</v>
      </c>
      <c r="P4114" s="4" t="s">
        <v>41</v>
      </c>
      <c r="Q4114" s="4" t="s">
        <v>768</v>
      </c>
      <c r="R4114" s="4" t="s">
        <v>781</v>
      </c>
      <c r="S4114" s="4" t="s">
        <v>13224</v>
      </c>
      <c r="T4114" s="4" t="s">
        <v>408</v>
      </c>
      <c r="U4114" s="4" t="s">
        <v>41</v>
      </c>
      <c r="V4114" s="4"/>
      <c r="W4114" s="4"/>
      <c r="X4114" s="4"/>
      <c r="Y4114" s="4"/>
      <c r="Z4114" s="6">
        <v>3</v>
      </c>
      <c r="AA4114" s="6">
        <v>32.5</v>
      </c>
      <c r="AB4114" s="6" t="s">
        <v>40</v>
      </c>
      <c r="AC4114" s="5" t="s">
        <v>40</v>
      </c>
      <c r="AD4114" s="4" t="s">
        <v>17366</v>
      </c>
    </row>
    <row r="4115" spans="1:30" ht="15" customHeight="1" x14ac:dyDescent="0.2">
      <c r="A4115" s="4" t="s">
        <v>13225</v>
      </c>
      <c r="B4115" s="4" t="s">
        <v>1875</v>
      </c>
      <c r="C4115" s="4" t="s">
        <v>13226</v>
      </c>
      <c r="D4115" s="4" t="s">
        <v>313</v>
      </c>
      <c r="E4115" s="4" t="s">
        <v>13226</v>
      </c>
      <c r="F4115" s="4" t="s">
        <v>1875</v>
      </c>
      <c r="G4115" s="4" t="s">
        <v>77</v>
      </c>
      <c r="H4115" s="7">
        <v>44872.423495370371</v>
      </c>
      <c r="I4115" s="4" t="s">
        <v>87</v>
      </c>
      <c r="J4115" s="4" t="s">
        <v>36</v>
      </c>
      <c r="K4115" s="4" t="s">
        <v>37</v>
      </c>
      <c r="L4115" s="4" t="s">
        <v>94</v>
      </c>
      <c r="M4115" s="5" t="s">
        <v>39</v>
      </c>
      <c r="N4115" s="4" t="s">
        <v>40</v>
      </c>
      <c r="O4115" s="4" t="s">
        <v>40</v>
      </c>
      <c r="P4115" s="4" t="s">
        <v>41</v>
      </c>
      <c r="Q4115" s="4" t="s">
        <v>768</v>
      </c>
      <c r="R4115" s="4" t="s">
        <v>781</v>
      </c>
      <c r="S4115" s="4" t="s">
        <v>13226</v>
      </c>
      <c r="T4115" s="4" t="s">
        <v>408</v>
      </c>
      <c r="U4115" s="4" t="s">
        <v>41</v>
      </c>
      <c r="V4115" s="4"/>
      <c r="W4115" s="4"/>
      <c r="X4115" s="4"/>
      <c r="Y4115" s="4"/>
      <c r="Z4115" s="6">
        <v>3</v>
      </c>
      <c r="AA4115" s="6">
        <v>32.5</v>
      </c>
      <c r="AB4115" s="6" t="s">
        <v>40</v>
      </c>
      <c r="AC4115" s="5" t="s">
        <v>40</v>
      </c>
      <c r="AD4115" s="4" t="s">
        <v>17367</v>
      </c>
    </row>
    <row r="4116" spans="1:30" ht="15" customHeight="1" x14ac:dyDescent="0.2">
      <c r="A4116" s="4" t="s">
        <v>13227</v>
      </c>
      <c r="B4116" s="4" t="s">
        <v>1878</v>
      </c>
      <c r="C4116" s="4" t="s">
        <v>13228</v>
      </c>
      <c r="D4116" s="4" t="s">
        <v>366</v>
      </c>
      <c r="E4116" s="4" t="s">
        <v>13228</v>
      </c>
      <c r="F4116" s="4" t="s">
        <v>1878</v>
      </c>
      <c r="G4116" s="4" t="s">
        <v>77</v>
      </c>
      <c r="H4116" s="7">
        <v>44872.425138888888</v>
      </c>
      <c r="I4116" s="4" t="s">
        <v>93</v>
      </c>
      <c r="J4116" s="4" t="s">
        <v>36</v>
      </c>
      <c r="K4116" s="4" t="s">
        <v>37</v>
      </c>
      <c r="L4116" s="4" t="s">
        <v>94</v>
      </c>
      <c r="M4116" s="5" t="s">
        <v>39</v>
      </c>
      <c r="N4116" s="4" t="s">
        <v>40</v>
      </c>
      <c r="O4116" s="4" t="s">
        <v>40</v>
      </c>
      <c r="P4116" s="4" t="s">
        <v>41</v>
      </c>
      <c r="Q4116" s="4" t="s">
        <v>768</v>
      </c>
      <c r="R4116" s="4" t="s">
        <v>781</v>
      </c>
      <c r="S4116" s="4" t="s">
        <v>13228</v>
      </c>
      <c r="T4116" s="4" t="s">
        <v>408</v>
      </c>
      <c r="U4116" s="4" t="s">
        <v>41</v>
      </c>
      <c r="V4116" s="4"/>
      <c r="W4116" s="4"/>
      <c r="X4116" s="4"/>
      <c r="Y4116" s="4"/>
      <c r="Z4116" s="6">
        <v>3</v>
      </c>
      <c r="AA4116" s="6">
        <v>32.5</v>
      </c>
      <c r="AB4116" s="6" t="s">
        <v>40</v>
      </c>
      <c r="AC4116" s="5" t="s">
        <v>40</v>
      </c>
      <c r="AD4116" s="4" t="s">
        <v>17368</v>
      </c>
    </row>
    <row r="4117" spans="1:30" ht="15" customHeight="1" x14ac:dyDescent="0.2">
      <c r="A4117" s="4" t="s">
        <v>13229</v>
      </c>
      <c r="B4117" s="4" t="s">
        <v>165</v>
      </c>
      <c r="C4117" s="4" t="s">
        <v>13230</v>
      </c>
      <c r="D4117" s="4" t="s">
        <v>13231</v>
      </c>
      <c r="E4117" s="4" t="s">
        <v>13232</v>
      </c>
      <c r="F4117" s="4" t="s">
        <v>165</v>
      </c>
      <c r="G4117" s="4" t="s">
        <v>629</v>
      </c>
      <c r="H4117" s="7">
        <v>44874</v>
      </c>
      <c r="I4117" s="4" t="s">
        <v>87</v>
      </c>
      <c r="J4117" s="4" t="s">
        <v>36</v>
      </c>
      <c r="K4117" s="4" t="s">
        <v>37</v>
      </c>
      <c r="L4117" s="4" t="s">
        <v>104</v>
      </c>
      <c r="M4117" s="5" t="s">
        <v>39</v>
      </c>
      <c r="N4117" s="4" t="s">
        <v>40</v>
      </c>
      <c r="O4117" s="4" t="s">
        <v>40</v>
      </c>
      <c r="P4117" s="4" t="s">
        <v>41</v>
      </c>
      <c r="Q4117" s="4" t="s">
        <v>780</v>
      </c>
      <c r="R4117" s="4" t="s">
        <v>781</v>
      </c>
      <c r="S4117" s="4" t="s">
        <v>13233</v>
      </c>
      <c r="T4117" s="4" t="s">
        <v>41</v>
      </c>
      <c r="U4117" s="4" t="s">
        <v>41</v>
      </c>
      <c r="V4117" s="4"/>
      <c r="W4117" s="4"/>
      <c r="X4117" s="4"/>
      <c r="Y4117" s="4"/>
      <c r="Z4117" s="6">
        <v>3</v>
      </c>
      <c r="AA4117" s="6">
        <v>32.5</v>
      </c>
      <c r="AB4117" s="6" t="s">
        <v>40</v>
      </c>
      <c r="AC4117" s="5" t="s">
        <v>40</v>
      </c>
      <c r="AD4117" s="4" t="s">
        <v>17369</v>
      </c>
    </row>
    <row r="4118" spans="1:30" ht="15" customHeight="1" x14ac:dyDescent="0.2">
      <c r="A4118" s="4" t="s">
        <v>13234</v>
      </c>
      <c r="B4118" s="4" t="s">
        <v>1126</v>
      </c>
      <c r="C4118" s="4" t="s">
        <v>13235</v>
      </c>
      <c r="D4118" s="4" t="s">
        <v>287</v>
      </c>
      <c r="E4118" s="4" t="s">
        <v>13235</v>
      </c>
      <c r="F4118" s="4" t="s">
        <v>1126</v>
      </c>
      <c r="G4118" s="4" t="s">
        <v>77</v>
      </c>
      <c r="H4118" s="7">
        <v>44891.784733796296</v>
      </c>
      <c r="I4118" s="4" t="s">
        <v>35</v>
      </c>
      <c r="J4118" s="4" t="s">
        <v>36</v>
      </c>
      <c r="K4118" s="4" t="s">
        <v>37</v>
      </c>
      <c r="L4118" s="4" t="s">
        <v>94</v>
      </c>
      <c r="M4118" s="5" t="s">
        <v>39</v>
      </c>
      <c r="N4118" s="4" t="s">
        <v>40</v>
      </c>
      <c r="O4118" s="4" t="s">
        <v>40</v>
      </c>
      <c r="P4118" s="4" t="s">
        <v>41</v>
      </c>
      <c r="Q4118" s="4" t="s">
        <v>768</v>
      </c>
      <c r="R4118" s="4" t="s">
        <v>781</v>
      </c>
      <c r="S4118" s="4" t="s">
        <v>13235</v>
      </c>
      <c r="T4118" s="4" t="s">
        <v>400</v>
      </c>
      <c r="U4118" s="4" t="s">
        <v>41</v>
      </c>
      <c r="V4118" s="4"/>
      <c r="W4118" s="4"/>
      <c r="X4118" s="4"/>
      <c r="Y4118" s="4"/>
      <c r="Z4118" s="6">
        <v>3</v>
      </c>
      <c r="AA4118" s="6">
        <v>32.5</v>
      </c>
      <c r="AB4118" s="6" t="s">
        <v>40</v>
      </c>
      <c r="AC4118" s="5" t="s">
        <v>40</v>
      </c>
      <c r="AD4118" s="4" t="s">
        <v>17370</v>
      </c>
    </row>
    <row r="4119" spans="1:30" ht="15" customHeight="1" x14ac:dyDescent="0.2">
      <c r="A4119" s="4" t="s">
        <v>13236</v>
      </c>
      <c r="B4119" s="4" t="s">
        <v>2000</v>
      </c>
      <c r="C4119" s="4" t="s">
        <v>13237</v>
      </c>
      <c r="D4119" s="4" t="s">
        <v>279</v>
      </c>
      <c r="E4119" s="4" t="s">
        <v>13237</v>
      </c>
      <c r="F4119" s="4" t="s">
        <v>2000</v>
      </c>
      <c r="G4119" s="4" t="s">
        <v>77</v>
      </c>
      <c r="H4119" s="7">
        <v>44891.787777777776</v>
      </c>
      <c r="I4119" s="4" t="s">
        <v>48</v>
      </c>
      <c r="J4119" s="4" t="s">
        <v>36</v>
      </c>
      <c r="K4119" s="4" t="s">
        <v>37</v>
      </c>
      <c r="L4119" s="4" t="s">
        <v>94</v>
      </c>
      <c r="M4119" s="5" t="s">
        <v>39</v>
      </c>
      <c r="N4119" s="4" t="s">
        <v>40</v>
      </c>
      <c r="O4119" s="4" t="s">
        <v>40</v>
      </c>
      <c r="P4119" s="4" t="s">
        <v>41</v>
      </c>
      <c r="Q4119" s="4" t="s">
        <v>768</v>
      </c>
      <c r="R4119" s="4" t="s">
        <v>781</v>
      </c>
      <c r="S4119" s="4" t="s">
        <v>13237</v>
      </c>
      <c r="T4119" s="4" t="s">
        <v>408</v>
      </c>
      <c r="U4119" s="4" t="s">
        <v>41</v>
      </c>
      <c r="V4119" s="4"/>
      <c r="W4119" s="4"/>
      <c r="X4119" s="4"/>
      <c r="Y4119" s="4"/>
      <c r="Z4119" s="6">
        <v>3</v>
      </c>
      <c r="AA4119" s="6">
        <v>32.5</v>
      </c>
      <c r="AB4119" s="6" t="s">
        <v>40</v>
      </c>
      <c r="AC4119" s="5" t="s">
        <v>40</v>
      </c>
      <c r="AD4119" s="4" t="s">
        <v>17371</v>
      </c>
    </row>
    <row r="4120" spans="1:30" ht="15" customHeight="1" x14ac:dyDescent="0.2">
      <c r="A4120" s="4" t="s">
        <v>13238</v>
      </c>
      <c r="B4120" s="4" t="s">
        <v>1875</v>
      </c>
      <c r="C4120" s="4" t="s">
        <v>13239</v>
      </c>
      <c r="D4120" s="4" t="s">
        <v>313</v>
      </c>
      <c r="E4120" s="4" t="s">
        <v>13239</v>
      </c>
      <c r="F4120" s="4" t="s">
        <v>1875</v>
      </c>
      <c r="G4120" s="4" t="s">
        <v>77</v>
      </c>
      <c r="H4120" s="7">
        <v>44891.788726851853</v>
      </c>
      <c r="I4120" s="4" t="s">
        <v>87</v>
      </c>
      <c r="J4120" s="4" t="s">
        <v>36</v>
      </c>
      <c r="K4120" s="4" t="s">
        <v>37</v>
      </c>
      <c r="L4120" s="4" t="s">
        <v>94</v>
      </c>
      <c r="M4120" s="5" t="s">
        <v>39</v>
      </c>
      <c r="N4120" s="4" t="s">
        <v>40</v>
      </c>
      <c r="O4120" s="4" t="s">
        <v>40</v>
      </c>
      <c r="P4120" s="4" t="s">
        <v>41</v>
      </c>
      <c r="Q4120" s="4" t="s">
        <v>768</v>
      </c>
      <c r="R4120" s="4" t="s">
        <v>781</v>
      </c>
      <c r="S4120" s="4" t="s">
        <v>13239</v>
      </c>
      <c r="T4120" s="4" t="s">
        <v>408</v>
      </c>
      <c r="U4120" s="4" t="s">
        <v>41</v>
      </c>
      <c r="V4120" s="4"/>
      <c r="W4120" s="4"/>
      <c r="X4120" s="4"/>
      <c r="Y4120" s="4"/>
      <c r="Z4120" s="6">
        <v>3</v>
      </c>
      <c r="AA4120" s="6">
        <v>32.5</v>
      </c>
      <c r="AB4120" s="6" t="s">
        <v>40</v>
      </c>
      <c r="AC4120" s="5" t="s">
        <v>40</v>
      </c>
      <c r="AD4120" s="4" t="s">
        <v>17372</v>
      </c>
    </row>
    <row r="4121" spans="1:30" ht="15" customHeight="1" x14ac:dyDescent="0.2">
      <c r="A4121" s="4" t="s">
        <v>13240</v>
      </c>
      <c r="B4121" s="4" t="s">
        <v>1875</v>
      </c>
      <c r="C4121" s="4" t="s">
        <v>13241</v>
      </c>
      <c r="D4121" s="4" t="s">
        <v>313</v>
      </c>
      <c r="E4121" s="4" t="s">
        <v>13241</v>
      </c>
      <c r="F4121" s="4" t="s">
        <v>1875</v>
      </c>
      <c r="G4121" s="4" t="s">
        <v>77</v>
      </c>
      <c r="H4121" s="7">
        <v>44891.790578703702</v>
      </c>
      <c r="I4121" s="4" t="s">
        <v>87</v>
      </c>
      <c r="J4121" s="4" t="s">
        <v>36</v>
      </c>
      <c r="K4121" s="4" t="s">
        <v>37</v>
      </c>
      <c r="L4121" s="4" t="s">
        <v>94</v>
      </c>
      <c r="M4121" s="5" t="s">
        <v>39</v>
      </c>
      <c r="N4121" s="4" t="s">
        <v>40</v>
      </c>
      <c r="O4121" s="4" t="s">
        <v>40</v>
      </c>
      <c r="P4121" s="4" t="s">
        <v>41</v>
      </c>
      <c r="Q4121" s="4" t="s">
        <v>768</v>
      </c>
      <c r="R4121" s="4" t="s">
        <v>781</v>
      </c>
      <c r="S4121" s="4" t="s">
        <v>13241</v>
      </c>
      <c r="T4121" s="4" t="s">
        <v>400</v>
      </c>
      <c r="U4121" s="4" t="s">
        <v>41</v>
      </c>
      <c r="V4121" s="4"/>
      <c r="W4121" s="4"/>
      <c r="X4121" s="4"/>
      <c r="Y4121" s="4"/>
      <c r="Z4121" s="6">
        <v>3</v>
      </c>
      <c r="AA4121" s="6">
        <v>32.5</v>
      </c>
      <c r="AB4121" s="6" t="s">
        <v>40</v>
      </c>
      <c r="AC4121" s="5" t="s">
        <v>40</v>
      </c>
      <c r="AD4121" s="4" t="s">
        <v>17373</v>
      </c>
    </row>
    <row r="4122" spans="1:30" ht="15" customHeight="1" x14ac:dyDescent="0.2">
      <c r="A4122" s="4" t="s">
        <v>13242</v>
      </c>
      <c r="B4122" s="4" t="s">
        <v>1875</v>
      </c>
      <c r="C4122" s="4" t="s">
        <v>13243</v>
      </c>
      <c r="D4122" s="4" t="s">
        <v>313</v>
      </c>
      <c r="E4122" s="4" t="s">
        <v>13243</v>
      </c>
      <c r="F4122" s="4" t="s">
        <v>1875</v>
      </c>
      <c r="G4122" s="4" t="s">
        <v>77</v>
      </c>
      <c r="H4122" s="7">
        <v>44891.790972222225</v>
      </c>
      <c r="I4122" s="4" t="s">
        <v>87</v>
      </c>
      <c r="J4122" s="4" t="s">
        <v>36</v>
      </c>
      <c r="K4122" s="4" t="s">
        <v>37</v>
      </c>
      <c r="L4122" s="4" t="s">
        <v>94</v>
      </c>
      <c r="M4122" s="5" t="s">
        <v>39</v>
      </c>
      <c r="N4122" s="4" t="s">
        <v>40</v>
      </c>
      <c r="O4122" s="4" t="s">
        <v>40</v>
      </c>
      <c r="P4122" s="4" t="s">
        <v>41</v>
      </c>
      <c r="Q4122" s="4" t="s">
        <v>768</v>
      </c>
      <c r="R4122" s="4" t="s">
        <v>781</v>
      </c>
      <c r="S4122" s="4" t="s">
        <v>13243</v>
      </c>
      <c r="T4122" s="4" t="s">
        <v>408</v>
      </c>
      <c r="U4122" s="4" t="s">
        <v>41</v>
      </c>
      <c r="V4122" s="4"/>
      <c r="W4122" s="4"/>
      <c r="X4122" s="4"/>
      <c r="Y4122" s="4"/>
      <c r="Z4122" s="6">
        <v>3</v>
      </c>
      <c r="AA4122" s="6">
        <v>32.5</v>
      </c>
      <c r="AB4122" s="6" t="s">
        <v>40</v>
      </c>
      <c r="AC4122" s="5" t="s">
        <v>40</v>
      </c>
      <c r="AD4122" s="4" t="s">
        <v>17374</v>
      </c>
    </row>
    <row r="4123" spans="1:30" ht="15" customHeight="1" x14ac:dyDescent="0.2">
      <c r="A4123" s="4" t="s">
        <v>13244</v>
      </c>
      <c r="B4123" s="4" t="s">
        <v>101</v>
      </c>
      <c r="C4123" s="4" t="s">
        <v>13245</v>
      </c>
      <c r="D4123" s="4" t="s">
        <v>91</v>
      </c>
      <c r="E4123" s="4" t="s">
        <v>13246</v>
      </c>
      <c r="F4123" s="4" t="s">
        <v>101</v>
      </c>
      <c r="G4123" s="4" t="s">
        <v>103</v>
      </c>
      <c r="H4123" s="7">
        <v>44903</v>
      </c>
      <c r="I4123" s="4" t="s">
        <v>93</v>
      </c>
      <c r="J4123" s="4" t="s">
        <v>36</v>
      </c>
      <c r="K4123" s="4" t="s">
        <v>37</v>
      </c>
      <c r="L4123" s="4" t="s">
        <v>104</v>
      </c>
      <c r="M4123" s="5" t="s">
        <v>39</v>
      </c>
      <c r="N4123" s="4" t="s">
        <v>40</v>
      </c>
      <c r="O4123" s="4" t="s">
        <v>40</v>
      </c>
      <c r="P4123" s="4" t="s">
        <v>41</v>
      </c>
      <c r="Q4123" s="4" t="s">
        <v>41</v>
      </c>
      <c r="R4123" s="4" t="s">
        <v>41</v>
      </c>
      <c r="S4123" s="4" t="s">
        <v>13247</v>
      </c>
      <c r="T4123" s="4" t="s">
        <v>41</v>
      </c>
      <c r="U4123" s="4" t="s">
        <v>41</v>
      </c>
      <c r="V4123" s="4"/>
      <c r="W4123" s="4"/>
      <c r="X4123" s="4"/>
      <c r="Y4123" s="4"/>
      <c r="Z4123" s="6">
        <v>6.6</v>
      </c>
      <c r="AA4123" s="6">
        <v>32.5</v>
      </c>
      <c r="AB4123" s="6" t="s">
        <v>40</v>
      </c>
      <c r="AC4123" s="5" t="s">
        <v>40</v>
      </c>
      <c r="AD4123" s="4" t="s">
        <v>17375</v>
      </c>
    </row>
    <row r="4124" spans="1:30" ht="15" customHeight="1" x14ac:dyDescent="0.2">
      <c r="A4124" s="4" t="s">
        <v>13248</v>
      </c>
      <c r="B4124" s="4" t="s">
        <v>1347</v>
      </c>
      <c r="C4124" s="4" t="s">
        <v>13249</v>
      </c>
      <c r="D4124" s="4" t="s">
        <v>13250</v>
      </c>
      <c r="E4124" s="4" t="s">
        <v>13251</v>
      </c>
      <c r="F4124" s="4" t="s">
        <v>17410</v>
      </c>
      <c r="G4124" s="4" t="s">
        <v>345</v>
      </c>
      <c r="H4124" s="7">
        <v>44907</v>
      </c>
      <c r="I4124" s="4" t="s">
        <v>87</v>
      </c>
      <c r="J4124" s="4" t="s">
        <v>36</v>
      </c>
      <c r="K4124" s="4" t="s">
        <v>37</v>
      </c>
      <c r="L4124" s="4" t="s">
        <v>78</v>
      </c>
      <c r="M4124" s="5" t="s">
        <v>39</v>
      </c>
      <c r="N4124" s="4" t="s">
        <v>40</v>
      </c>
      <c r="O4124" s="4" t="s">
        <v>40</v>
      </c>
      <c r="P4124" s="4" t="s">
        <v>41</v>
      </c>
      <c r="Q4124" s="4" t="s">
        <v>41</v>
      </c>
      <c r="R4124" s="4" t="s">
        <v>41</v>
      </c>
      <c r="S4124" s="4" t="s">
        <v>13252</v>
      </c>
      <c r="T4124" s="4" t="s">
        <v>41</v>
      </c>
      <c r="U4124" s="4" t="s">
        <v>41</v>
      </c>
      <c r="V4124" s="4"/>
      <c r="W4124" s="4"/>
      <c r="X4124" s="4"/>
      <c r="Y4124" s="4"/>
      <c r="Z4124" s="6">
        <v>2.2400000000000002</v>
      </c>
      <c r="AA4124" s="6">
        <v>32.5</v>
      </c>
      <c r="AB4124" s="6" t="s">
        <v>40</v>
      </c>
      <c r="AC4124" s="5" t="s">
        <v>40</v>
      </c>
      <c r="AD4124" s="4" t="s">
        <v>17376</v>
      </c>
    </row>
    <row r="4125" spans="1:30" ht="15" customHeight="1" x14ac:dyDescent="0.2">
      <c r="A4125" s="4" t="s">
        <v>13253</v>
      </c>
      <c r="B4125" s="4" t="s">
        <v>8205</v>
      </c>
      <c r="C4125" s="4" t="s">
        <v>13254</v>
      </c>
      <c r="D4125" s="4" t="s">
        <v>13255</v>
      </c>
      <c r="E4125" s="4" t="s">
        <v>13256</v>
      </c>
      <c r="F4125" s="4" t="s">
        <v>11294</v>
      </c>
      <c r="G4125" s="4" t="s">
        <v>103</v>
      </c>
      <c r="H4125" s="7">
        <v>44909</v>
      </c>
      <c r="I4125" s="4" t="s">
        <v>87</v>
      </c>
      <c r="J4125" s="4" t="s">
        <v>36</v>
      </c>
      <c r="K4125" s="4" t="s">
        <v>37</v>
      </c>
      <c r="L4125" s="4" t="s">
        <v>78</v>
      </c>
      <c r="M4125" s="5" t="s">
        <v>39</v>
      </c>
      <c r="N4125" s="4" t="s">
        <v>40</v>
      </c>
      <c r="O4125" s="4" t="s">
        <v>40</v>
      </c>
      <c r="P4125" s="4" t="s">
        <v>41</v>
      </c>
      <c r="Q4125" s="4" t="s">
        <v>780</v>
      </c>
      <c r="R4125" s="4" t="s">
        <v>781</v>
      </c>
      <c r="S4125" s="4" t="s">
        <v>13257</v>
      </c>
      <c r="T4125" s="4" t="s">
        <v>41</v>
      </c>
      <c r="U4125" s="4" t="s">
        <v>41</v>
      </c>
      <c r="V4125" s="4"/>
      <c r="W4125" s="4"/>
      <c r="X4125" s="4"/>
      <c r="Y4125" s="4"/>
      <c r="Z4125" s="6">
        <v>3.19</v>
      </c>
      <c r="AA4125" s="6">
        <v>32.5</v>
      </c>
      <c r="AB4125" s="6" t="s">
        <v>40</v>
      </c>
      <c r="AC4125" s="5" t="s">
        <v>40</v>
      </c>
      <c r="AD4125" s="4" t="s">
        <v>17377</v>
      </c>
    </row>
  </sheetData>
  <dataValidations count="3">
    <dataValidation type="list" allowBlank="1" showDropDown="1" showErrorMessage="1" sqref="M2:M4125" xr:uid="{0DFCA5FC-0FFA-44F1-A1C2-C65F1128747A}">
      <formula1>"TOOLING_ITEM,PURCHASE_ITEM,PLANING_ITEM,MASTER_SCHEDULE_ITEM,MANUFACTURED_ITEM,DRAWING"</formula1>
    </dataValidation>
    <dataValidation type="list" allowBlank="1" showDropDown="1" showErrorMessage="1" sqref="AC3:AD3 AC5:AD5 AC7:AD7 AC9:AD9 AC11:AD11 AC13:AD13 AC15:AD15 AC17:AD17 AC19:AD19 AC21:AD21 AC23:AD23 AC25:AD25 AC27:AD27 AC29:AD29 AC31:AD31 AC33:AD33 AC35:AD35 AC37:AD37 AC39:AD39 AC41:AD41 AC43:AD43 AC45:AD45 AC47:AD47 AC49:AD49 AC51:AD51 AC53:AD53 AC55:AD55 AC57:AD57 AC59:AD59 AC61:AD61 AC63:AD63 AC65:AD65 AC67:AD67 AC69:AD69 AC71:AD71 AC73:AD73 AC75:AD75 AC77:AD77 AC79:AD79 AC81:AD81 AC83:AD83 AC85:AD85 AC87:AD87 AC89:AD89 AC91:AD91 AC93:AD93 AC95:AD95 AC97:AD97 AC99:AD99 AC101:AD101 AC103:AD103 AC105:AD105 AC107:AD107 AC109:AD109 AC111:AD111 AC113:AD113 AC115:AD115 AC117:AD117 AC119:AD119 AC121:AD121 AC123:AD123 AC125:AD125 AC127:AD127 AC129:AD129 AC131:AD131 AC133:AD133 AC135:AD135 AC137:AD137 AC139:AD139 AC141:AD141 AC143:AD143 AC145:AD145 AC147:AD147 AC149:AD149 AC151:AD151 AC153:AD153 AC155:AD155 AC157:AD157 AC159:AD159 AC161:AD161 AC163:AD163 AC165:AD165 AC167:AD167 AC169:AD169 AC171:AD171 AC173:AD173 AC175:AD175 AC177:AD177 AC179:AD179 AC181:AD181 AC183:AD183 AC185:AD185 AC187:AD187 AC189:AD189 AC191:AD191 AC193:AD193 AC195:AD195 AC197:AD197 AC199:AD199 AC201:AD201 AC203:AD203 AC205:AD205 AC207:AD207 AC209:AD209 AC211:AD211 AC213:AD213 AC215:AD215 AC217:AD217 AC219:AD219 AC221:AD221 AC223:AD223 AC225:AD225 AC227:AD227 AC229:AD229 AC231:AD231 AC233:AD233 AC235:AD235 AC237:AD237 AC239:AD239 AC241:AD241 AC243:AD243 AC245:AD245 AC247:AD247 AC249:AD249 AC251:AD251 AC253:AD253 AC255:AD255 AC257:AD257 AC259:AD259 AC261:AD261 AC263:AD263 AC265:AD265 AC267:AD267 AC269:AD269 AC271:AD271 AC273:AD273 AC275:AD275 AC277:AD277 AC279:AD279 AC281:AD281 AC283:AD283 AC285:AD285 AC287:AD287 AC289:AD289 AC291:AD291 AC293:AD293 AC295:AD295 AC297:AD297 AC299:AD299 AC301:AD301 AC303:AD303 AC305:AD305 AC307:AD307 AC309:AD309 AC311:AD311 AC313:AD313 AC315:AD315 AC317:AD317 AC319:AD319 AC321:AD321 AC323:AD323 AC325:AD325 AC327:AD327 AC329:AD329 AC331:AD331 AC333:AD333 AC335:AD335 AC337:AD337 AC339:AD339 AC341:AD341 AC343:AD343 AC345:AD345 AC347:AD347 AC349:AD349 AC351:AD351 AC353:AD353 AC355:AD355 AC357:AD357 AC359:AD359 AC361:AD361 AC363:AD363 AC365:AD365 AC367:AD367 AC369:AD369 AC371:AD371 AC373:AD373 AC375:AD375 AC377:AD377 AC379:AD379 AC381:AD381 AC383:AD383 AC385:AD385 AC387:AD387 AC389:AD389 AC391:AD391 AC393:AD393 AC395:AD395 AC397:AD397 AC399:AD399 AC401:AD401 AC403:AD403 AC405:AD405 AC407:AD407 AC409:AD409 AC411:AD411 AC413:AD413 AC415:AD415 AC417:AD417 AC419:AD419 AC421:AD421 AC423:AD423 AC425:AD425 AC427:AD427 AC429:AD429 AC431:AD431 AC433:AD433 AC435:AD435 AC437:AD437 AC439:AD439 AC441:AD441 AC443:AD443 AC445:AD445 AC447:AD447 AC449:AD449 AC451:AD451 AC453:AD453 AC455:AD455 AC457:AD457 AC459:AD459 AC461:AD461 AC463:AD463 AC465:AD465 AC467:AD467 AC469:AD469 AC471:AD471 AC473:AD473 AC475:AD475 AC477:AD477 AC479:AD479 AC481:AD481 AC483:AD483 AC485:AD485 AC487:AD487 AC489:AD489 AC491:AD491 AC493:AD493 AC495:AD495 AC497:AD497 AC499:AD499 AC501:AD501 AC503:AD503 AC505:AD505 AC507:AD507 AC509:AD509 AC511:AD511 AC513:AD513 AC515:AD515 AC517:AD517 AC519:AD519 AC521:AD521 AC523:AD523 AC525:AD525 AC527:AD527 AC529:AD529 AC531:AD531 AC533:AD533 AC535:AD535 AC537:AD537 AC539:AD539 AC541:AD541 AC543:AD543 AC545:AD545 AC547:AD547 AC549:AD549 AC551:AD551 AC553:AD553 AC555:AD555 AC557:AD557 AC559:AD559 AC561:AD561 AC563:AD563 AC565:AD565 AC567:AD567 AC569:AD569 AC571:AD571 AC573:AD573 AC575:AD575 AC577:AD577 AC579:AD579 AC581:AD581 AC583:AD583 AC585:AD585 AC587:AD587 AC589:AD589 AC591:AD591 AC593:AD593 AC595:AD595 AC597:AD597 AC599:AD599 AC601:AD601 AC603:AD603 AC605:AD605 AC607:AD607 AC609:AD609 AC611:AD611 AC613:AD613 AC615:AD615 AC617:AD617 AC619:AD619 AC621:AD621 AC623:AD623 AC625:AD625 AC627:AD627 AC629:AD629 AC631:AD631 AC633:AD633 AC635:AD635 AC637:AD637 AC639:AD639 AC641:AD641 AC643:AD643 AC645:AD645 AC647:AD647 AC649:AD649 AC651:AD651 AC653:AD653 AC655:AD655 AC657:AD657 AC659:AD659 AC661:AD661 AC663:AD663 AC665:AD665 AC667:AD667 AC669:AD669 AC671:AD671 AC673:AD673 AC675:AD675 AC677:AD677 AC679:AD679 AC681:AD681 AC683:AD683 AC685:AD685 AC687:AD687 AC689:AD689 AC691:AD691 AC693:AD693 AC695:AD695 AC697:AD697 AC699:AD699 AC701:AD701 AC703:AD703 AC705:AD705 AC707:AD707 AC709:AD709 AC711:AD711 AC713:AD713 AC715:AD715 AC717:AD717 AC719:AD719 AC721:AD721 AC723:AD723 AC725:AD725 AC727:AD727 AC729:AD729 AC731:AD731 AC733:AD733 AC735:AD735 AC737:AD737 AC739:AD739 AC741:AD741 AC743:AD743 AC745:AD745 AC747:AD747 AC749:AD749 AC751:AD751 AC753:AD753 AC755:AD755 AC757:AD757 AC759:AD759 AC761:AD761 AC763:AD763 AC765:AD765 AC767:AD767 AC769:AD769 AC771:AD771 AC773:AD773 AC775:AD775 AC777:AD777 AC779:AD779 AC781:AD781 AC783:AD783 AC785:AD785 AC787:AD787 AC789:AD789 AC791:AD791 AC793:AD793 AC795:AD795 AC797:AD797 AC799:AD799 AC801:AD801 AC803:AD803 AC805:AD805 AC807:AD807 AC809:AD809 AC811:AD811 AC813:AD813 AC815:AD815 AC817:AD817 AC819:AD819 AC821:AD821 AC823:AD823 AC825:AD825 AC827:AD827 AC829:AD829 AC831:AD831 AC833:AD833 AC835:AD835 AC837:AD837 AC839:AD839 AC841:AD841 AC843:AD843 AC845:AD845 AC847:AD847 AC849:AD849 AC851:AD851 AC853:AD853 AC855:AD855 AC857:AD857 AC859:AD859 AC861:AD861 AC863:AD863 AC865:AD865 AC867:AD867 AC869:AD869 AC871:AD871 AC873:AD873 AC875:AD875 AC877:AD877 AC879:AD879 AC881:AD881 AC883:AD883 AC885:AD885 AC887:AD887 AC889:AD889 AC891:AD891 AC893:AD893 AC895:AD895 AC897:AD897 AC899:AD899 AC901:AD901 AC903:AD903 AC905:AD905 AC907:AD907 AC909:AD909 AC911:AD911 AC913:AD913 AC915:AD915 AC917:AD917 AC919:AD919 AC921:AD921 AC923:AD923 AC925:AD925 AC927:AD927 AC929:AD929 AC931:AD931 AC933:AD933 AC935:AD935 AC937:AD937 AC939:AD939 AC941:AD941 AC943:AD943 AC945:AD945 AC947:AD947 AC949:AD949 AC951:AD951 AC953:AD953 AC955:AD955 AC957:AD957 AC959:AD959 AC961:AD961 AC963:AD963 AC965:AD965 AC967:AD967 AC969:AD969 AC971:AD971 AC973:AD973 AC975:AD975 AC977:AD977 AC979:AD979 AC981:AD981 AC983:AD983 AC985:AD985 AC987:AD987 AC989:AD989 AC991:AD991 AC993:AD993 AC995:AD995 AC997:AD997 AC999:AD999 AC1001:AD1001 AC1003:AD1003 AC1005:AD1005 AC1007:AD1007 AC1009:AD1009 AC1011:AD1011 AC1013:AD1013 AC1015:AD1015 AC1017:AD1017 AC1019:AD1019 AC1021:AD1021 AC1023:AD1023 AC1025:AD1025 AC1027:AD1027 AC1029:AD1029 AC1031:AD1031 AC1033:AD1033 AC1035:AD1035 AC1037:AD1037 AC1039:AD1039 AC1041:AD1041 AC1043:AD1043 AC1045:AD1045 AC1047:AD1047 AC1049:AD1049 AC1051:AD1051 AC1053:AD1053 AC1055:AD1055 AC1057:AD1057 AC1059:AD1059 AC1061:AD1061 AC1063:AD1063 AC1065:AD1065 AC1067:AD1067 AC1069:AD1069 AC1071:AD1071 AC1073:AD1073 AC1075:AD1075 AC1077:AD1077 AC1079:AD1079 AC1081:AD1081 AC1083:AD1083 AC1085:AD1085 AC1087:AD1087 AC1089:AD1089 AC1091:AD1091 AC1093:AD1093 AC1095:AD1095 AC1097:AD1097 AC1099:AD1099 AC1101:AD1101 AC1103:AD1103 AC1105:AD1105 AC1107:AD1107 AC1109:AD1109 AC1111:AD1111 AC1113:AD1113 AC1115:AD1115 AC1117:AD1117 AC1119:AD1119 AC1121:AD1121 AC1123:AD1123 AC1125:AD1125 AC1127:AD1127 AC1129:AD1129 AC1131:AD1131 AC1133:AD1133 AC1135:AD1135 AC1137:AD1137 AC1139:AD1139 AC1141:AD1141 AC1143:AD1143 AC1145:AD1145 AC1147:AD1147 AC1149:AD1149 AC1151:AD1151 AC1153:AD1153 AC1155:AD1155 AC1157:AD1157 AC1159:AD1159 AC1161:AD1161 AC1163:AD1163 AC1165:AD1165 AC1167:AD1167 AC1169:AD1169 AC1171:AD1171 AC1173:AD1173 AC1175:AD1175 AC1177:AD1177 AC1179:AD1179 AC1181:AD1181 AC1183:AD1183 AC1185:AD1185 AC1187:AD1187 AC1189:AD1189 AC1191:AD1191 AC1193:AD1193 AC1195:AD1195 AC1197:AD1197 AC1199:AD1199 AC1201:AD1201 AC1203:AD1203 AC1205:AD1205 AC1207:AD1207 AC1209:AD1209 AC1211:AD1211 AC1213:AD1213 AC1215:AD1215 AC1217:AD1217 AC1219:AD1219 AC1221:AD1221 AC1223:AD1223 AC1225:AD1225 AC1227:AD1227 AC1229:AD1229 AC1231:AD1231 AC1233:AD1233 AC1235:AD1235 AC1237:AD1237 AC1239:AD1239 AC1241:AD1241 AC1243:AD1243 AC1245:AD1245 AC1247:AD1247 AC1249:AD1249 AC1251:AD1251 AC1253:AD1253 AC1255:AD1255 AC1257:AD1257 AC1259:AD1259 AC1261:AD1261 AC1263:AD1263 AC1265:AD1265 AC1267:AD1267 AC1269:AD1269 AC1271:AD1271 AC1273:AD1273 AC1275:AD1275 AC1277:AD1277 AC1279:AD1279 AC1281:AD1281 AC1283:AD1283 AC1285:AD1285 AC1287:AD1287 AC1289:AD1289 AC1291:AD1291 AC1293:AD1293 AC1295:AD1295 AC1297:AD1297 AC1299:AD1299 AC1301:AD1301 AC1303:AD1303 AC1305:AD1305 AC1307:AD1307 AC1309:AD1309 AC1311:AD1311 AC1313:AD1313 AC1315:AD1315 AC1317:AD1317 AC1319:AD1319 AC1321:AD1321 AC1323:AD1323 AC1325:AD1325 AC1327:AD1327 AC1329:AD1329 AC1331:AD1331 AC1333:AD1333 AC1335:AD1335 AC1337:AD1337 AC1339:AD1339 AC1341:AD1341 AC1343:AD1343 AC1345:AD1345 AC1347:AD1347 AC1349:AD1349 AC1351:AD1351 AC1353:AD1353 AC1355:AD1355 AC1357:AD1357 AC1359:AD1359 AC1361:AD1361 AC1363:AD1363 AC1365:AD1365 AC1367:AD1367 AC1369:AD1369 AC1371:AD1371 AC1373:AD1373 AC1375:AD1375 AC1377:AD1377 AC1379:AD1379 AC1381:AD1381 AC1383:AD1383 AC1385:AD1385 AC1387:AD1387 AC1389:AD1389 AC1391:AD1391 AC1393:AD1393 AC1395:AD1395 AC1397:AD1397 AC1399:AD1399 AC1401:AD1401 AC1403:AD1403 AC1405:AD1405 AC1407:AD1407 AC1409:AD1409 AC1411:AD1411 AC1413:AD1413 AC1415:AD1415 AC1417:AD1417 AC1419:AD1419 AC1421:AD1421 AC1423:AD1423 AC1425:AD1425 AC1427:AD1427 AC1429:AD1429 AC1431:AD1431 AC1433:AD1433 AC1435:AD1435 AC1437:AD1437 AC1439:AD1439 AC1441:AD1441 AC1443:AD1443 AC1445:AD1445 AC1447:AD1447 AC1449:AD1449 AC1451:AD1451 AC1453:AD1453 AC1455:AD1455 AC1457:AD1457 AC1459:AD1459 AC1461:AD1461 AC1463:AD1463 AC1465:AD1465 AC1467:AD1467 AC1469:AD1469 AC1471:AD1471 AC1473:AD1473 AC1475:AD1475 AC1477:AD1477 AC1479:AD1479 AC1481:AD1481 AC1483:AD1483 AC1485:AD1485 AC1487:AD1487 AC1489:AD1489 AC1491:AD1491 AC1493:AD1493 AC1495:AD1495 AC1497:AD1497 AC1499:AD1499 AC1501:AD1501 AC1503:AD1503 AC1505:AD1505 AC1507:AD1507 AC1509:AD1509 AC1511:AD1511 AC1513:AD1513 AC1515:AD1515 AC1517:AD1517 AC1519:AD1519 AC1521:AD1521 AC1523:AD1523 AC1525:AD1525 AC1527:AD1527 AC1529:AD1529 AC1531:AD1531 AC1533:AD1533 AC1535:AD1535 AC1537:AD1537 AC1539:AD1539 AC1541:AD1541 AC1543:AD1543 AC1545:AD1545 AC1547:AD1547 AC1549:AD1549 AC1551:AD1551 AC1553:AD1553 AC1555:AD1555 AC1557:AD1557 AC1559:AD1559 AC1561:AD1561 AC1563:AD1563 AC1565:AD1565 AC1567:AD1567 AC1569:AD1569 AC1571:AD1571 AC1573:AD1573 AC1575:AD1575 AC1577:AD1577 AC1579:AD1579 AC1581:AD1581 AC1583:AD1583 AC1585:AD1585 AC1587:AD1587 AC1589:AD1589 AC1591:AD1591 AC1593:AD1593 AC1595:AD1595 AC1597:AD1597 AC1599:AD1599 AC1601:AD1601 AC1603:AD1603 AC1605:AD1605 AC1607:AD1607 AC1609:AD1609 AC1611:AD1611 AC1613:AD1613 AC1615:AD1615 AC1617:AD1617 AC1619:AD1619 AC1621:AD1621 AC1623:AD1623 AC1625:AD1625 AC1627:AD1627 AC1629:AD1629 AC1631:AD1631 AC1633:AD1633 AC1635:AD1635 AC1637:AD1637 AC1639:AD1639 AC1641:AD1641 AC1643:AD1643 AC1645:AD1645 AC1647:AD1647 AC1649:AD1649 AC1651:AD1651 AC1653:AD1653 AC1655:AD1655 AC1657:AD1657 AC1659:AD1659 AC1661:AD1661 AC1663:AD1663 AC1665:AD1665 AC1667:AD1667 AC1669:AD1669 AC1671:AD1671 AC1673:AD1673 AC1675:AD1675 AC1677:AD1677 AC1679:AD1679 AC1681:AD1681 AC1683:AD1683 AC1685:AD1685 AC1687:AD1687 AC1689:AD1689 AC1691:AD1691 AC1693:AD1693 AC1695:AD1695 AC1697:AD1697 AC1699:AD1699 AC1701:AD1701 AC1703:AD1703 AC1705:AD1705 AC1707:AD1707 AC1709:AD1709 AC1711:AD1711 AC1713:AD1713 AC1715:AD1715 AC1717:AD1717 AC1719:AD1719 AC1721:AD1721 AC1723:AD1723 AC1725:AD1725 AC1727:AD1727 AC1729:AD1729 AC1731:AD1731 AC1733:AD1733 AC1735:AD1735 AC1737:AD1737 AC1739:AD1739 AC1741:AD1741 AC1743:AD1743 AC1745:AD1745 AC1747:AD1747 AC1749:AD1749 AC1751:AD1751 AC1753:AD1753 AC1755:AD1755 AC1757:AD1757 AC1759:AD1759 AC1761:AD1761 AC1763:AD1763 AC1765:AD1765 AC1767:AD1767 AC1769:AD1769 AC1771:AD1771 AC1773:AD1773 AC1775:AD1775 AC1777:AD1777 AC1779:AD1779 AC1781:AD1781 AC1783:AD1783 AC1785:AD1785 AC1787:AD1787 AC1789:AD1789 AC1791:AD1791 AC1793:AD1793 AC1795:AD1795 AC1797:AD1797 AC1799:AD1799 AC1801:AD1801 AC1803:AD1803 AC1805:AD1805 AC1807:AD1807 AC1809:AD1809 AC1811:AD1811 AC1813:AD1813 AC1815:AD1815 AC1817:AD1817 AC1819:AD1819 AC1821:AD1821 AC1823:AD1823 AC1825:AD1825 AC1827:AD1827 AC1829:AD1829 AC1831:AD1831 AC1833:AD1833 AC1835:AD1835 AC1837:AD1837 AC1839:AD1839 AC1841:AD1841 AC1843:AD1843 AC1845:AD1845 AC1847:AD1847 AC1849:AD1849 AC1851:AD1851 AC1853:AD1853 AC1855:AD1855 AC1857:AD1857 AC1859:AD1859 AC1861:AD1861 AC1863:AD1863 AC1865:AD1865 AC1867:AD1867 AC1869:AD1869 AC1871:AD1871 AC1873:AD1873 AC1875:AD1875 AC1877:AD1877 AC1879:AD1879 AC1881:AD1881 AC1883:AD1883 AC1885:AD1885 AC1887:AD1887 AC1889:AD1889 AC1891:AD1891 AC1893:AD1893 AC1895:AD1895 AC1897:AD1897 AC1899:AD1899 AC1901:AD1901 AC1903:AD1903 AC1905:AD1905 AC1907:AD1907 AC1909:AD1909 AC1911:AD1911 AC1913:AD1913 AC1915:AD1915 AC1917:AD1917 AC1919:AD1919 AC1921:AD1921 AC1923:AD1923 AC1925:AD1925 AC1927:AD1927 AC1929:AD1929 AC1931:AD1931 AC1933:AD1933 AC1935:AD1935 AC1937:AD1937 AC1939:AD1939 AC1941:AD1941 AC1943:AD1943 AC1945:AD1945 AC1947:AD1947 AC1949:AD1949 AC1951:AD1951 AC1953:AD1953 AC1955:AD1955 AC1957:AD1957 AC1959:AD1959 AC1961:AD1961 AC1963:AD1963 AC1965:AD1965 AC1967:AD1967 AC1969:AD1969 AC1971:AD1971 AC1973:AD1973 AC1975:AD1975 AC1977:AD1977 AC1979:AD1979 AC1981:AD1981 AC1983:AD1983 AC1985:AD1985 AC1987:AD1987 AC1989:AD1989 AC1991:AD1991 AC1993:AD1993 AC1995:AD1995 AC1997:AD1997 AC1999:AD1999 AC2001:AD2001 AC2003:AD2003 AC2005:AD2005 AC2007:AD2007 AC2009:AD2009 AC2011:AD2011 AC2013:AD2013 AC2015:AD2015 AC2017:AD2017 AC2019:AD2019 AC2021:AD2021 AC2023:AD2023 AC2025:AD2025 AC2027:AD2027 AC2029:AD2029 AC2031:AD2031 AC2033:AD2033 AC2035:AD2035 AC2037:AD2037 AC2039:AD2039 AC2041:AD2041 AC2043:AD2043 AC2045:AD2045 AC2047:AD2047 AC2049:AD2049 AC2051:AD2051 AC2053:AD2053 AC2055:AD2055 AC2057:AD2057 AC2059:AD2059 AC2061:AD2061 AC2063:AD2063 AC2065:AD2065 AC2067:AD2067 AC2069:AD2069 AC2071:AD2071 AC2073:AD2073 AC2075:AD2075 AC2077:AD2077 AC2079:AD2079 AC2081:AD2081 AC2083:AD2083 AC2085:AD2085 AC2087:AD2087 AC2089:AD2089 AC2091:AD2091 AC2093:AD2093 AC2095:AD2095 AC2097:AD2097 AC2099:AD2099 AC2101:AD2101 AC2103:AD2103 AC2105:AD2105 AC2107:AD2107 AC2109:AD2109 AC2111:AD2111 AC2113:AD2113 AC2115:AD2115 AC2117:AD2117 AC2119:AD2119 AC2121:AD2121 AC2123:AD2123 AC2125:AD2125 AC2127:AD2127 AC2129:AD2129 AC2131:AD2131 AC2133:AD2133 AC2135:AD2135 AC2137:AD2137 AC2139:AD2139 AC2141:AD2141 AC2143:AD2143 AC2145:AD2145 AC2147:AD2147 AC2149:AD2149 AC2151:AD2151 AC2153:AD2153 AC2155:AD2155 AC2157:AD2157 AC2159:AD2159 AC2161:AD2161 AC2163:AD2163 AC2165:AD2165 AC2167:AD2167 AC2169:AD2169 AC2171:AD2171 AC2173:AD2173 AC2175:AD2175 AC2177:AD2177 AC2179:AD2179 AC2181:AD2181 AC2183:AD2183 AC2185:AD2185 AC2187:AD2187 AC2189:AD2189 AC2191:AD2191 AC2193:AD2193 AC2195:AD2195 AC2197:AD2197 AC2199:AD2199 AC2201:AD2201 AC2203:AD2203 AC2205:AD2205 AC2207:AD2207 AC2209:AD2209 AC2211:AD2211 AC2213:AD2213 AC2215:AD2215 AC2217:AD2217 AC2219:AD2219 AC2221:AD2221 AC2223:AD2223 AC2225:AD2225 AC2227:AD2227 AC2229:AD2229 AC2231:AD2231 AC2233:AD2233 AC2235:AD2235 AC2237:AD2237 AC2239:AD2239 AC2241:AD2241 AC2243:AD2243 AC2245:AD2245 AC2247:AD2247 AC2249:AD2249 AC2251:AD2251 AC2253:AD2253 AC2255:AD2255 AC2257:AD2257 AC2259:AD2259 AC2261:AD2261 AC2263:AD2263 AC2265:AD2265 AC2267:AD2267 AC2269:AD2269 AC2271:AD2271 AC2273:AD2273 AC2275:AD2275 AC2277:AD2277 AC2279:AD2279 AC2281:AD2281 AC2283:AD2283 AC2285:AD2285 AC2287:AD2287 AC2289:AD2289 AC2291:AD2291 AC2293:AD2293 AC2295:AD2295 AC2297:AD2297 AC2299:AD2299 AC2301:AD2301 AC2303:AD2303 AC2305:AD2305 AC2307:AD2307 AC2309:AD2309 AC2311:AD2311 AC2313:AD2313 AC2315:AD2315 AC2317:AD2317 AC2319:AD2319 AC2321:AD2321 AC2323:AD2323 AC2325:AD2325 AC2327:AD2327 AC2329:AD2329 AC2331:AD2331 AC2333:AD2333 AC2335:AD2335 AC2337:AD2337 AC2339:AD2339 AC2341:AD2341 AC2343:AD2343 AC2345:AD2345 AC2347:AD2347 AC2349:AD2349 AC2351:AD2351 AC2353:AD2353 AC2355:AD2355 AC2357:AD2357 AC2359:AD2359 AC2361:AD2361 AC2363:AD2363 AC2365:AD2365 AC2367:AD2367 AC2369:AD2369 AC2371:AD2371 AC2373:AD2373 AC2375:AD2375 AC2377:AD2377 AC2379:AD2379 AC2381:AD2381 AC2383:AD2383 AC2385:AD2385 AC2387:AD2387 AC2389:AD2389 AC2391:AD2391 AC2393:AD2393 AC2395:AD2395 AC2397:AD2397 AC2399:AD2399 AC2401:AD2401 AC2403:AD2403 AC2405:AD2405 AC2407:AD2407 AC2409:AD2409 AC2411:AD2411 AC2413:AD2413 AC2415:AD2415 AC2417:AD2417 AC2419:AD2419 AC2421:AD2421 AC2423:AD2423 AC2425:AD2425 AC2427:AD2427 AC2429:AD2429 AC2431:AD2431 AC2433:AD2433 AC2435:AD2435 AC2437:AD2437 AC2439:AD2439 AC2441:AD2441 AC2443:AD2443 AC2445:AD2445 AC2447:AD2447 AC2449:AD2449 AC2451:AD2451 AC2453:AD2453 AC2455:AD2455 AC2457:AD2457 AC2459:AD2459 AC2461:AD2461 AC2463:AD2463 AC2465:AD2465 AC2467:AD2467 AC2469:AD2469 AC2471:AD2471 AC2473:AD2473 AC2475:AD2475 AC2477:AD2477 AC2479:AD2479 AC2481:AD2481 AC2483:AD2483 AC2485:AD2485 AC2487:AD2487 AC2489:AD2489 AC2491:AD2491 AC2493:AD2493 AC2495:AD2495 AC2497:AD2497 AC2499:AD2499 AC2501:AD2501 AC2503:AD2503 AC2505:AD2505 AC2507:AD2507 AC2509:AD2509 AC2511:AD2511 AC2513:AD2513 AC2515:AD2515 AC2517:AD2517 AC2519:AD2519 AC2521:AD2521 AC2523:AD2523 AC2525:AD2525 AC2527:AD2527 AC2529:AD2529 AC2531:AD2531 AC2533:AD2533 AC2535:AD2535 AC2537:AD2537 AC2539:AD2539 AC2541:AD2541 AC2543:AD2543 AC2545:AD2545 AC2547:AD2547 AC2549:AD2549 AC2551:AD2551 AC2553:AD2553 AC2555:AD2555 AC2557:AD2557 AC2559:AD2559 AC2561:AD2561 AC2563:AD2563 AC2565:AD2565 AC2567:AD2567 AC2569:AD2569 AC2571:AD2571 AC2573:AD2573 AC2575:AD2575 AC2577:AD2577 AC2579:AD2579 AC2581:AD2581 AC2583:AD2583 AC2585:AD2585 AC2587:AD2587 AC2589:AD2589 AC2591:AD2591 AC2593:AD2593 AC2595:AD2595 AC2597:AD2597 AC2599:AD2599 AC2601:AD2601 AC2603:AD2603 AC2605:AD2605 AC2607:AD2607 AC2609:AD2609 AC2611:AD2611 AC2613:AD2613 AC2615:AD2615 AC2617:AD2617 AC2619:AD2619 AC2621:AD2621 AC2623:AD2623 AC2625:AD2625 AC2627:AD2627 AC2629:AD2629 AC2631:AD2631 AC2633:AD2633 AC2635:AD2635 AC2637:AD2637 AC2639:AD2639 AC2641:AD2641 AC2643:AD2643 AC2645:AD2645 AC2647:AD2647 AC2649:AD2649 AC2651:AD2651 AC2653:AD2653 AC2655:AD2655 AC2657:AD2657 AC2659:AD2659 AC2661:AD2661 AC2663:AD2663 AC2665:AD2665 AC2667:AD2667 AC2669:AD2669 AC2671:AD2671 AC2673:AD2673 AC2675:AD2675 AC2677:AD2677 AC2679:AD2679 AC2681:AD2681 AC2683:AD2683 AC2685:AD2685 AC2687:AD2687 AC2689:AD2689 AC2691:AD2691 AC2693:AD2693 AC2695:AD2695 AC2697:AD2697 AC2699:AD2699 AC2701:AD2701 AC2703:AD2703 AC2705:AD2705 AC2707:AD2707 AC2709:AD2709 AC2711:AD2711 AC2713:AD2713 AC2715:AD2715 AC2717:AD2717 AC2719:AD2719 AC2721:AD2721 AC2723:AD2723 AC2725:AD2725 AC2727:AD2727 AC2729:AD2729 AC2731:AD2731 AC2733:AD2733 AC2735:AD2735 AC2737:AD2737 AC2739:AD2739 AC2741:AD2741 AC2743:AD2743 AC2745:AD2745 AC2747:AD2747 AC2749:AD2749 AC2751:AD2751 AC2753:AD2753 AC2755:AD2755 AC2757:AD2757 AC2759:AD2759 AC2761:AD2761 AC2763:AD2763 AC2765:AD2765 AC2767:AD2767 AC2769:AD2769 AC2771:AD2771 AC2773:AD2773 AC2775:AD2775 AC2777:AD2777 AC2779:AD2779 AC2781:AD2781 AC2783:AD2783 AC2785:AD2785 AC2787:AD2787 AC2789:AD2789 AC2791:AD2791 AC2793:AD2793 AC2795:AD2795 AC2797:AD2797 AC2799:AD2799 AC2801:AD2801 AC2803:AD2803 AC2805:AD2805 AC2807:AD2807 AC2809:AD2809 AC2811:AD2811 AC2813:AD2813 AC2815:AD2815 AC2817:AD2817 AC2819:AD2819 AC2821:AD2821 AC2823:AD2823 AC2825:AD2825 AC2827:AD2827 AC2829:AD2829 AC2831:AD2831 AC2833:AD2833 AC2835:AD2835 AC2837:AD2837 AC2839:AD2839 AC2841:AD2841 AC2843:AD2843 AC2845:AD2845 AC2847:AD2847 AC2849:AD2849 AC2851:AD2851 AC2853:AD2853 AC2855:AD2855 AC2857:AD2857 AC2859:AD2859 AC2861:AD2861 AC2863:AD2863 AC2865:AD2865 AC2867:AD2867 AC2869:AD2869 AC2871:AD2871 AC2873:AD2873 AC2875:AD2875 AC2877:AD2877 AC2879:AD2879 AC2881:AD2881 AC2883:AD2883 AC2885:AD2885 AC2887:AD2887 AC2889:AD2889 AC2891:AD2891 AC2893:AD2893 AC2895:AD2895 AC2897:AD2897 AC2899:AD2899 AC2901:AD2901 AC2903:AD2903 AC2905:AD2905 AC2907:AD2907 AC2909:AD2909 AC2911:AD2911 AC2913:AD2913 AC2915:AD2915 AC2917:AD2917 AC2919:AD2919 AC2921:AD2921 AC2923:AD2923 AC2925:AD2925 AC2927:AD2927 AC2929:AD2929 AC2931:AD2931 AC2933:AD2933 AC2935:AD2935 AC2937:AD2937 AC2939:AD2939 AC2941:AD2941 AC2943:AD2943 AC2945:AD2945 AC2947:AD2947 AC2949:AD2949 AC2951:AD2951 AC2953:AD2953 AC2955:AD2955 AC2957:AD2957 AC2959:AD2959 AC2961:AD2961 AC2963:AD2963 AC2965:AD2965 AC2967:AD2967 AC2969:AD2969 AC2971:AD2971 AC2973:AD2973 AC2975:AD2975 AC2977:AD2977 AC2979:AD2979 AC2981:AD2981 AC2983:AD2983 AC2985:AD2985 AC2987:AD2987 AC2989:AD2989 AC2991:AD2991 AC2993:AD2993 AC2995:AD2995 AC2997:AD2997 AC2999:AD2999 AC3001:AD3001 AC3003:AD3003 AC3005:AD3005 AC3007:AD3007 AC3009:AD3009 AC3011:AD3011 AC3013:AD3013 AC3015:AD3015 AC3017:AD3017 AC3019:AD3019 AC3021:AD3021 AC3023:AD3023 AC3025:AD3025 AC3027:AD3027 AC3029:AD3029 AC3031:AD3031 AC3033:AD3033 AC3035:AD3035 AC3037:AD3037 AC3039:AD3039 AC3041:AD3041 AC3043:AD3043 AC3045:AD3045 AC3047:AD3047 AC3049:AD3049 AC3051:AD3051 AC3053:AD3053 AC3055:AD3055 AC3057:AD3057 AC3059:AD3059 AC3061:AD3061 AC3063:AD3063 AC3065:AD3065 AC3067:AD3067 AC3069:AD3069 AC3071:AD3071 AC3073:AD3073 AC3075:AD3075 AC3077:AD3077 AC3079:AD3079 AC3081:AD3081 AC3083:AD3083 AC3085:AD3085 AC3087:AD3087 AC3089:AD3089 AC3091:AD3091 AC3093:AD3093 AC3095:AD3095 AC3097:AD3097 AC3099:AD3099 AC3101:AD3101 AC3103:AD3103 AC3105:AD3105 AC3107:AD3107 AC3109:AD3109 AC3111:AD3111 AC3113:AD3113 AC3115:AD3115 AC3117:AD3117 AC3119:AD3119 AC3121:AD3121 AC3123:AD3123 AC3125:AD3125 AC3127:AD3127 AC3129:AD3129 AC3131:AD3131 AC3133:AD3133 AC3135:AD3135 AC3137:AD3137 AC3139:AD3139 AC3141:AD3141 AC3143:AD3143 AC3145:AD3145 AC3147:AD3147 AC3149:AD3149 AC3151:AD3151 AC3153:AD3153 AC3155:AD3155 AC3157:AD3157 AC3159:AD3159 AC3161:AD3161 AC3163:AD3163 AC3165:AD3165 AC3167:AD3167 AC3169:AD3169 AC3171:AD3171 AC3173:AD3173 AC3175:AD3175 AC3177:AD3177 AC3179:AD3179 AC3181:AD3181 AC3183:AD3183 AC3185:AD3185 AC3187:AD3187 AC3189:AD3189 AC3191:AD3191 AC3193:AD3193 AC3195:AD3195 AC3197:AD3197 AC3199:AD3199 AC3201:AD3201 AC3203:AD3203 AC3205:AD3205 AC3207:AD3207 AC3209:AD3209 AC3211:AD3211 AC3213:AD3213 AC3215:AD3215 AC3217:AD3217 AC3219:AD3219 AC3221:AD3221 AC3223:AD3223 AC3225:AD3225 AC3227:AD3227 AC3229:AD3229 AC3231:AD3231 AC3233:AD3233 AC3235:AD3235 AC3237:AD3237 AC3239:AD3239 AC3241:AD3241 AC3243:AD3243 AC3245:AD3245 AC3247:AD3247 AC3249:AD3249 AC3251:AD3251 AC3253:AD3253 AC3255:AD3255 AC3257:AD3257 AC3259:AD3259 AC3261:AD3261 AC3263:AD3263 AC3265:AD3265 AC3267:AD3267 AC3269:AD3269 AC3271:AD3271 AC3273:AD3273 AC3275:AD3275 AC3277:AD3277 AC3279:AD3279 AC3281:AD3281 AC3283:AD3283 AC3285:AD3285 AC3287:AD3287 AC3289:AD3289 AC3291:AD3291 AC3293:AD3293 AC3295:AD3295 AC3297:AD3297 AC3299:AD3299 AC3301:AD3301 AC3303:AD3303 AC3305:AD3305 AC3307:AD3307 AC3309:AD3309 AC3311:AD3311 AC3313:AD3313 AC3315:AD3315 AC3317:AD3317 AC3319:AD3319 AC3321:AD3321 AC3323:AD3323 AC3325:AD3325 AC3327:AD3327 AC3329:AD3329 AC3331:AD3331 AC3333:AD3333 AC3335:AD3335 AC3337:AD3337 AC3339:AD3339 AC3341:AD3341 AC3343:AD3343 AC3345:AD3345 AC3347:AD3347 AC3349:AD3349 AC3351:AD3351 AC3353:AD3353 AC3355:AD3355 AC3357:AD3357 AC3359:AD3359 AC3361:AD3361 AC3363:AD3363 AC3365:AD3365 AC3367:AD3367 AC3369:AD3369 AC3371:AD3371 AC3373:AD3373 AC3375:AD3375 AC3377:AD3377 AC3379:AD3379 AC3381:AD3381 AC3383:AD3383 AC3385:AD3385 AC3387:AD3387 AC3389:AD3389 AC3391:AD3391 AC3393:AD3393 AC3395:AD3395 AC3397:AD3397 AC3399:AD3399 AC3401:AD3401 AC3403:AD3403 AC3405:AD3405 AC3407:AD3407 AC3409:AD3409 AC3411:AD3411 AC3413:AD3413 AC3415:AD3415 AC3417:AD3417 AC3419:AD3419 AC3421:AD3421 AC3423:AD3423 AC3425:AD3425 AC3427:AD3427 AC3429:AD3429 AC3431:AD3431 AC3433:AD3433 AC3435:AD3435 AC3437:AD3437 AC3439:AD3439 AC3441:AD3441 AC3443:AD3443 AC3445:AD3445 AC3447:AD3447 AC3449:AD3449 AC3451:AD3451 AC3453:AD3453 AC3455:AD3455 AC3457:AD3457 AC3459:AD3459 AC3461:AD3461 AC3463:AD3463 AC3465:AD3465 AC3467:AD3467 AC3469:AD3469 AC3471:AD3471 AC3473:AD3473 AC3475:AD3475 AC3477:AD3477 AC3479:AD3479 AC3481:AD3481 AC3483:AD3483 AC3485:AD3485 AC3487:AD3487 AC3489:AD3489 AC3491:AD3491 AC3493:AD3493 AC3495:AD3495 AC3497:AD3497 AC3499:AD3499 AC3501:AD3501 AC3503:AD3503 AC3505:AD3505 AC3507:AD3507 AC3509:AD3509 AC3511:AD3511 AC3513:AD3513 AC3515:AD3515 AC3517:AD3517 AC3519:AD3519 AC3521:AD3521 AC3523:AD3523 AC3525:AD3525 AC3527:AD3527 AC3529:AD3529 AC3531:AD3531 AC3533:AD3533 AC3535:AD3535 AC3537:AD3537 AC3539:AD3539 AC3541:AD3541 AC3543:AD3543 AC3545:AD3545 AC3547:AD3547 AC3549:AD3549 AC3551:AD3551 AC3553:AD3553 AC3555:AD3555 AC3557:AD3557 AC3559:AD3559 AC3561:AD3561 AC3563:AD3563 AC3565:AD3565 AC3567:AD3567 AC3569:AD3569 AC3571:AD3571 AC3573:AD3573 AC3575:AD3575 AC3577:AD3577 AC3579:AD3579 AC3581:AD3581 AC3583:AD3583 AC3585:AD3585 AC3587:AD3587 AC3589:AD3589 AC3591:AD3591 AC3593:AD3593 AC3595:AD3595 AC3597:AD3597 AC3599:AD3599 AC3601:AD3601 AC3603:AD3603 AC3605:AD3605 AC3607:AD3607 AC3609:AD3609 AC3611:AD3611 AC3613:AD3613 AC3615:AD3615 AC3617:AD3617 AC3619:AD3619 AC3621:AD3621 AC3623:AD3623 AC3625:AD3625 AC3627:AD3627 AC3629:AD3629 AC3631:AD3631 AC3633:AD3633 AC3635:AD3635 AC3637:AD3637 AC3639:AD3639 AC3641:AD3641 AC3643:AD3643 AC3645:AD3645 AC3647:AD3647 AC3649:AD3649 AC3651:AD3651 AC3653:AD3653 AC3655:AD3655 AC3657:AD3657 AC3659:AD3659 AC3661:AD3661 AC3663:AD3663 AC3665:AD3665 AC3667:AD3667 AC3669:AD3669 AC3671:AD3671 AC3673:AD3673 AC3675:AD3675 AC3677:AD3677 AC3679:AD3679 AC3681:AD3681 AC3683:AD3683 AC3685:AD3685 AC3687:AD3687 AC3689:AD3689 AC3691:AD3691 AC3693:AD3693 AC3695:AD3695 AC3697:AD3697 AC3699:AD3699 AC3701:AD3701 AC3703:AD3703 AC3705:AD3705 AC3707:AD3707 AC3709:AD3709 AC3711:AD3711 AC3713:AD3713 AC3715:AD3715 AC3717:AD3717 AC3719:AD3719 AC3721:AD3721 AC3723:AD3723 AC3725:AD3725 AC3727:AD3727 AC3729:AD3729 AC3731:AD3731 AC3733:AD3733 AC3735:AD3735 AC3737:AD3737 AC3739:AD3739 AC3741:AD3741 AC3743:AD3743 AC3745:AD3745 AC3747:AD3747 AC3749:AD3749 AC3751:AD3751 AC3753:AD3753 AC3755:AD3755 AC3757:AD3757 AC3759:AD3759 AC3761:AD3761 AC3763:AD3763 AC3765:AD3765 AC3767:AD3767 AC3769:AD3769 AC3771:AD3771 AC3773:AD3773 AC3775:AD3775 AC3777:AD3777 AC3779:AD3779 AC3781:AD3781 AC3783:AD3783 AC3785:AD3785 AC3787:AD3787 AC3789:AD3789 AC3791:AD3791 AC3793:AD3793 AC3795:AD3795 AC3797:AD3797 AC3799:AD3799 AC3801:AD3801 AC3803:AD3803 AC3805:AD3805 AC3807:AD3807 AC3809:AD3809 AC3811:AD3811 AC3813:AD3813 AC3815:AD3815 AC3817:AD3817 AC3819:AD3819 AC3821:AD3821 AC3823:AD3823 AC3825:AD3825 AC3827:AD3827 AC3829:AD3829 AC3831:AD3831 AC3833:AD3833 AC3835:AD3835 AC3837:AD3837 AC3839:AD3839 AC3841:AD3841 AC3843:AD3843 AC3845:AD3845 AC3847:AD3847 AC3849:AD3849 AC3851:AD3851 AC3853:AD3853 AC3855:AD3855 AC3857:AD3857 AC3859:AD3859 AC3861:AD3861 AC3863:AD3863 AC3865:AD3865 AC3867:AD3867 AC3869:AD3869 AC3871:AD3871 AC3873:AD3873 AC3875:AD3875 AC3877:AD3877 AC3879:AD3879 AC3881:AD3881 AC3883:AD3883 AC3885:AD3885 AC3887:AD3887 AC3889:AD3889 AC3891:AD3891 AC3893:AD3893 AC3895:AD3895 AC3897:AD3897 AC3899:AD3899 AC3901:AD3901 AC3903:AD3903 AC3905:AD3905 AC3907:AD3907 AC3909:AD3909 AC3911:AD3911 AC3913:AD3913 AC3915:AD3915 AC3917:AD3917 AC3919:AD3919 AC3921:AD3921 AC3923:AD3923 AC3925:AD3925 AC3927:AD3927 AC3929:AD3929 AC3931:AD3931 AC3933:AD3933 AC3935:AD3935 AC3937:AD3937 AC3939:AD3939 AC3941:AD3941 AC3943:AD3943 AC3945:AD3945 AC3947:AD3947 AC3949:AD3949 AC3951:AD3951 AC3953:AD3953 AC3955:AD3955 AC3957:AD3957 AC3959:AD3959 AC3961:AD3961 AC3963:AD3963 AC3965:AD3965 AC3967:AD3967 AC3969:AD3969 AC3971:AD3971 AC3973:AD3973 AC3975:AD3975 AC3977:AD3977 AC3979:AD3979 AC3981:AD3981 AC3983:AD3983 AC3985:AD3985 AC3987:AD3987 AC3989:AD3989 AC3991:AD3991 AC3993:AD3993 AC3995:AD3995 AC3997:AD3997 AC3999:AD3999 AC4001:AD4001 AC4003:AD4003 AC4005:AD4005 AC4007:AD4007 AC4009:AD4009 AC4011:AD4011 AC4013:AD4013 AC4015:AD4015 AC4017:AD4017 AC4019:AD4019 AC4021:AD4021 AC4023:AD4023 AC4025:AD4025 AC4027:AD4027 AC4029:AD4029 AC4031:AD4031 AC4033:AD4033 AC4035:AD4035 AC4037:AD4037 AC4039:AD4039 AC4041:AD4041 AC4043:AD4043 AC4045:AD4045 AC4047:AD4047 AC4049:AD4049 AC4051:AD4051 AC4053:AD4053 AC4055:AD4055 AC4057:AD4057 AC4059:AD4059 AC4061:AD4061 AC4063:AD4063 AC4065:AD4065 AC4067:AD4067 AC4069:AD4069 AC4071:AD4071 AC4073:AD4073 AC4075:AD4075 AC4077:AD4077 AC4079:AD4079 AC4081:AD4081 AC4083:AD4083 AC4085:AD4085 AC4087:AD4087 AC4089:AD4089 AC4091:AD4091 AC4093:AD4093 AC4095:AD4095 AC4097:AD4097 AC4099:AD4099 AC4101:AD4101 AC4103:AD4103 AC4105:AD4105 AC4107:AD4107 AC4109:AD4109 AC4111:AD4111 AC4113:AD4113 AC4115:AD4115 AC4117:AD4117 AC4119:AD4119 AC4121:AD4121 AC4123:AD4123 AC4125:AD4125" xr:uid="{AD9566FD-A7A0-4CA2-BE58-C0E2DB0F1A86}">
      <formula1>"Y,N"</formula1>
    </dataValidation>
    <dataValidation type="list" allowBlank="1" showDropDown="1" showInputMessage="1" showErrorMessage="1" prompt="Y = TAX APPLICABLE AND N = TAX NOT APPLICABLE" sqref="AC2:AD2 AC4:AD4 AC6:AD6 AC8:AD8 AC10:AD10 AC12:AD12 AC14:AD14 AC16:AD16 AC18:AD18 AC20:AD20 AC22:AD22 AC24:AD24 AC26:AD26 AC28:AD28 AC30:AD30 AC32:AD32 AC34:AD34 AC36:AD36 AC38:AD38 AC40:AD40 AC42:AD42 AC44:AD44 AC46:AD46 AC48:AD48 AC50:AD50 AC52:AD52 AC54:AD54 AC56:AD56 AC58:AD58 AC60:AD60 AC62:AD62 AC64:AD64 AC66:AD66 AC68:AD68 AC70:AD70 AC72:AD72 AC74:AD74 AC76:AD76 AC78:AD78 AC80:AD80 AC82:AD82 AC84:AD84 AC86:AD86 AC88:AD88 AC90:AD90 AC92:AD92 AC94:AD94 AC96:AD96 AC98:AD98 AC100:AD100 AC102:AD102 AC104:AD104 AC106:AD106 AC108:AD108 AC110:AD110 AC112:AD112 AC114:AD114 AC116:AD116 AC118:AD118 AC120:AD120 AC122:AD122 AC124:AD124 AC126:AD126 AC128:AD128 AC130:AD130 AC132:AD132 AC134:AD134 AC136:AD136 AC138:AD138 AC140:AD140 AC142:AD142 AC144:AD144 AC146:AD146 AC148:AD148 AC150:AD150 AC152:AD152 AC154:AD154 AC156:AD156 AC158:AD158 AC160:AD160 AC162:AD162 AC164:AD164 AC166:AD166 AC168:AD168 AC170:AD170 AC172:AD172 AC174:AD174 AC176:AD176 AC178:AD178 AC180:AD180 AC182:AD182 AC184:AD184 AC186:AD186 AC188:AD188 AC190:AD190 AC192:AD192 AC194:AD194 AC196:AD196 AC198:AD198 AC200:AD200 AC202:AD202 AC204:AD204 AC206:AD206 AC208:AD208 AC210:AD210 AC212:AD212 AC214:AD214 AC216:AD216 AC218:AD218 AC220:AD220 AC222:AD222 AC224:AD224 AC226:AD226 AC228:AD228 AC230:AD230 AC232:AD232 AC234:AD234 AC236:AD236 AC238:AD238 AC240:AD240 AC242:AD242 AC244:AD244 AC246:AD246 AC248:AD248 AC250:AD250 AC252:AD252 AC254:AD254 AC256:AD256 AC258:AD258 AC260:AD260 AC262:AD262 AC264:AD264 AC266:AD266 AC268:AD268 AC270:AD270 AC272:AD272 AC274:AD274 AC276:AD276 AC278:AD278 AC280:AD280 AC282:AD282 AC284:AD284 AC286:AD286 AC288:AD288 AC290:AD290 AC292:AD292 AC294:AD294 AC296:AD296 AC298:AD298 AC300:AD300 AC302:AD302 AC304:AD304 AC306:AD306 AC308:AD308 AC310:AD310 AC312:AD312 AC314:AD314 AC316:AD316 AC318:AD318 AC320:AD320 AC322:AD322 AC324:AD324 AC326:AD326 AC328:AD328 AC330:AD330 AC332:AD332 AC334:AD334 AC336:AD336 AC338:AD338 AC340:AD340 AC342:AD342 AC344:AD344 AC346:AD346 AC348:AD348 AC350:AD350 AC352:AD352 AC354:AD354 AC356:AD356 AC358:AD358 AC360:AD360 AC362:AD362 AC364:AD364 AC366:AD366 AC368:AD368 AC370:AD370 AC372:AD372 AC374:AD374 AC376:AD376 AC378:AD378 AC380:AD380 AC382:AD382 AC384:AD384 AC386:AD386 AC388:AD388 AC390:AD390 AC392:AD392 AC394:AD394 AC396:AD396 AC398:AD398 AC400:AD400 AC402:AD402 AC404:AD404 AC406:AD406 AC408:AD408 AC410:AD410 AC412:AD412 AC414:AD414 AC416:AD416 AC418:AD418 AC420:AD420 AC422:AD422 AC424:AD424 AC426:AD426 AC428:AD428 AC430:AD430 AC432:AD432 AC434:AD434 AC436:AD436 AC438:AD438 AC440:AD440 AC442:AD442 AC444:AD444 AC446:AD446 AC448:AD448 AC450:AD450 AC452:AD452 AC454:AD454 AC456:AD456 AC458:AD458 AC460:AD460 AC462:AD462 AC464:AD464 AC466:AD466 AC468:AD468 AC470:AD470 AC472:AD472 AC474:AD474 AC476:AD476 AC478:AD478 AC480:AD480 AC482:AD482 AC484:AD484 AC486:AD486 AC488:AD488 AC490:AD490 AC492:AD492 AC494:AD494 AC496:AD496 AC498:AD498 AC500:AD500 AC502:AD502 AC504:AD504 AC506:AD506 AC508:AD508 AC510:AD510 AC512:AD512 AC514:AD514 AC516:AD516 AC518:AD518 AC520:AD520 AC522:AD522 AC524:AD524 AC526:AD526 AC528:AD528 AC530:AD530 AC532:AD532 AC534:AD534 AC536:AD536 AC538:AD538 AC540:AD540 AC542:AD542 AC544:AD544 AC546:AD546 AC548:AD548 AC550:AD550 AC552:AD552 AC554:AD554 AC556:AD556 AC558:AD558 AC560:AD560 AC562:AD562 AC564:AD564 AC566:AD566 AC568:AD568 AC570:AD570 AC572:AD572 AC574:AD574 AC576:AD576 AC578:AD578 AC580:AD580 AC582:AD582 AC584:AD584 AC586:AD586 AC588:AD588 AC590:AD590 AC592:AD592 AC594:AD594 AC596:AD596 AC598:AD598 AC600:AD600 AC602:AD602 AC604:AD604 AC606:AD606 AC608:AD608 AC610:AD610 AC612:AD612 AC614:AD614 AC616:AD616 AC618:AD618 AC620:AD620 AC622:AD622 AC624:AD624 AC626:AD626 AC628:AD628 AC630:AD630 AC632:AD632 AC634:AD634 AC636:AD636 AC638:AD638 AC640:AD640 AC642:AD642 AC644:AD644 AC646:AD646 AC648:AD648 AC650:AD650 AC652:AD652 AC654:AD654 AC656:AD656 AC658:AD658 AC660:AD660 AC662:AD662 AC664:AD664 AC666:AD666 AC668:AD668 AC670:AD670 AC672:AD672 AC674:AD674 AC676:AD676 AC678:AD678 AC680:AD680 AC682:AD682 AC684:AD684 AC686:AD686 AC688:AD688 AC690:AD690 AC692:AD692 AC694:AD694 AC696:AD696 AC698:AD698 AC700:AD700 AC702:AD702 AC704:AD704 AC706:AD706 AC708:AD708 AC710:AD710 AC712:AD712 AC714:AD714 AC716:AD716 AC718:AD718 AC720:AD720 AC722:AD722 AC724:AD724 AC726:AD726 AC728:AD728 AC730:AD730 AC732:AD732 AC734:AD734 AC736:AD736 AC738:AD738 AC740:AD740 AC742:AD742 AC744:AD744 AC746:AD746 AC748:AD748 AC750:AD750 AC752:AD752 AC754:AD754 AC756:AD756 AC758:AD758 AC760:AD760 AC762:AD762 AC764:AD764 AC766:AD766 AC768:AD768 AC770:AD770 AC772:AD772 AC774:AD774 AC776:AD776 AC778:AD778 AC780:AD780 AC782:AD782 AC784:AD784 AC786:AD786 AC788:AD788 AC790:AD790 AC792:AD792 AC794:AD794 AC796:AD796 AC798:AD798 AC800:AD800 AC802:AD802 AC804:AD804 AC806:AD806 AC808:AD808 AC810:AD810 AC812:AD812 AC814:AD814 AC816:AD816 AC818:AD818 AC820:AD820 AC822:AD822 AC824:AD824 AC826:AD826 AC828:AD828 AC830:AD830 AC832:AD832 AC834:AD834 AC836:AD836 AC838:AD838 AC840:AD840 AC842:AD842 AC844:AD844 AC846:AD846 AC848:AD848 AC850:AD850 AC852:AD852 AC854:AD854 AC856:AD856 AC858:AD858 AC860:AD860 AC862:AD862 AC864:AD864 AC866:AD866 AC868:AD868 AC870:AD870 AC872:AD872 AC874:AD874 AC876:AD876 AC878:AD878 AC880:AD880 AC882:AD882 AC884:AD884 AC886:AD886 AC888:AD888 AC890:AD890 AC892:AD892 AC894:AD894 AC896:AD896 AC898:AD898 AC900:AD900 AC902:AD902 AC904:AD904 AC906:AD906 AC908:AD908 AC910:AD910 AC912:AD912 AC914:AD914 AC916:AD916 AC918:AD918 AC920:AD920 AC922:AD922 AC924:AD924 AC926:AD926 AC928:AD928 AC930:AD930 AC932:AD932 AC934:AD934 AC936:AD936 AC938:AD938 AC940:AD940 AC942:AD942 AC944:AD944 AC946:AD946 AC948:AD948 AC950:AD950 AC952:AD952 AC954:AD954 AC956:AD956 AC958:AD958 AC960:AD960 AC962:AD962 AC964:AD964 AC966:AD966 AC968:AD968 AC970:AD970 AC972:AD972 AC974:AD974 AC976:AD976 AC978:AD978 AC980:AD980 AC982:AD982 AC984:AD984 AC986:AD986 AC988:AD988 AC990:AD990 AC992:AD992 AC994:AD994 AC996:AD996 AC998:AD998 AC1000:AD1000 AC1002:AD1002 AC1004:AD1004 AC1006:AD1006 AC1008:AD1008 AC1010:AD1010 AC1012:AD1012 AC1014:AD1014 AC1016:AD1016 AC1018:AD1018 AC1020:AD1020 AC1022:AD1022 AC1024:AD1024 AC1026:AD1026 AC1028:AD1028 AC1030:AD1030 AC1032:AD1032 AC1034:AD1034 AC1036:AD1036 AC1038:AD1038 AC1040:AD1040 AC1042:AD1042 AC1044:AD1044 AC1046:AD1046 AC1048:AD1048 AC1050:AD1050 AC1052:AD1052 AC1054:AD1054 AC1056:AD1056 AC1058:AD1058 AC1060:AD1060 AC1062:AD1062 AC1064:AD1064 AC1066:AD1066 AC1068:AD1068 AC1070:AD1070 AC1072:AD1072 AC1074:AD1074 AC1076:AD1076 AC1078:AD1078 AC1080:AD1080 AC1082:AD1082 AC1084:AD1084 AC1086:AD1086 AC1088:AD1088 AC1090:AD1090 AC1092:AD1092 AC1094:AD1094 AC1096:AD1096 AC1098:AD1098 AC1100:AD1100 AC1102:AD1102 AC1104:AD1104 AC1106:AD1106 AC1108:AD1108 AC1110:AD1110 AC1112:AD1112 AC1114:AD1114 AC1116:AD1116 AC1118:AD1118 AC1120:AD1120 AC1122:AD1122 AC1124:AD1124 AC1126:AD1126 AC1128:AD1128 AC1130:AD1130 AC1132:AD1132 AC1134:AD1134 AC1136:AD1136 AC1138:AD1138 AC1140:AD1140 AC1142:AD1142 AC1144:AD1144 AC1146:AD1146 AC1148:AD1148 AC1150:AD1150 AC1152:AD1152 AC1154:AD1154 AC1156:AD1156 AC1158:AD1158 AC1160:AD1160 AC1162:AD1162 AC1164:AD1164 AC1166:AD1166 AC1168:AD1168 AC1170:AD1170 AC1172:AD1172 AC1174:AD1174 AC1176:AD1176 AC1178:AD1178 AC1180:AD1180 AC1182:AD1182 AC1184:AD1184 AC1186:AD1186 AC1188:AD1188 AC1190:AD1190 AC1192:AD1192 AC1194:AD1194 AC1196:AD1196 AC1198:AD1198 AC1200:AD1200 AC1202:AD1202 AC1204:AD1204 AC1206:AD1206 AC1208:AD1208 AC1210:AD1210 AC1212:AD1212 AC1214:AD1214 AC1216:AD1216 AC1218:AD1218 AC1220:AD1220 AC1222:AD1222 AC1224:AD1224 AC1226:AD1226 AC1228:AD1228 AC1230:AD1230 AC1232:AD1232 AC1234:AD1234 AC1236:AD1236 AC1238:AD1238 AC1240:AD1240 AC1242:AD1242 AC1244:AD1244 AC1246:AD1246 AC1248:AD1248 AC1250:AD1250 AC1252:AD1252 AC1254:AD1254 AC1256:AD1256 AC1258:AD1258 AC1260:AD1260 AC1262:AD1262 AC1264:AD1264 AC1266:AD1266 AC1268:AD1268 AC1270:AD1270 AC1272:AD1272 AC1274:AD1274 AC1276:AD1276 AC1278:AD1278 AC1280:AD1280 AC1282:AD1282 AC1284:AD1284 AC1286:AD1286 AC1288:AD1288 AC1290:AD1290 AC1292:AD1292 AC1294:AD1294 AC1296:AD1296 AC1298:AD1298 AC1300:AD1300 AC1302:AD1302 AC1304:AD1304 AC1306:AD1306 AC1308:AD1308 AC1310:AD1310 AC1312:AD1312 AC1314:AD1314 AC1316:AD1316 AC1318:AD1318 AC1320:AD1320 AC1322:AD1322 AC1324:AD1324 AC1326:AD1326 AC1328:AD1328 AC1330:AD1330 AC1332:AD1332 AC1334:AD1334 AC1336:AD1336 AC1338:AD1338 AC1340:AD1340 AC1342:AD1342 AC1344:AD1344 AC1346:AD1346 AC1348:AD1348 AC1350:AD1350 AC1352:AD1352 AC1354:AD1354 AC1356:AD1356 AC1358:AD1358 AC1360:AD1360 AC1362:AD1362 AC1364:AD1364 AC1366:AD1366 AC1368:AD1368 AC1370:AD1370 AC1372:AD1372 AC1374:AD1374 AC1376:AD1376 AC1378:AD1378 AC1380:AD1380 AC1382:AD1382 AC1384:AD1384 AC1386:AD1386 AC1388:AD1388 AC1390:AD1390 AC1392:AD1392 AC1394:AD1394 AC1396:AD1396 AC1398:AD1398 AC1400:AD1400 AC1402:AD1402 AC1404:AD1404 AC1406:AD1406 AC1408:AD1408 AC1410:AD1410 AC1412:AD1412 AC1414:AD1414 AC1416:AD1416 AC1418:AD1418 AC1420:AD1420 AC1422:AD1422 AC1424:AD1424 AC1426:AD1426 AC1428:AD1428 AC1430:AD1430 AC1432:AD1432 AC1434:AD1434 AC1436:AD1436 AC1438:AD1438 AC1440:AD1440 AC1442:AD1442 AC1444:AD1444 AC1446:AD1446 AC1448:AD1448 AC1450:AD1450 AC1452:AD1452 AC1454:AD1454 AC1456:AD1456 AC1458:AD1458 AC1460:AD1460 AC1462:AD1462 AC1464:AD1464 AC1466:AD1466 AC1468:AD1468 AC1470:AD1470 AC1472:AD1472 AC1474:AD1474 AC1476:AD1476 AC1478:AD1478 AC1480:AD1480 AC1482:AD1482 AC1484:AD1484 AC1486:AD1486 AC1488:AD1488 AC1490:AD1490 AC1492:AD1492 AC1494:AD1494 AC1496:AD1496 AC1498:AD1498 AC1500:AD1500 AC1502:AD1502 AC1504:AD1504 AC1506:AD1506 AC1508:AD1508 AC1510:AD1510 AC1512:AD1512 AC1514:AD1514 AC1516:AD1516 AC1518:AD1518 AC1520:AD1520 AC1522:AD1522 AC1524:AD1524 AC1526:AD1526 AC1528:AD1528 AC1530:AD1530 AC1532:AD1532 AC1534:AD1534 AC1536:AD1536 AC1538:AD1538 AC1540:AD1540 AC1542:AD1542 AC1544:AD1544 AC1546:AD1546 AC1548:AD1548 AC1550:AD1550 AC1552:AD1552 AC1554:AD1554 AC1556:AD1556 AC1558:AD1558 AC1560:AD1560 AC1562:AD1562 AC1564:AD1564 AC1566:AD1566 AC1568:AD1568 AC1570:AD1570 AC1572:AD1572 AC1574:AD1574 AC1576:AD1576 AC1578:AD1578 AC1580:AD1580 AC1582:AD1582 AC1584:AD1584 AC1586:AD1586 AC1588:AD1588 AC1590:AD1590 AC1592:AD1592 AC1594:AD1594 AC1596:AD1596 AC1598:AD1598 AC1600:AD1600 AC1602:AD1602 AC1604:AD1604 AC1606:AD1606 AC1608:AD1608 AC1610:AD1610 AC1612:AD1612 AC1614:AD1614 AC1616:AD1616 AC1618:AD1618 AC1620:AD1620 AC1622:AD1622 AC1624:AD1624 AC1626:AD1626 AC1628:AD1628 AC1630:AD1630 AC1632:AD1632 AC1634:AD1634 AC1636:AD1636 AC1638:AD1638 AC1640:AD1640 AC1642:AD1642 AC1644:AD1644 AC1646:AD1646 AC1648:AD1648 AC1650:AD1650 AC1652:AD1652 AC1654:AD1654 AC1656:AD1656 AC1658:AD1658 AC1660:AD1660 AC1662:AD1662 AC1664:AD1664 AC1666:AD1666 AC1668:AD1668 AC1670:AD1670 AC1672:AD1672 AC1674:AD1674 AC1676:AD1676 AC1678:AD1678 AC1680:AD1680 AC1682:AD1682 AC1684:AD1684 AC1686:AD1686 AC1688:AD1688 AC1690:AD1690 AC1692:AD1692 AC1694:AD1694 AC1696:AD1696 AC1698:AD1698 AC1700:AD1700 AC1702:AD1702 AC1704:AD1704 AC1706:AD1706 AC1708:AD1708 AC1710:AD1710 AC1712:AD1712 AC1714:AD1714 AC1716:AD1716 AC1718:AD1718 AC1720:AD1720 AC1722:AD1722 AC1724:AD1724 AC1726:AD1726 AC1728:AD1728 AC1730:AD1730 AC1732:AD1732 AC1734:AD1734 AC1736:AD1736 AC1738:AD1738 AC1740:AD1740 AC1742:AD1742 AC1744:AD1744 AC1746:AD1746 AC1748:AD1748 AC1750:AD1750 AC1752:AD1752 AC1754:AD1754 AC1756:AD1756 AC1758:AD1758 AC1760:AD1760 AC1762:AD1762 AC1764:AD1764 AC1766:AD1766 AC1768:AD1768 AC1770:AD1770 AC1772:AD1772 AC1774:AD1774 AC1776:AD1776 AC1778:AD1778 AC1780:AD1780 AC1782:AD1782 AC1784:AD1784 AC1786:AD1786 AC1788:AD1788 AC1790:AD1790 AC1792:AD1792 AC1794:AD1794 AC1796:AD1796 AC1798:AD1798 AC1800:AD1800 AC1802:AD1802 AC1804:AD1804 AC1806:AD1806 AC1808:AD1808 AC1810:AD1810 AC1812:AD1812 AC1814:AD1814 AC1816:AD1816 AC1818:AD1818 AC1820:AD1820 AC1822:AD1822 AC1824:AD1824 AC1826:AD1826 AC1828:AD1828 AC1830:AD1830 AC1832:AD1832 AC1834:AD1834 AC1836:AD1836 AC1838:AD1838 AC1840:AD1840 AC1842:AD1842 AC1844:AD1844 AC1846:AD1846 AC1848:AD1848 AC1850:AD1850 AC1852:AD1852 AC1854:AD1854 AC1856:AD1856 AC1858:AD1858 AC1860:AD1860 AC1862:AD1862 AC1864:AD1864 AC1866:AD1866 AC1868:AD1868 AC1870:AD1870 AC1872:AD1872 AC1874:AD1874 AC1876:AD1876 AC1878:AD1878 AC1880:AD1880 AC1882:AD1882 AC1884:AD1884 AC1886:AD1886 AC1888:AD1888 AC1890:AD1890 AC1892:AD1892 AC1894:AD1894 AC1896:AD1896 AC1898:AD1898 AC1900:AD1900 AC1902:AD1902 AC1904:AD1904 AC1906:AD1906 AC1908:AD1908 AC1910:AD1910 AC1912:AD1912 AC1914:AD1914 AC1916:AD1916 AC1918:AD1918 AC1920:AD1920 AC1922:AD1922 AC1924:AD1924 AC1926:AD1926 AC1928:AD1928 AC1930:AD1930 AC1932:AD1932 AC1934:AD1934 AC1936:AD1936 AC1938:AD1938 AC1940:AD1940 AC1942:AD1942 AC1944:AD1944 AC1946:AD1946 AC1948:AD1948 AC1950:AD1950 AC1952:AD1952 AC1954:AD1954 AC1956:AD1956 AC1958:AD1958 AC1960:AD1960 AC1962:AD1962 AC1964:AD1964 AC1966:AD1966 AC1968:AD1968 AC1970:AD1970 AC1972:AD1972 AC1974:AD1974 AC1976:AD1976 AC1978:AD1978 AC1980:AD1980 AC1982:AD1982 AC1984:AD1984 AC1986:AD1986 AC1988:AD1988 AC1990:AD1990 AC1992:AD1992 AC1994:AD1994 AC1996:AD1996 AC1998:AD1998 AC2000:AD2000 AC2002:AD2002 AC2004:AD2004 AC2006:AD2006 AC2008:AD2008 AC2010:AD2010 AC2012:AD2012 AC2014:AD2014 AC2016:AD2016 AC2018:AD2018 AC2020:AD2020 AC2022:AD2022 AC2024:AD2024 AC2026:AD2026 AC2028:AD2028 AC2030:AD2030 AC2032:AD2032 AC2034:AD2034 AC2036:AD2036 AC2038:AD2038 AC2040:AD2040 AC2042:AD2042 AC2044:AD2044 AC2046:AD2046 AC2048:AD2048 AC2050:AD2050 AC2052:AD2052 AC2054:AD2054 AC2056:AD2056 AC2058:AD2058 AC2060:AD2060 AC2062:AD2062 AC2064:AD2064 AC2066:AD2066 AC2068:AD2068 AC2070:AD2070 AC2072:AD2072 AC2074:AD2074 AC2076:AD2076 AC2078:AD2078 AC2080:AD2080 AC2082:AD2082 AC2084:AD2084 AC2086:AD2086 AC2088:AD2088 AC2090:AD2090 AC2092:AD2092 AC2094:AD2094 AC2096:AD2096 AC2098:AD2098 AC2100:AD2100 AC2102:AD2102 AC2104:AD2104 AC2106:AD2106 AC2108:AD2108 AC2110:AD2110 AC2112:AD2112 AC2114:AD2114 AC2116:AD2116 AC2118:AD2118 AC2120:AD2120 AC2122:AD2122 AC2124:AD2124 AC2126:AD2126 AC2128:AD2128 AC2130:AD2130 AC2132:AD2132 AC2134:AD2134 AC2136:AD2136 AC2138:AD2138 AC2140:AD2140 AC2142:AD2142 AC2144:AD2144 AC2146:AD2146 AC2148:AD2148 AC2150:AD2150 AC2152:AD2152 AC2154:AD2154 AC2156:AD2156 AC2158:AD2158 AC2160:AD2160 AC2162:AD2162 AC2164:AD2164 AC2166:AD2166 AC2168:AD2168 AC2170:AD2170 AC2172:AD2172 AC2174:AD2174 AC2176:AD2176 AC2178:AD2178 AC2180:AD2180 AC2182:AD2182 AC2184:AD2184 AC2186:AD2186 AC2188:AD2188 AC2190:AD2190 AC2192:AD2192 AC2194:AD2194 AC2196:AD2196 AC2198:AD2198 AC2200:AD2200 AC2202:AD2202 AC2204:AD2204 AC2206:AD2206 AC2208:AD2208 AC2210:AD2210 AC2212:AD2212 AC2214:AD2214 AC2216:AD2216 AC2218:AD2218 AC2220:AD2220 AC2222:AD2222 AC2224:AD2224 AC2226:AD2226 AC2228:AD2228 AC2230:AD2230 AC2232:AD2232 AC2234:AD2234 AC2236:AD2236 AC2238:AD2238 AC2240:AD2240 AC2242:AD2242 AC2244:AD2244 AC2246:AD2246 AC2248:AD2248 AC2250:AD2250 AC2252:AD2252 AC2254:AD2254 AC2256:AD2256 AC2258:AD2258 AC2260:AD2260 AC2262:AD2262 AC2264:AD2264 AC2266:AD2266 AC2268:AD2268 AC2270:AD2270 AC2272:AD2272 AC2274:AD2274 AC2276:AD2276 AC2278:AD2278 AC2280:AD2280 AC2282:AD2282 AC2284:AD2284 AC2286:AD2286 AC2288:AD2288 AC2290:AD2290 AC2292:AD2292 AC2294:AD2294 AC2296:AD2296 AC2298:AD2298 AC2300:AD2300 AC2302:AD2302 AC2304:AD2304 AC2306:AD2306 AC2308:AD2308 AC2310:AD2310 AC2312:AD2312 AC2314:AD2314 AC2316:AD2316 AC2318:AD2318 AC2320:AD2320 AC2322:AD2322 AC2324:AD2324 AC2326:AD2326 AC2328:AD2328 AC2330:AD2330 AC2332:AD2332 AC2334:AD2334 AC2336:AD2336 AC2338:AD2338 AC2340:AD2340 AC2342:AD2342 AC2344:AD2344 AC2346:AD2346 AC2348:AD2348 AC2350:AD2350 AC2352:AD2352 AC2354:AD2354 AC2356:AD2356 AC2358:AD2358 AC2360:AD2360 AC2362:AD2362 AC2364:AD2364 AC2366:AD2366 AC2368:AD2368 AC2370:AD2370 AC2372:AD2372 AC2374:AD2374 AC2376:AD2376 AC2378:AD2378 AC2380:AD2380 AC2382:AD2382 AC2384:AD2384 AC2386:AD2386 AC2388:AD2388 AC2390:AD2390 AC2392:AD2392 AC2394:AD2394 AC2396:AD2396 AC2398:AD2398 AC2400:AD2400 AC2402:AD2402 AC2404:AD2404 AC2406:AD2406 AC2408:AD2408 AC2410:AD2410 AC2412:AD2412 AC2414:AD2414 AC2416:AD2416 AC2418:AD2418 AC2420:AD2420 AC2422:AD2422 AC2424:AD2424 AC2426:AD2426 AC2428:AD2428 AC2430:AD2430 AC2432:AD2432 AC2434:AD2434 AC2436:AD2436 AC2438:AD2438 AC2440:AD2440 AC2442:AD2442 AC2444:AD2444 AC2446:AD2446 AC2448:AD2448 AC2450:AD2450 AC2452:AD2452 AC2454:AD2454 AC2456:AD2456 AC2458:AD2458 AC2460:AD2460 AC2462:AD2462 AC2464:AD2464 AC2466:AD2466 AC2468:AD2468 AC2470:AD2470 AC2472:AD2472 AC2474:AD2474 AC2476:AD2476 AC2478:AD2478 AC2480:AD2480 AC2482:AD2482 AC2484:AD2484 AC2486:AD2486 AC2488:AD2488 AC2490:AD2490 AC2492:AD2492 AC2494:AD2494 AC2496:AD2496 AC2498:AD2498 AC2500:AD2500 AC2502:AD2502 AC2504:AD2504 AC2506:AD2506 AC2508:AD2508 AC2510:AD2510 AC2512:AD2512 AC2514:AD2514 AC2516:AD2516 AC2518:AD2518 AC2520:AD2520 AC2522:AD2522 AC2524:AD2524 AC2526:AD2526 AC2528:AD2528 AC2530:AD2530 AC2532:AD2532 AC2534:AD2534 AC2536:AD2536 AC2538:AD2538 AC2540:AD2540 AC2542:AD2542 AC2544:AD2544 AC2546:AD2546 AC2548:AD2548 AC2550:AD2550 AC2552:AD2552 AC2554:AD2554 AC2556:AD2556 AC2558:AD2558 AC2560:AD2560 AC2562:AD2562 AC2564:AD2564 AC2566:AD2566 AC2568:AD2568 AC2570:AD2570 AC2572:AD2572 AC2574:AD2574 AC2576:AD2576 AC2578:AD2578 AC2580:AD2580 AC2582:AD2582 AC2584:AD2584 AC2586:AD2586 AC2588:AD2588 AC2590:AD2590 AC2592:AD2592 AC2594:AD2594 AC2596:AD2596 AC2598:AD2598 AC2600:AD2600 AC2602:AD2602 AC2604:AD2604 AC2606:AD2606 AC2608:AD2608 AC2610:AD2610 AC2612:AD2612 AC2614:AD2614 AC2616:AD2616 AC2618:AD2618 AC2620:AD2620 AC2622:AD2622 AC2624:AD2624 AC2626:AD2626 AC2628:AD2628 AC2630:AD2630 AC2632:AD2632 AC2634:AD2634 AC2636:AD2636 AC2638:AD2638 AC2640:AD2640 AC2642:AD2642 AC2644:AD2644 AC2646:AD2646 AC2648:AD2648 AC2650:AD2650 AC2652:AD2652 AC2654:AD2654 AC2656:AD2656 AC2658:AD2658 AC2660:AD2660 AC2662:AD2662 AC2664:AD2664 AC2666:AD2666 AC2668:AD2668 AC2670:AD2670 AC2672:AD2672 AC2674:AD2674 AC2676:AD2676 AC2678:AD2678 AC2680:AD2680 AC2682:AD2682 AC2684:AD2684 AC2686:AD2686 AC2688:AD2688 AC2690:AD2690 AC2692:AD2692 AC2694:AD2694 AC2696:AD2696 AC2698:AD2698 AC2700:AD2700 AC2702:AD2702 AC2704:AD2704 AC2706:AD2706 AC2708:AD2708 AC2710:AD2710 AC2712:AD2712 AC2714:AD2714 AC2716:AD2716 AC2718:AD2718 AC2720:AD2720 AC2722:AD2722 AC2724:AD2724 AC2726:AD2726 AC2728:AD2728 AC2730:AD2730 AC2732:AD2732 AC2734:AD2734 AC2736:AD2736 AC2738:AD2738 AC2740:AD2740 AC2742:AD2742 AC2744:AD2744 AC2746:AD2746 AC2748:AD2748 AC2750:AD2750 AC2752:AD2752 AC2754:AD2754 AC2756:AD2756 AC2758:AD2758 AC2760:AD2760 AC2762:AD2762 AC2764:AD2764 AC2766:AD2766 AC2768:AD2768 AC2770:AD2770 AC2772:AD2772 AC2774:AD2774 AC2776:AD2776 AC2778:AD2778 AC2780:AD2780 AC2782:AD2782 AC2784:AD2784 AC2786:AD2786 AC2788:AD2788 AC2790:AD2790 AC2792:AD2792 AC2794:AD2794 AC2796:AD2796 AC2798:AD2798 AC2800:AD2800 AC2802:AD2802 AC2804:AD2804 AC2806:AD2806 AC2808:AD2808 AC2810:AD2810 AC2812:AD2812 AC2814:AD2814 AC2816:AD2816 AC2818:AD2818 AC2820:AD2820 AC2822:AD2822 AC2824:AD2824 AC2826:AD2826 AC2828:AD2828 AC2830:AD2830 AC2832:AD2832 AC2834:AD2834 AC2836:AD2836 AC2838:AD2838 AC2840:AD2840 AC2842:AD2842 AC2844:AD2844 AC2846:AD2846 AC2848:AD2848 AC2850:AD2850 AC2852:AD2852 AC2854:AD2854 AC2856:AD2856 AC2858:AD2858 AC2860:AD2860 AC2862:AD2862 AC2864:AD2864 AC2866:AD2866 AC2868:AD2868 AC2870:AD2870 AC2872:AD2872 AC2874:AD2874 AC2876:AD2876 AC2878:AD2878 AC2880:AD2880 AC2882:AD2882 AC2884:AD2884 AC2886:AD2886 AC2888:AD2888 AC2890:AD2890 AC2892:AD2892 AC2894:AD2894 AC2896:AD2896 AC2898:AD2898 AC2900:AD2900 AC2902:AD2902 AC2904:AD2904 AC2906:AD2906 AC2908:AD2908 AC2910:AD2910 AC2912:AD2912 AC2914:AD2914 AC2916:AD2916 AC2918:AD2918 AC2920:AD2920 AC2922:AD2922 AC2924:AD2924 AC2926:AD2926 AC2928:AD2928 AC2930:AD2930 AC2932:AD2932 AC2934:AD2934 AC2936:AD2936 AC2938:AD2938 AC2940:AD2940 AC2942:AD2942 AC2944:AD2944 AC2946:AD2946 AC2948:AD2948 AC2950:AD2950 AC2952:AD2952 AC2954:AD2954 AC2956:AD2956 AC2958:AD2958 AC2960:AD2960 AC2962:AD2962 AC2964:AD2964 AC2966:AD2966 AC2968:AD2968 AC2970:AD2970 AC2972:AD2972 AC2974:AD2974 AC2976:AD2976 AC2978:AD2978 AC2980:AD2980 AC2982:AD2982 AC2984:AD2984 AC2986:AD2986 AC2988:AD2988 AC2990:AD2990 AC2992:AD2992 AC2994:AD2994 AC2996:AD2996 AC2998:AD2998 AC3000:AD3000 AC3002:AD3002 AC3004:AD3004 AC3006:AD3006 AC3008:AD3008 AC3010:AD3010 AC3012:AD3012 AC3014:AD3014 AC3016:AD3016 AC3018:AD3018 AC3020:AD3020 AC3022:AD3022 AC3024:AD3024 AC3026:AD3026 AC3028:AD3028 AC3030:AD3030 AC3032:AD3032 AC3034:AD3034 AC3036:AD3036 AC3038:AD3038 AC3040:AD3040 AC3042:AD3042 AC3044:AD3044 AC3046:AD3046 AC3048:AD3048 AC3050:AD3050 AC3052:AD3052 AC3054:AD3054 AC3056:AD3056 AC3058:AD3058 AC3060:AD3060 AC3062:AD3062 AC3064:AD3064 AC3066:AD3066 AC3068:AD3068 AC3070:AD3070 AC3072:AD3072 AC3074:AD3074 AC3076:AD3076 AC3078:AD3078 AC3080:AD3080 AC3082:AD3082 AC3084:AD3084 AC3086:AD3086 AC3088:AD3088 AC3090:AD3090 AC3092:AD3092 AC3094:AD3094 AC3096:AD3096 AC3098:AD3098 AC3100:AD3100 AC3102:AD3102 AC3104:AD3104 AC3106:AD3106 AC3108:AD3108 AC3110:AD3110 AC3112:AD3112 AC3114:AD3114 AC3116:AD3116 AC3118:AD3118 AC3120:AD3120 AC3122:AD3122 AC3124:AD3124 AC3126:AD3126 AC3128:AD3128 AC3130:AD3130 AC3132:AD3132 AC3134:AD3134 AC3136:AD3136 AC3138:AD3138 AC3140:AD3140 AC3142:AD3142 AC3144:AD3144 AC3146:AD3146 AC3148:AD3148 AC3150:AD3150 AC3152:AD3152 AC3154:AD3154 AC3156:AD3156 AC3158:AD3158 AC3160:AD3160 AC3162:AD3162 AC3164:AD3164 AC3166:AD3166 AC3168:AD3168 AC3170:AD3170 AC3172:AD3172 AC3174:AD3174 AC3176:AD3176 AC3178:AD3178 AC3180:AD3180 AC3182:AD3182 AC3184:AD3184 AC3186:AD3186 AC3188:AD3188 AC3190:AD3190 AC3192:AD3192 AC3194:AD3194 AC3196:AD3196 AC3198:AD3198 AC3200:AD3200 AC3202:AD3202 AC3204:AD3204 AC3206:AD3206 AC3208:AD3208 AC3210:AD3210 AC3212:AD3212 AC3214:AD3214 AC3216:AD3216 AC3218:AD3218 AC3220:AD3220 AC3222:AD3222 AC3224:AD3224 AC3226:AD3226 AC3228:AD3228 AC3230:AD3230 AC3232:AD3232 AC3234:AD3234 AC3236:AD3236 AC3238:AD3238 AC3240:AD3240 AC3242:AD3242 AC3244:AD3244 AC3246:AD3246 AC3248:AD3248 AC3250:AD3250 AC3252:AD3252 AC3254:AD3254 AC3256:AD3256 AC3258:AD3258 AC3260:AD3260 AC3262:AD3262 AC3264:AD3264 AC3266:AD3266 AC3268:AD3268 AC3270:AD3270 AC3272:AD3272 AC3274:AD3274 AC3276:AD3276 AC3278:AD3278 AC3280:AD3280 AC3282:AD3282 AC3284:AD3284 AC3286:AD3286 AC3288:AD3288 AC3290:AD3290 AC3292:AD3292 AC3294:AD3294 AC3296:AD3296 AC3298:AD3298 AC3300:AD3300 AC3302:AD3302 AC3304:AD3304 AC3306:AD3306 AC3308:AD3308 AC3310:AD3310 AC3312:AD3312 AC3314:AD3314 AC3316:AD3316 AC3318:AD3318 AC3320:AD3320 AC3322:AD3322 AC3324:AD3324 AC3326:AD3326 AC3328:AD3328 AC3330:AD3330 AC3332:AD3332 AC3334:AD3334 AC3336:AD3336 AC3338:AD3338 AC3340:AD3340 AC3342:AD3342 AC3344:AD3344 AC3346:AD3346 AC3348:AD3348 AC3350:AD3350 AC3352:AD3352 AC3354:AD3354 AC3356:AD3356 AC3358:AD3358 AC3360:AD3360 AC3362:AD3362 AC3364:AD3364 AC3366:AD3366 AC3368:AD3368 AC3370:AD3370 AC3372:AD3372 AC3374:AD3374 AC3376:AD3376 AC3378:AD3378 AC3380:AD3380 AC3382:AD3382 AC3384:AD3384 AC3386:AD3386 AC3388:AD3388 AC3390:AD3390 AC3392:AD3392 AC3394:AD3394 AC3396:AD3396 AC3398:AD3398 AC3400:AD3400 AC3402:AD3402 AC3404:AD3404 AC3406:AD3406 AC3408:AD3408 AC3410:AD3410 AC3412:AD3412 AC3414:AD3414 AC3416:AD3416 AC3418:AD3418 AC3420:AD3420 AC3422:AD3422 AC3424:AD3424 AC3426:AD3426 AC3428:AD3428 AC3430:AD3430 AC3432:AD3432 AC3434:AD3434 AC3436:AD3436 AC3438:AD3438 AC3440:AD3440 AC3442:AD3442 AC3444:AD3444 AC3446:AD3446 AC3448:AD3448 AC3450:AD3450 AC3452:AD3452 AC3454:AD3454 AC3456:AD3456 AC3458:AD3458 AC3460:AD3460 AC3462:AD3462 AC3464:AD3464 AC3466:AD3466 AC3468:AD3468 AC3470:AD3470 AC3472:AD3472 AC3474:AD3474 AC3476:AD3476 AC3478:AD3478 AC3480:AD3480 AC3482:AD3482 AC3484:AD3484 AC3486:AD3486 AC3488:AD3488 AC3490:AD3490 AC3492:AD3492 AC3494:AD3494 AC3496:AD3496 AC3498:AD3498 AC3500:AD3500 AC3502:AD3502 AC3504:AD3504 AC3506:AD3506 AC3508:AD3508 AC3510:AD3510 AC3512:AD3512 AC3514:AD3514 AC3516:AD3516 AC3518:AD3518 AC3520:AD3520 AC3522:AD3522 AC3524:AD3524 AC3526:AD3526 AC3528:AD3528 AC3530:AD3530 AC3532:AD3532 AC3534:AD3534 AC3536:AD3536 AC3538:AD3538 AC3540:AD3540 AC3542:AD3542 AC3544:AD3544 AC3546:AD3546 AC3548:AD3548 AC3550:AD3550 AC3552:AD3552 AC3554:AD3554 AC3556:AD3556 AC3558:AD3558 AC3560:AD3560 AC3562:AD3562 AC3564:AD3564 AC3566:AD3566 AC3568:AD3568 AC3570:AD3570 AC3572:AD3572 AC3574:AD3574 AC3576:AD3576 AC3578:AD3578 AC3580:AD3580 AC3582:AD3582 AC3584:AD3584 AC3586:AD3586 AC3588:AD3588 AC3590:AD3590 AC3592:AD3592 AC3594:AD3594 AC3596:AD3596 AC3598:AD3598 AC3600:AD3600 AC3602:AD3602 AC3604:AD3604 AC3606:AD3606 AC3608:AD3608 AC3610:AD3610 AC3612:AD3612 AC3614:AD3614 AC3616:AD3616 AC3618:AD3618 AC3620:AD3620 AC3622:AD3622 AC3624:AD3624 AC3626:AD3626 AC3628:AD3628 AC3630:AD3630 AC3632:AD3632 AC3634:AD3634 AC3636:AD3636 AC3638:AD3638 AC3640:AD3640 AC3642:AD3642 AC3644:AD3644 AC3646:AD3646 AC3648:AD3648 AC3650:AD3650 AC3652:AD3652 AC3654:AD3654 AC3656:AD3656 AC3658:AD3658 AC3660:AD3660 AC3662:AD3662 AC3664:AD3664 AC3666:AD3666 AC3668:AD3668 AC3670:AD3670 AC3672:AD3672 AC3674:AD3674 AC3676:AD3676 AC3678:AD3678 AC3680:AD3680 AC3682:AD3682 AC3684:AD3684 AC3686:AD3686 AC3688:AD3688 AC3690:AD3690 AC3692:AD3692 AC3694:AD3694 AC3696:AD3696 AC3698:AD3698 AC3700:AD3700 AC3702:AD3702 AC3704:AD3704 AC3706:AD3706 AC3708:AD3708 AC3710:AD3710 AC3712:AD3712 AC3714:AD3714 AC3716:AD3716 AC3718:AD3718 AC3720:AD3720 AC3722:AD3722 AC3724:AD3724 AC3726:AD3726 AC3728:AD3728 AC3730:AD3730 AC3732:AD3732 AC3734:AD3734 AC3736:AD3736 AC3738:AD3738 AC3740:AD3740 AC3742:AD3742 AC3744:AD3744 AC3746:AD3746 AC3748:AD3748 AC3750:AD3750 AC3752:AD3752 AC3754:AD3754 AC3756:AD3756 AC3758:AD3758 AC3760:AD3760 AC3762:AD3762 AC3764:AD3764 AC3766:AD3766 AC3768:AD3768 AC3770:AD3770 AC3772:AD3772 AC3774:AD3774 AC3776:AD3776 AC3778:AD3778 AC3780:AD3780 AC3782:AD3782 AC3784:AD3784 AC3786:AD3786 AC3788:AD3788 AC3790:AD3790 AC3792:AD3792 AC3794:AD3794 AC3796:AD3796 AC3798:AD3798 AC3800:AD3800 AC3802:AD3802 AC3804:AD3804 AC3806:AD3806 AC3808:AD3808 AC3810:AD3810 AC3812:AD3812 AC3814:AD3814 AC3816:AD3816 AC3818:AD3818 AC3820:AD3820 AC3822:AD3822 AC3824:AD3824 AC3826:AD3826 AC3828:AD3828 AC3830:AD3830 AC3832:AD3832 AC3834:AD3834 AC3836:AD3836 AC3838:AD3838 AC3840:AD3840 AC3842:AD3842 AC3844:AD3844 AC3846:AD3846 AC3848:AD3848 AC3850:AD3850 AC3852:AD3852 AC3854:AD3854 AC3856:AD3856 AC3858:AD3858 AC3860:AD3860 AC3862:AD3862 AC3864:AD3864 AC3866:AD3866 AC3868:AD3868 AC3870:AD3870 AC3872:AD3872 AC3874:AD3874 AC3876:AD3876 AC3878:AD3878 AC3880:AD3880 AC3882:AD3882 AC3884:AD3884 AC3886:AD3886 AC3888:AD3888 AC3890:AD3890 AC3892:AD3892 AC3894:AD3894 AC3896:AD3896 AC3898:AD3898 AC3900:AD3900 AC3902:AD3902 AC3904:AD3904 AC3906:AD3906 AC3908:AD3908 AC3910:AD3910 AC3912:AD3912 AC3914:AD3914 AC3916:AD3916 AC3918:AD3918 AC3920:AD3920 AC3922:AD3922 AC3924:AD3924 AC3926:AD3926 AC3928:AD3928 AC3930:AD3930 AC3932:AD3932 AC3934:AD3934 AC3936:AD3936 AC3938:AD3938 AC3940:AD3940 AC3942:AD3942 AC3944:AD3944 AC3946:AD3946 AC3948:AD3948 AC3950:AD3950 AC3952:AD3952 AC3954:AD3954 AC3956:AD3956 AC3958:AD3958 AC3960:AD3960 AC3962:AD3962 AC3964:AD3964 AC3966:AD3966 AC3968:AD3968 AC3970:AD3970 AC3972:AD3972 AC3974:AD3974 AC3976:AD3976 AC3978:AD3978 AC3980:AD3980 AC3982:AD3982 AC3984:AD3984 AC3986:AD3986 AC3988:AD3988 AC3990:AD3990 AC3992:AD3992 AC3994:AD3994 AC3996:AD3996 AC3998:AD3998 AC4000:AD4000 AC4002:AD4002 AC4004:AD4004 AC4006:AD4006 AC4008:AD4008 AC4010:AD4010 AC4012:AD4012 AC4014:AD4014 AC4016:AD4016 AC4018:AD4018 AC4020:AD4020 AC4022:AD4022 AC4024:AD4024 AC4026:AD4026 AC4028:AD4028 AC4030:AD4030 AC4032:AD4032 AC4034:AD4034 AC4036:AD4036 AC4038:AD4038 AC4040:AD4040 AC4042:AD4042 AC4044:AD4044 AC4046:AD4046 AC4048:AD4048 AC4050:AD4050 AC4052:AD4052 AC4054:AD4054 AC4056:AD4056 AC4058:AD4058 AC4060:AD4060 AC4062:AD4062 AC4064:AD4064 AC4066:AD4066 AC4068:AD4068 AC4070:AD4070 AC4072:AD4072 AC4074:AD4074 AC4076:AD4076 AC4078:AD4078 AC4080:AD4080 AC4082:AD4082 AC4084:AD4084 AC4086:AD4086 AC4088:AD4088 AC4090:AD4090 AC4092:AD4092 AC4094:AD4094 AC4096:AD4096 AC4098:AD4098 AC4100:AD4100 AC4102:AD4102 AC4104:AD4104 AC4106:AD4106 AC4108:AD4108 AC4110:AD4110 AC4112:AD4112 AC4114:AD4114 AC4116:AD4116 AC4118:AD4118 AC4120:AD4120 AC4122:AD4122 AC4124:AD4124" xr:uid="{5B88D4F0-947C-4BEF-B98B-25E4FC68FF53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2023-05-29T09:10:09Z</dcterms:modified>
</cp:coreProperties>
</file>