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_MODELS" sheetId="1" state="hidden" r:id="rId1"/>
    <sheet name="_TOOLS" sheetId="2" state="hidden" r:id="rId2"/>
    <sheet name="_AGENTS" sheetId="3" state="hidden" r:id="rId3"/>
    <sheet name="PROJECT_DEFINITION" sheetId="4" state="visible" r:id="rId4"/>
    <sheet name="AGENTS" sheetId="5" state="visible" r:id="rId5"/>
    <sheet name="TOPOLOGY" sheetId="6" state="visible" r:id="rId6"/>
    <sheet name="SWARM_REQUEST" sheetId="7" state="visible" r:id="rId7"/>
    <sheet name="SESSION_CONFIG" sheetId="8" state="visible" r:id="rId8"/>
    <sheet name="EXECUTION_PLAN" sheetId="9" state="visible" r:id="rId9"/>
    <sheet name="PIPELINE_CONFIG" sheetId="10" state="visible" r:id="rId10"/>
    <sheet name="VAULT_KEYS" sheetId="11" state="visible" r:id="rId11"/>
    <sheet name="SESSION_LOG" sheetId="12" state="visible" r:id="rId12"/>
    <sheet name="INSTRUCTION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10"/>
    </font>
    <font>
      <name val="Calibri"/>
      <i val="1"/>
      <color rgb="00888888"/>
      <sz val="9"/>
    </font>
    <font>
      <name val="Calibri"/>
      <b val="1"/>
      <color rgb="0000FF99"/>
      <sz val="12"/>
    </font>
    <font>
      <name val="Calibri"/>
      <b val="1"/>
      <color rgb="00E63946"/>
      <sz val="10"/>
    </font>
    <font>
      <name val="Calibri"/>
      <b val="1"/>
      <color rgb="004A9EBF"/>
      <sz val="10"/>
    </font>
    <font>
      <name val="Calibri"/>
      <b val="1"/>
      <color rgb="00E8D8FF"/>
      <sz val="11"/>
    </font>
    <font>
      <name val="Calibri"/>
      <color rgb="00FAFAFD"/>
      <sz val="9"/>
    </font>
    <font>
      <name val="Calibri"/>
      <b val="1"/>
      <color rgb="00C8C8E8"/>
      <sz val="9"/>
    </font>
    <font>
      <name val="Courier New"/>
      <color rgb="00222244"/>
      <sz val="9"/>
    </font>
    <font>
      <name val="Calibri"/>
      <color rgb="00444466"/>
      <sz val="9"/>
    </font>
    <font>
      <name val="Calibri"/>
      <i val="1"/>
      <color rgb="00888888"/>
      <sz val="10"/>
    </font>
    <font>
      <name val="Calibri"/>
      <b val="1"/>
      <color rgb="00276221"/>
      <sz val="10"/>
    </font>
    <font>
      <name val="Calibri"/>
      <b val="1"/>
      <color rgb="009C5700"/>
      <sz val="10"/>
    </font>
  </fonts>
  <fills count="11">
    <fill>
      <patternFill/>
    </fill>
    <fill>
      <patternFill patternType="gray125"/>
    </fill>
    <fill>
      <patternFill patternType="solid">
        <fgColor rgb="0016213E"/>
      </patternFill>
    </fill>
    <fill>
      <patternFill patternType="solid">
        <fgColor rgb="001A1A2E"/>
      </patternFill>
    </fill>
    <fill>
      <patternFill patternType="solid">
        <fgColor rgb="006B6B8A"/>
      </patternFill>
    </fill>
    <fill>
      <patternFill patternType="solid">
        <fgColor rgb="000F3460"/>
      </patternFill>
    </fill>
    <fill>
      <patternFill patternType="solid">
        <fgColor rgb="00FAFAFD"/>
      </patternFill>
    </fill>
    <fill>
      <patternFill patternType="solid">
        <fgColor rgb="00F0F0F8"/>
      </patternFill>
    </fill>
    <fill>
      <patternFill patternType="solid">
        <fgColor rgb="00F8F9FA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wrapText="1"/>
    </xf>
    <xf numFmtId="0" fontId="6" fillId="3" borderId="1" applyAlignment="1" pivotButton="0" quotePrefix="0" xfId="0">
      <alignment horizontal="center" wrapText="1"/>
    </xf>
    <xf numFmtId="0" fontId="0" fillId="4" borderId="0" pivotButton="0" quotePrefix="0" xfId="0"/>
    <xf numFmtId="0" fontId="7" fillId="5" borderId="0" applyAlignment="1" pivotButton="0" quotePrefix="0" xfId="0">
      <alignment horizontal="left" vertical="top"/>
    </xf>
    <xf numFmtId="0" fontId="8" fillId="6" borderId="0" applyAlignment="1" pivotButton="0" quotePrefix="0" xfId="0">
      <alignment horizontal="left" vertical="top"/>
    </xf>
    <xf numFmtId="0" fontId="9" fillId="2" borderId="0" applyAlignment="1" pivotButton="0" quotePrefix="0" xfId="0">
      <alignment horizontal="left" vertical="top"/>
    </xf>
    <xf numFmtId="0" fontId="10" fillId="7" borderId="0" applyAlignment="1" pivotButton="0" quotePrefix="0" xfId="0">
      <alignment horizontal="left" vertical="top"/>
    </xf>
    <xf numFmtId="0" fontId="11" fillId="6" borderId="0" applyAlignment="1" pivotButton="0" quotePrefix="0" xfId="0">
      <alignment horizontal="left" vertical="top" wrapText="1"/>
    </xf>
    <xf numFmtId="0" fontId="12" fillId="8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4" fillId="2" borderId="0" applyAlignment="1" pivotButton="0" quotePrefix="0" xfId="0">
      <alignment horizontal="center"/>
    </xf>
    <xf numFmtId="0" fontId="13" fillId="9" borderId="1" pivotButton="0" quotePrefix="0" xfId="0"/>
    <xf numFmtId="0" fontId="3" fillId="0" borderId="1" pivotButton="0" quotePrefix="0" xfId="0"/>
    <xf numFmtId="0" fontId="14" fillId="1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antigravity-preview-05-2026</t>
        </is>
      </c>
    </row>
    <row r="2">
      <c r="A2" t="inlineStr">
        <is>
          <t>aqa</t>
        </is>
      </c>
    </row>
    <row r="3">
      <c r="A3" t="inlineStr">
        <is>
          <t>deep-research-max-preview-04-2026</t>
        </is>
      </c>
    </row>
    <row r="4">
      <c r="A4" t="inlineStr">
        <is>
          <t>deep-research-preview-04-2026</t>
        </is>
      </c>
    </row>
    <row r="5">
      <c r="A5" t="inlineStr">
        <is>
          <t>deep-research-pro-preview-12-2025</t>
        </is>
      </c>
    </row>
    <row r="6">
      <c r="A6" t="inlineStr">
        <is>
          <t>gemini-2.0-flash</t>
        </is>
      </c>
    </row>
    <row r="7">
      <c r="A7" t="inlineStr">
        <is>
          <t>gemini-2.0-flash-001</t>
        </is>
      </c>
    </row>
    <row r="8">
      <c r="A8" t="inlineStr">
        <is>
          <t>gemini-2.0-flash-lite</t>
        </is>
      </c>
    </row>
    <row r="9">
      <c r="A9" t="inlineStr">
        <is>
          <t>gemini-2.0-flash-lite-001</t>
        </is>
      </c>
    </row>
    <row r="10">
      <c r="A10" t="inlineStr">
        <is>
          <t>gemini-2.5-computer-use-preview-10-2025</t>
        </is>
      </c>
    </row>
    <row r="11">
      <c r="A11" t="inlineStr">
        <is>
          <t>gemini-2.5-flash</t>
        </is>
      </c>
    </row>
    <row r="12">
      <c r="A12" t="inlineStr">
        <is>
          <t>gemini-2.5-flash-image</t>
        </is>
      </c>
    </row>
    <row r="13">
      <c r="A13" t="inlineStr">
        <is>
          <t>gemini-2.5-flash-lite</t>
        </is>
      </c>
    </row>
    <row r="14">
      <c r="A14" t="inlineStr">
        <is>
          <t>gemini-2.5-flash-native-audio-latest</t>
        </is>
      </c>
    </row>
    <row r="15">
      <c r="A15" t="inlineStr">
        <is>
          <t>gemini-2.5-flash-native-audio-preview-09-2025</t>
        </is>
      </c>
    </row>
    <row r="16">
      <c r="A16" t="inlineStr">
        <is>
          <t>gemini-2.5-flash-native-audio-preview-12-2025</t>
        </is>
      </c>
    </row>
    <row r="17">
      <c r="A17" t="inlineStr">
        <is>
          <t>gemini-2.5-flash-preview-tts</t>
        </is>
      </c>
    </row>
    <row r="18">
      <c r="A18" t="inlineStr">
        <is>
          <t>gemini-2.5-pro</t>
        </is>
      </c>
    </row>
    <row r="19">
      <c r="A19" t="inlineStr">
        <is>
          <t>gemini-2.5-pro-preview-tts</t>
        </is>
      </c>
    </row>
    <row r="20">
      <c r="A20" t="inlineStr">
        <is>
          <t>gemini-3-flash-preview</t>
        </is>
      </c>
    </row>
    <row r="21">
      <c r="A21" t="inlineStr">
        <is>
          <t>gemini-3-pro-image</t>
        </is>
      </c>
    </row>
    <row r="22">
      <c r="A22" t="inlineStr">
        <is>
          <t>gemini-3-pro-image-preview</t>
        </is>
      </c>
    </row>
    <row r="23">
      <c r="A23" t="inlineStr">
        <is>
          <t>gemini-3-pro-preview</t>
        </is>
      </c>
    </row>
    <row r="24">
      <c r="A24" t="inlineStr">
        <is>
          <t>gemini-3.1-flash-image</t>
        </is>
      </c>
    </row>
    <row r="25">
      <c r="A25" t="inlineStr">
        <is>
          <t>gemini-3.1-flash-image-preview</t>
        </is>
      </c>
    </row>
    <row r="26">
      <c r="A26" t="inlineStr">
        <is>
          <t>gemini-3.1-flash-lite</t>
        </is>
      </c>
    </row>
    <row r="27">
      <c r="A27" t="inlineStr">
        <is>
          <t>gemini-3.1-flash-lite-preview</t>
        </is>
      </c>
    </row>
    <row r="28">
      <c r="A28" t="inlineStr">
        <is>
          <t>gemini-3.1-flash-live-preview</t>
        </is>
      </c>
    </row>
    <row r="29">
      <c r="A29" t="inlineStr">
        <is>
          <t>gemini-3.1-flash-tts-preview</t>
        </is>
      </c>
    </row>
    <row r="30">
      <c r="A30" t="inlineStr">
        <is>
          <t>gemini-3.1-pro-preview</t>
        </is>
      </c>
    </row>
    <row r="31">
      <c r="A31" t="inlineStr">
        <is>
          <t>gemini-3.1-pro-preview-customtools</t>
        </is>
      </c>
    </row>
    <row r="32">
      <c r="A32" t="inlineStr">
        <is>
          <t>gemini-3.5-flash</t>
        </is>
      </c>
    </row>
    <row r="33">
      <c r="A33" t="inlineStr">
        <is>
          <t>gemini-embedding-001</t>
        </is>
      </c>
    </row>
    <row r="34">
      <c r="A34" t="inlineStr">
        <is>
          <t>gemini-embedding-2</t>
        </is>
      </c>
    </row>
    <row r="35">
      <c r="A35" t="inlineStr">
        <is>
          <t>gemini-embedding-2-preview</t>
        </is>
      </c>
    </row>
    <row r="36">
      <c r="A36" t="inlineStr">
        <is>
          <t>gemini-flash-latest</t>
        </is>
      </c>
    </row>
    <row r="37">
      <c r="A37" t="inlineStr">
        <is>
          <t>gemini-flash-lite-latest</t>
        </is>
      </c>
    </row>
    <row r="38">
      <c r="A38" t="inlineStr">
        <is>
          <t>gemini-pro-latest</t>
        </is>
      </c>
    </row>
    <row r="39">
      <c r="A39" t="inlineStr">
        <is>
          <t>gemini-robotics-er-1.5-preview</t>
        </is>
      </c>
    </row>
    <row r="40">
      <c r="A40" t="inlineStr">
        <is>
          <t>gemini-robotics-er-1.6-preview</t>
        </is>
      </c>
    </row>
    <row r="41">
      <c r="A41" t="inlineStr">
        <is>
          <t>gemma-4-26b-a4b-it</t>
        </is>
      </c>
    </row>
    <row r="42">
      <c r="A42" t="inlineStr">
        <is>
          <t>gemma-4-31b-it</t>
        </is>
      </c>
    </row>
    <row r="43">
      <c r="A43" t="inlineStr">
        <is>
          <t>imagen-4.0-fast-generate-001</t>
        </is>
      </c>
    </row>
    <row r="44">
      <c r="A44" t="inlineStr">
        <is>
          <t>imagen-4.0-generate-001</t>
        </is>
      </c>
    </row>
    <row r="45">
      <c r="A45" t="inlineStr">
        <is>
          <t>imagen-4.0-ultra-generate-001</t>
        </is>
      </c>
    </row>
    <row r="46">
      <c r="A46" t="inlineStr">
        <is>
          <t>lyria-3-clip-preview</t>
        </is>
      </c>
    </row>
    <row r="47">
      <c r="A47" t="inlineStr">
        <is>
          <t>lyria-3-pro-preview</t>
        </is>
      </c>
    </row>
    <row r="48">
      <c r="A48" t="inlineStr">
        <is>
          <t>nano-banana-pro-preview</t>
        </is>
      </c>
    </row>
    <row r="49">
      <c r="A49" t="inlineStr">
        <is>
          <t>veo-2.0-generate-001</t>
        </is>
      </c>
    </row>
    <row r="50">
      <c r="A50" t="inlineStr">
        <is>
          <t>veo-3.0-fast-generate-001</t>
        </is>
      </c>
    </row>
    <row r="51">
      <c r="A51" t="inlineStr">
        <is>
          <t>veo-3.0-generate-001</t>
        </is>
      </c>
    </row>
    <row r="52">
      <c r="A52" t="inlineStr">
        <is>
          <t>veo-3.1-fast-generate-preview</t>
        </is>
      </c>
    </row>
    <row r="53">
      <c r="A53" t="inlineStr">
        <is>
          <t>veo-3.1-generate-preview</t>
        </is>
      </c>
    </row>
    <row r="54">
      <c r="A54" t="inlineStr">
        <is>
          <t>veo-3.1-lite-generate-preview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35" customWidth="1" min="1" max="1"/>
    <col width="65" customWidth="1" min="2" max="2"/>
  </cols>
  <sheetData>
    <row r="1">
      <c r="A1" s="1" t="inlineStr">
        <is>
          <t>TOOL_NAME</t>
        </is>
      </c>
      <c r="B1" s="1" t="inlineStr">
        <is>
          <t>USAGE</t>
        </is>
      </c>
    </row>
    <row r="2">
      <c r="A2" s="2" t="inlineStr">
        <is>
          <t>search_web</t>
        </is>
      </c>
      <c r="B2" s="3" t="inlineStr">
        <is>
          <t>Brave Search API — SEARCH_GROUNDING: Brave or Hybrid</t>
        </is>
      </c>
    </row>
    <row r="3">
      <c r="A3" s="2" t="inlineStr">
        <is>
          <t>read_url_content</t>
        </is>
      </c>
      <c r="B3" s="3" t="inlineStr">
        <is>
          <t>Fetch and parse a URL's text content</t>
        </is>
      </c>
    </row>
    <row r="4">
      <c r="A4" s="2" t="inlineStr">
        <is>
          <t>execute_hybrid_synthesis</t>
        </is>
      </c>
      <c r="B4" s="3" t="inlineStr">
        <is>
          <t>Parallel Google+Brave search, agentic dedup, source-labelled output</t>
        </is>
      </c>
    </row>
    <row r="5">
      <c r="A5" s="2" t="inlineStr">
        <is>
          <t>query_local_memory</t>
        </is>
      </c>
      <c r="B5" s="3" t="inlineStr">
        <is>
          <t>Semantic vector search in project ChromaDB silo</t>
        </is>
      </c>
    </row>
    <row r="6">
      <c r="A6" s="2" t="inlineStr">
        <is>
          <t>fts_search_memory</t>
        </is>
      </c>
      <c r="B6" s="3" t="inlineStr">
        <is>
          <t>BM25 full-text search — reaches content unavailable via vector</t>
        </is>
      </c>
    </row>
    <row r="7">
      <c r="A7" s="2" t="inlineStr">
        <is>
          <t>ingest_document</t>
        </is>
      </c>
      <c r="B7" s="3" t="inlineStr">
        <is>
          <t>Hash-aware ingest of a file into the project vector store</t>
        </is>
      </c>
    </row>
    <row r="8">
      <c r="A8" s="2" t="inlineStr">
        <is>
          <t>query_foreign_memory</t>
        </is>
      </c>
      <c r="B8" s="3" t="inlineStr">
        <is>
          <t>Semantic search in a linked project's vector silo</t>
        </is>
      </c>
    </row>
    <row r="9">
      <c r="A9" s="2" t="inlineStr">
        <is>
          <t>import_foreign_vectors</t>
        </is>
      </c>
      <c r="B9" s="3" t="inlineStr">
        <is>
          <t>Pull vectors from a linked silo into this project</t>
        </is>
      </c>
    </row>
    <row r="10">
      <c r="A10" s="2" t="inlineStr">
        <is>
          <t>prune_semantic_memory</t>
        </is>
      </c>
      <c r="B10" s="3" t="inlineStr">
        <is>
          <t>Remove stale or low-relevance embeddings from the silo</t>
        </is>
      </c>
    </row>
    <row r="11">
      <c r="A11" s="2" t="inlineStr">
        <is>
          <t>read_file</t>
        </is>
      </c>
      <c r="B11" s="3" t="inlineStr">
        <is>
          <t>Read a file from the DATACENTER (project-aware path resolution)</t>
        </is>
      </c>
    </row>
    <row r="12">
      <c r="A12" s="2" t="inlineStr">
        <is>
          <t>write_file</t>
        </is>
      </c>
      <c r="B12" s="3" t="inlineStr">
        <is>
          <t>Write content to 04_Code_Artifacts or 05_Rendered_Media</t>
        </is>
      </c>
    </row>
    <row r="13">
      <c r="A13" s="2" t="inlineStr">
        <is>
          <t>file_exists</t>
        </is>
      </c>
      <c r="B13" s="3" t="inlineStr">
        <is>
          <t>Check whether a DATACENTER path exists</t>
        </is>
      </c>
    </row>
    <row r="14">
      <c r="A14" s="2" t="inlineStr">
        <is>
          <t>trash_file</t>
        </is>
      </c>
      <c r="B14" s="3" t="inlineStr">
        <is>
          <t>Move a file to trash (requires elevation via request_elevation)</t>
        </is>
      </c>
    </row>
    <row r="15">
      <c r="A15" s="2" t="inlineStr">
        <is>
          <t>query_thoughts</t>
        </is>
      </c>
      <c r="B15" s="3" t="inlineStr">
        <is>
          <t>Read agent L1 thoughts from the session ledger</t>
        </is>
      </c>
    </row>
    <row r="16">
      <c r="A16" s="2" t="inlineStr">
        <is>
          <t>query_telemetry_matrix</t>
        </is>
      </c>
      <c r="B16" s="3" t="inlineStr">
        <is>
          <t>Query the telemetry DB for cost, node, and event data</t>
        </is>
      </c>
    </row>
    <row r="17">
      <c r="A17" s="2" t="inlineStr">
        <is>
          <t>read_local_codebase</t>
        </is>
      </c>
      <c r="B17" s="3" t="inlineStr">
        <is>
          <t>Read Python source files for self-audit or code review</t>
        </is>
      </c>
    </row>
    <row r="18">
      <c r="A18" s="2" t="inlineStr">
        <is>
          <t>generate_telemetry_report</t>
        </is>
      </c>
      <c r="B18" s="3" t="inlineStr">
        <is>
          <t>Produce a formatted FinOps + telemetry summary</t>
        </is>
      </c>
    </row>
    <row r="19">
      <c r="A19" s="2" t="inlineStr">
        <is>
          <t>rotate_logs</t>
        </is>
      </c>
      <c r="B19" s="3" t="inlineStr">
        <is>
          <t>Archive and purge Op-logs and Bug-logs</t>
        </is>
      </c>
    </row>
    <row r="20">
      <c r="A20" s="2" t="inlineStr">
        <is>
          <t>estimate_manifest_cost</t>
        </is>
      </c>
      <c r="B20" s="3" t="inlineStr">
        <is>
          <t>Estimate USD cost of a render manifest before execution</t>
        </is>
      </c>
    </row>
    <row r="21">
      <c r="A21" s="2" t="inlineStr">
        <is>
          <t>render_cost_report</t>
        </is>
      </c>
      <c r="B21" s="3" t="inlineStr"/>
    </row>
    <row r="22">
      <c r="A22" s="2" t="inlineStr">
        <is>
          <t>execute_render_pipeline</t>
        </is>
      </c>
      <c r="B22" s="3" t="inlineStr">
        <is>
          <t>Fire TTS + image gen + FFmpeg stitching pipeline</t>
        </is>
      </c>
    </row>
    <row r="23">
      <c r="A23" s="2" t="inlineStr">
        <is>
          <t>render_podcast_audio</t>
        </is>
      </c>
      <c r="B23" s="3" t="inlineStr"/>
    </row>
    <row r="24">
      <c r="A24" s="2" t="inlineStr">
        <is>
          <t>render_video</t>
        </is>
      </c>
      <c r="B24" s="3" t="inlineStr"/>
    </row>
    <row r="25">
      <c r="A25" s="2" t="inlineStr">
        <is>
          <t>render_image</t>
        </is>
      </c>
      <c r="B25" s="3" t="inlineStr"/>
    </row>
    <row r="26">
      <c r="A26" s="2" t="inlineStr">
        <is>
          <t>render_image_batch</t>
        </is>
      </c>
      <c r="B26" s="3" t="inlineStr"/>
    </row>
    <row r="27">
      <c r="A27" s="2" t="inlineStr">
        <is>
          <t>mint_agent</t>
        </is>
      </c>
      <c r="B27" s="3" t="inlineStr">
        <is>
          <t>Create a new agent definition in the roster</t>
        </is>
      </c>
    </row>
    <row r="28">
      <c r="A28" s="2" t="inlineStr">
        <is>
          <t>build_topology</t>
        </is>
      </c>
      <c r="B28" s="3" t="inlineStr">
        <is>
          <t>Construct a topology CSV from a node spec</t>
        </is>
      </c>
    </row>
    <row r="29">
      <c r="A29" s="2" t="inlineStr">
        <is>
          <t>link_projects</t>
        </is>
      </c>
      <c r="B29" s="3" t="inlineStr">
        <is>
          <t>Establish a Synaptic Bridge between two project silos</t>
        </is>
      </c>
    </row>
    <row r="30">
      <c r="A30" s="2" t="inlineStr">
        <is>
          <t>ignite_swarm</t>
        </is>
      </c>
      <c r="B30" s="3" t="inlineStr">
        <is>
          <t>Inject a payload into the queue and start the swarm worker</t>
        </is>
      </c>
    </row>
    <row r="31">
      <c r="A31" s="2" t="inlineStr">
        <is>
          <t>initialize_workspace</t>
        </is>
      </c>
      <c r="B31" s="3" t="inlineStr">
        <is>
          <t>Provision a new 6-tier DATACENTER project silo</t>
        </is>
      </c>
    </row>
    <row r="32">
      <c r="A32" s="2" t="inlineStr">
        <is>
          <t>switch_workspace</t>
        </is>
      </c>
      <c r="B32" s="3" t="inlineStr">
        <is>
          <t>Change the active project context</t>
        </is>
      </c>
    </row>
    <row r="33">
      <c r="A33" s="2" t="inlineStr">
        <is>
          <t>request_elevation</t>
        </is>
      </c>
      <c r="B33" s="3" t="inlineStr">
        <is>
          <t>Request PIN-gated elevation for privileged operations</t>
        </is>
      </c>
    </row>
    <row r="34">
      <c r="A34" s="2" t="inlineStr">
        <is>
          <t>promote_topology_to_library</t>
        </is>
      </c>
      <c r="B34" s="3" t="inlineStr">
        <is>
          <t>Save current topology to the named library</t>
        </is>
      </c>
    </row>
    <row r="35">
      <c r="A35" s="2" t="inlineStr">
        <is>
          <t>recall_topology</t>
        </is>
      </c>
      <c r="B35" s="3" t="inlineStr">
        <is>
          <t>Load a named topology from the library into the project</t>
        </is>
      </c>
    </row>
    <row r="36">
      <c r="A36" s="2" t="inlineStr">
        <is>
          <t>design_swarm</t>
        </is>
      </c>
      <c r="B36" s="3" t="inlineStr">
        <is>
          <t>Agentic swarm design tool (generates topology + roster from a brief)</t>
        </is>
      </c>
    </row>
    <row r="37">
      <c r="A37" s="2" t="inlineStr">
        <is>
          <t>run_swarm</t>
        </is>
      </c>
      <c r="B37" s="3" t="inlineStr">
        <is>
          <t>Execute the swarm worker loop for the active project</t>
        </is>
      </c>
    </row>
    <row r="38">
      <c r="A38" s="2" t="inlineStr">
        <is>
          <t>create_persona_card</t>
        </is>
      </c>
      <c r="B38" s="3" t="inlineStr">
        <is>
          <t>Generate a structured agent persona card from a description</t>
        </is>
      </c>
    </row>
    <row r="39">
      <c r="A39" s="2" t="inlineStr">
        <is>
          <t>export_project_nugget</t>
        </is>
      </c>
      <c r="B39" s="3" t="inlineStr">
        <is>
          <t>Export project knowledge nugget to Google Drive</t>
        </is>
      </c>
    </row>
    <row r="40">
      <c r="A40" s="2" t="inlineStr">
        <is>
          <t>import_project_nuggets</t>
        </is>
      </c>
      <c r="B40" s="3" t="inlineStr">
        <is>
          <t>Import knowledge nuggets from Google Drive</t>
        </is>
      </c>
    </row>
    <row r="41">
      <c r="A41" s="2" t="inlineStr">
        <is>
          <t>list_project_nuggets</t>
        </is>
      </c>
      <c r="B41" s="3" t="inlineStr">
        <is>
          <t>List available nuggets in Google Drive for this project</t>
        </is>
      </c>
    </row>
    <row r="42">
      <c r="A42" s="2" t="inlineStr">
        <is>
          <t>ensure_project_workbook</t>
        </is>
      </c>
      <c r="B42" s="3" t="inlineStr">
        <is>
          <t>Guarantee a MACCRE_Session.xlsx exists in the project silo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40" customWidth="1" min="1" max="1"/>
  </cols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70" customWidth="1" min="3" max="3"/>
    <col width="1.5" customWidth="1" min="4" max="4"/>
    <col width="58" customWidth="1" min="5" max="5"/>
  </cols>
  <sheetData>
    <row r="1" ht="24" customHeight="1">
      <c r="A1" s="4" t="inlineStr">
        <is>
          <t>◈  PROJECT DEFINITION  ◈</t>
        </is>
      </c>
    </row>
    <row r="2">
      <c r="A2" s="5" t="inlineStr">
        <is>
          <t>★ SETTING</t>
        </is>
      </c>
      <c r="B2" s="5" t="inlineStr">
        <is>
          <t>★ VALUE</t>
        </is>
      </c>
      <c r="C2" s="6" t="inlineStr">
        <is>
          <t>Notes</t>
        </is>
      </c>
      <c r="D2" s="7" t="n"/>
      <c r="E2" s="8" t="inlineStr">
        <is>
          <t>📖  PROJECT DEFINITION — REFERENCE</t>
        </is>
      </c>
    </row>
    <row r="3">
      <c r="A3" s="1" t="inlineStr">
        <is>
          <t>PROJECT_NAME</t>
        </is>
      </c>
      <c r="B3" t="inlineStr">
        <is>
          <t>GLOBAL</t>
        </is>
      </c>
      <c r="C3" s="3" t="inlineStr">
        <is>
          <t>Select existing project or type a new name to auto-provision</t>
        </is>
      </c>
      <c r="D3" s="7" t="n"/>
      <c r="E3" s="9" t="inlineStr"/>
    </row>
    <row r="4">
      <c r="A4" s="1" t="inlineStr">
        <is>
          <t>DESCRIPTION</t>
        </is>
      </c>
      <c r="C4" s="3" t="inlineStr">
        <is>
          <t>Brief description of the project purpose</t>
        </is>
      </c>
      <c r="D4" s="7" t="n"/>
      <c r="E4" s="10" t="inlineStr">
        <is>
          <t>DATACENTER  6-Tier Layout</t>
        </is>
      </c>
    </row>
    <row r="5">
      <c r="A5" s="1" t="inlineStr">
        <is>
          <t>SESSION_LABEL</t>
        </is>
      </c>
      <c r="C5" s="3" t="inlineStr">
        <is>
          <t>Optional tag for this run (e.g. 'chapter_2_outline')</t>
        </is>
      </c>
      <c r="D5" s="7" t="n"/>
      <c r="E5" s="11" t="inlineStr">
        <is>
          <t xml:space="preserve">  01_Raw_Source      Input docs (PDFs, MDs, TXTs)</t>
        </is>
      </c>
    </row>
    <row r="6">
      <c r="A6" s="1" t="inlineStr">
        <is>
          <t>SAVE_TO_LIBRARY</t>
        </is>
      </c>
      <c r="B6" t="inlineStr">
        <is>
          <t>TRUE</t>
        </is>
      </c>
      <c r="C6" s="3" t="inlineStr">
        <is>
          <t>TRUE = save agents + topology to library on successful fire</t>
        </is>
      </c>
      <c r="D6" s="7" t="n"/>
      <c r="E6" s="11" t="inlineStr">
        <is>
          <t xml:space="preserve">  02_Dynamic_Context topology.csv + agent_roster.csv</t>
        </is>
      </c>
    </row>
    <row r="7">
      <c r="A7" s="1" t="inlineStr">
        <is>
          <t>LINKED_PROJECTS</t>
        </is>
      </c>
      <c r="C7" s="3" t="inlineStr">
        <is>
          <t>Comma-separated project names for memory federation</t>
        </is>
      </c>
      <c r="D7" s="7" t="n"/>
      <c r="E7" s="11" t="inlineStr">
        <is>
          <t xml:space="preserve">  03_Agent_Ledgers   JSON thought audits, session logs</t>
        </is>
      </c>
    </row>
    <row r="8">
      <c r="D8" s="7" t="n"/>
      <c r="E8" s="11" t="inlineStr">
        <is>
          <t xml:space="preserve">  04_Code_Artifacts  Agent-generated output</t>
        </is>
      </c>
    </row>
    <row r="9">
      <c r="D9" s="7" t="n"/>
      <c r="E9" s="11" t="inlineStr">
        <is>
          <t xml:space="preserve">  05_Rendered_Media  TTS + A/V pipeline output</t>
        </is>
      </c>
    </row>
    <row r="10">
      <c r="D10" s="7" t="n"/>
      <c r="E10" s="11" t="inlineStr">
        <is>
          <t xml:space="preserve">  06_Memory_Pins     Semantic anchors, cross-project</t>
        </is>
      </c>
    </row>
    <row r="11">
      <c r="D11" s="7" t="n"/>
      <c r="E11" s="9" t="inlineStr"/>
    </row>
    <row r="12">
      <c r="D12" s="7" t="n"/>
      <c r="E12" s="10" t="inlineStr">
        <is>
          <t>PROJECT_NAME</t>
        </is>
      </c>
    </row>
    <row r="13">
      <c r="D13" s="7" t="n"/>
      <c r="E13" s="12" t="inlineStr">
        <is>
          <t>New name → silo auto-provisioned at fire time.</t>
        </is>
      </c>
    </row>
    <row r="14">
      <c r="D14" s="7" t="n"/>
      <c r="E14" s="12" t="inlineStr">
        <is>
          <t>Existing name → selects that project’s context.</t>
        </is>
      </c>
    </row>
    <row r="15">
      <c r="D15" s="7" t="n"/>
      <c r="E15" s="9" t="inlineStr"/>
    </row>
    <row r="16">
      <c r="D16" s="7" t="n"/>
      <c r="E16" s="10" t="inlineStr">
        <is>
          <t>LINKED_PROJECTS</t>
        </is>
      </c>
    </row>
    <row r="17">
      <c r="D17" s="7" t="n"/>
      <c r="E17" s="12" t="inlineStr">
        <is>
          <t>Comma-separated silos for Synaptic Bridge memory</t>
        </is>
      </c>
    </row>
    <row r="18">
      <c r="D18" s="7" t="n"/>
      <c r="E18" s="12" t="inlineStr">
        <is>
          <t>federation. Agents can query_foreign_memory across.</t>
        </is>
      </c>
    </row>
    <row r="19">
      <c r="D19" s="7" t="n"/>
      <c r="E19" s="9" t="inlineStr"/>
    </row>
    <row r="20">
      <c r="D20" s="7" t="n"/>
      <c r="E20" s="10" t="inlineStr">
        <is>
          <t>FIRE COMMANDS</t>
        </is>
      </c>
    </row>
    <row r="21">
      <c r="D21" s="7" t="n"/>
      <c r="E21" s="11" t="inlineStr">
        <is>
          <t xml:space="preserve">  python maccre.py global</t>
        </is>
      </c>
    </row>
    <row r="22">
      <c r="D22" s="7" t="n"/>
      <c r="E22" s="11" t="inlineStr">
        <is>
          <t xml:space="preserve">  python maccre.py workbook fire</t>
        </is>
      </c>
    </row>
    <row r="23">
      <c r="D23" s="7" t="n"/>
      <c r="E23" s="9" t="inlineStr"/>
    </row>
    <row r="24">
      <c r="D24" s="7" t="n"/>
      <c r="E24" s="10" t="inlineStr">
        <is>
          <t>KEY RULE</t>
        </is>
      </c>
    </row>
    <row r="25">
      <c r="D25" s="7" t="n"/>
      <c r="E25" s="12" t="inlineStr">
        <is>
          <t>★ fields are required. EXECUTION_PLAN shows readiness</t>
        </is>
      </c>
    </row>
    <row r="26">
      <c r="D26" s="7" t="n"/>
      <c r="E26" s="12" t="inlineStr">
        <is>
          <t>status (READY / PARTIAL / INCOMPLETE) before you fire.</t>
        </is>
      </c>
    </row>
  </sheetData>
  <mergeCells count="1">
    <mergeCell ref="A1:C1"/>
  </mergeCells>
  <dataValidations count="2">
    <dataValidation sqref="B3" showDropDown="0" showInputMessage="0" showErrorMessage="1" allowBlank="1" errorTitle="New Project?" error="This name is not in the existing project list. Continue to auto-provision a new project silo." type="list" errorStyle="warning">
      <formula1>"GLOBAL"</formula1>
    </dataValidation>
    <dataValidation sqref="B6" showDropDown="0" showInputMessage="0" showErrorMessage="1" allowBlank="1" errorTitle="Invalid Selection" error="Choose a value from the dropdown list." type="list" errorStyle="stop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5" customWidth="1" min="3" max="3"/>
    <col width="50" customWidth="1" min="4" max="4"/>
    <col width="12" customWidth="1" min="5" max="5"/>
    <col width="35" customWidth="1" min="6" max="6"/>
    <col width="8" customWidth="1" min="7" max="7"/>
    <col width="8" customWidth="1" min="8" max="8"/>
    <col width="18" customWidth="1" min="9" max="9"/>
    <col width="16" customWidth="1" min="10" max="10"/>
    <col width="18" customWidth="1" min="11" max="11"/>
    <col width="14" customWidth="1" min="12" max="12"/>
    <col width="13" customWidth="1" min="13" max="13"/>
    <col width="12" customWidth="1" min="14" max="14"/>
    <col width="1.5" customWidth="1" min="15" max="15"/>
    <col width="58" customWidth="1" min="16" max="16"/>
  </cols>
  <sheetData>
    <row r="1" ht="24" customHeight="1">
      <c r="A1" s="4" t="inlineStr">
        <is>
          <t>◈  AGENT ROSTER  ◈</t>
        </is>
      </c>
    </row>
    <row r="2">
      <c r="A2" s="5" t="inlineStr">
        <is>
          <t>★ AGENT_NAME</t>
        </is>
      </c>
      <c r="B2" s="5" t="inlineStr">
        <is>
          <t>★ MODEL</t>
        </is>
      </c>
      <c r="C2" s="6" t="inlineStr">
        <is>
          <t>ROLE</t>
        </is>
      </c>
      <c r="D2" s="5" t="inlineStr">
        <is>
          <t>★ PERSONA</t>
        </is>
      </c>
      <c r="E2" s="6" t="inlineStr">
        <is>
          <t>TEMPERATURE</t>
        </is>
      </c>
      <c r="F2" s="6" t="inlineStr">
        <is>
          <t>TOOLS</t>
        </is>
      </c>
      <c r="G2" s="6" t="inlineStr">
        <is>
          <t>TOP_P</t>
        </is>
      </c>
      <c r="H2" s="6" t="inlineStr">
        <is>
          <t>TOP_K</t>
        </is>
      </c>
      <c r="I2" s="6" t="inlineStr">
        <is>
          <t>MAX_OUTPUT_TOKENS</t>
        </is>
      </c>
      <c r="J2" s="6" t="inlineStr">
        <is>
          <t>THINKING_BUDGET</t>
        </is>
      </c>
      <c r="K2" s="6" t="inlineStr">
        <is>
          <t>SEARCH_GROUNDING</t>
        </is>
      </c>
      <c r="L2" s="6" t="inlineStr">
        <is>
          <t>RESPONSE_FORMAT</t>
        </is>
      </c>
      <c r="M2" s="6" t="inlineStr">
        <is>
          <t>SAFETY_LEVEL</t>
        </is>
      </c>
      <c r="N2" s="6" t="inlineStr">
        <is>
          <t>COMPUTE_TIER</t>
        </is>
      </c>
      <c r="O2" s="7" t="n"/>
      <c r="P2" s="8" t="inlineStr">
        <is>
          <t>📖  AGENTS — REFERENCE</t>
        </is>
      </c>
    </row>
    <row r="3">
      <c r="A3" s="13" t="inlineStr">
        <is>
          <t>MyAgent</t>
        </is>
      </c>
      <c r="B3" s="13" t="inlineStr">
        <is>
          <t>gemini-2.5-flash</t>
        </is>
      </c>
      <c r="C3" s="13" t="inlineStr">
        <is>
          <t>Researcher</t>
        </is>
      </c>
      <c r="D3" s="13" t="inlineStr">
        <is>
          <t>You are MyAgent, a precise research agent...</t>
        </is>
      </c>
      <c r="E3" s="13" t="inlineStr">
        <is>
          <t>1.0</t>
        </is>
      </c>
      <c r="F3" s="13" t="inlineStr">
        <is>
          <t>search_web|write_file</t>
        </is>
      </c>
      <c r="G3" s="13" t="inlineStr"/>
      <c r="H3" s="13" t="inlineStr"/>
      <c r="I3" s="13" t="inlineStr"/>
      <c r="J3" s="13" t="inlineStr"/>
      <c r="K3" s="13" t="inlineStr">
        <is>
          <t>Local Only</t>
        </is>
      </c>
      <c r="L3" s="13" t="inlineStr">
        <is>
          <t>markdown</t>
        </is>
      </c>
      <c r="M3" s="13" t="inlineStr">
        <is>
          <t>standard</t>
        </is>
      </c>
      <c r="N3" s="13" t="inlineStr">
        <is>
          <t>cloud</t>
        </is>
      </c>
      <c r="O3" s="7" t="n"/>
      <c r="P3" s="9" t="inlineStr"/>
    </row>
    <row r="4">
      <c r="O4" s="7" t="n"/>
      <c r="P4" s="10" t="inlineStr">
        <is>
          <t>ROLES  (col C)  — Diamond Loop position</t>
        </is>
      </c>
    </row>
    <row r="5">
      <c r="O5" s="7" t="n"/>
      <c r="P5" s="11" t="inlineStr">
        <is>
          <t xml:space="preserve">  Researcher   temp 1.0  Early pipeline. Data gathering.</t>
        </is>
      </c>
    </row>
    <row r="6">
      <c r="O6" s="7" t="n"/>
      <c r="P6" s="11" t="inlineStr">
        <is>
          <t xml:space="preserve">  Writer       temp 1.0  Content generation.</t>
        </is>
      </c>
    </row>
    <row r="7">
      <c r="O7" s="7" t="n"/>
      <c r="P7" s="11" t="inlineStr">
        <is>
          <t xml:space="preserve">  Synthesiser  temp 1.0  Fan-in merge. Use with WAIT_FOR.</t>
        </is>
      </c>
    </row>
    <row r="8">
      <c r="O8" s="7" t="n"/>
      <c r="P8" s="11" t="inlineStr">
        <is>
          <t xml:space="preserve">  Director     temp 1.0  Orchestration and routing logic.</t>
        </is>
      </c>
    </row>
    <row r="9">
      <c r="O9" s="7" t="n"/>
      <c r="P9" s="11" t="inlineStr">
        <is>
          <t xml:space="preserve">  Critic       temp 0.1  Quality gate. Loops w/ MAX_REC.</t>
        </is>
      </c>
    </row>
    <row r="10">
      <c r="O10" s="7" t="n"/>
      <c r="P10" s="11" t="inlineStr">
        <is>
          <t xml:space="preserve">  Extractor    temp 0.1  Structured output. json required.</t>
        </is>
      </c>
    </row>
    <row r="11">
      <c r="O11" s="7" t="n"/>
      <c r="P11" s="11" t="inlineStr">
        <is>
          <t xml:space="preserve">  Verifier     temp 0.1  OSINT epistemic gate. Pre-render.</t>
        </is>
      </c>
    </row>
    <row r="12">
      <c r="O12" s="7" t="n"/>
      <c r="P12" s="11" t="inlineStr">
        <is>
          <t xml:space="preserve">  Renderer     temp 0.1  Fires A/V pipeline. Terminal.</t>
        </is>
      </c>
    </row>
    <row r="13">
      <c r="O13" s="7" t="n"/>
      <c r="P13" s="11" t="inlineStr">
        <is>
          <t xml:space="preserve">  Archivist    temp 0.1  Writes to knowledge store.</t>
        </is>
      </c>
    </row>
    <row r="14">
      <c r="O14" s="7" t="n"/>
      <c r="P14" s="11" t="inlineStr">
        <is>
          <t xml:space="preserve">  Router       temp 1.0  Pure routing. Minimal generation.</t>
        </is>
      </c>
    </row>
    <row r="15">
      <c r="O15" s="7" t="n"/>
      <c r="P15" s="9" t="inlineStr"/>
    </row>
    <row r="16">
      <c r="O16" s="7" t="n"/>
      <c r="P16" s="10" t="inlineStr">
        <is>
          <t>SEARCH_GROUNDING  (col K)</t>
        </is>
      </c>
    </row>
    <row r="17">
      <c r="O17" s="7" t="n"/>
      <c r="P17" s="11" t="inlineStr">
        <is>
          <t xml:space="preserve">  Local Only        Thought pins → vector query. Default.</t>
        </is>
      </c>
    </row>
    <row r="18">
      <c r="O18" s="7" t="n"/>
      <c r="P18" s="11" t="inlineStr">
        <is>
          <t xml:space="preserve">  Google            Gemini native search grounding.</t>
        </is>
      </c>
    </row>
    <row r="19">
      <c r="O19" s="7" t="n"/>
      <c r="P19" s="11" t="inlineStr">
        <is>
          <t xml:space="preserve">  Brave             Brave Search API. Add search_web tool.</t>
        </is>
      </c>
    </row>
    <row r="20">
      <c r="O20" s="7" t="n"/>
      <c r="P20" s="11" t="inlineStr">
        <is>
          <t xml:space="preserve">  Hybrid            Google feeds Brave sequentially.</t>
        </is>
      </c>
    </row>
    <row r="21">
      <c r="O21" s="7" t="n"/>
      <c r="P21" s="11" t="inlineStr">
        <is>
          <t xml:space="preserve">  Hybrid-Synthesis  Parallel G+B → dedup → labelled list.</t>
        </is>
      </c>
    </row>
    <row r="22">
      <c r="O22" s="7" t="n"/>
      <c r="P22" s="12" t="inlineStr">
        <is>
          <t xml:space="preserve">  Hybrid-Synthesis: use execute_hybrid_synthesis tool.</t>
        </is>
      </c>
    </row>
    <row r="23">
      <c r="O23" s="7" t="n"/>
      <c r="P23" s="9" t="inlineStr"/>
    </row>
    <row r="24">
      <c r="O24" s="7" t="n"/>
      <c r="P24" s="10" t="inlineStr">
        <is>
          <t>RESPONSE_FORMAT  (col L)</t>
        </is>
      </c>
    </row>
    <row r="25">
      <c r="O25" s="7" t="n"/>
      <c r="P25" s="11" t="inlineStr">
        <is>
          <t xml:space="preserve">  markdown  Prose output. Default for generators.</t>
        </is>
      </c>
    </row>
    <row r="26">
      <c r="O26" s="7" t="n"/>
      <c r="P26" s="11" t="inlineStr">
        <is>
          <t xml:space="preserve">  json      API-enforced. Required: Extractor / Critic.</t>
        </is>
      </c>
    </row>
    <row r="27">
      <c r="O27" s="7" t="n"/>
      <c r="P27" s="11" t="inlineStr">
        <is>
          <t xml:space="preserve">  text      Plain text, no formatting.</t>
        </is>
      </c>
    </row>
    <row r="28">
      <c r="O28" s="7" t="n"/>
      <c r="P28" s="9" t="inlineStr"/>
    </row>
    <row r="29">
      <c r="O29" s="7" t="n"/>
      <c r="P29" s="10" t="inlineStr">
        <is>
          <t>TEMPERATURE — Diamond Loop Doctrine</t>
        </is>
      </c>
    </row>
    <row r="30">
      <c r="O30" s="7" t="n"/>
      <c r="P30" s="11" t="inlineStr">
        <is>
          <t xml:space="preserve">  1.0  Generators: Researcher, Writer, Director</t>
        </is>
      </c>
    </row>
    <row r="31">
      <c r="O31" s="7" t="n"/>
      <c r="P31" s="11" t="inlineStr">
        <is>
          <t xml:space="preserve">  0.1  Critics:    Extractor, Critic, Verifier</t>
        </is>
      </c>
    </row>
    <row r="32">
      <c r="O32" s="7" t="n"/>
      <c r="P32" s="9" t="inlineStr"/>
    </row>
    <row r="33">
      <c r="O33" s="7" t="n"/>
      <c r="P33" s="10" t="inlineStr">
        <is>
          <t>TOOLS  (col F) — pipe-separated, e.g. search_web|write_file</t>
        </is>
      </c>
    </row>
    <row r="34">
      <c r="O34" s="7" t="n"/>
      <c r="P34" s="9" t="inlineStr"/>
    </row>
    <row r="35">
      <c r="O35" s="7" t="n"/>
      <c r="P35" s="10" t="inlineStr">
        <is>
          <t xml:space="preserve">  Web &amp; OSINT</t>
        </is>
      </c>
    </row>
    <row r="36">
      <c r="O36" s="7" t="n"/>
      <c r="P36" s="11" t="inlineStr">
        <is>
          <t xml:space="preserve">  search_web               Brave Search API</t>
        </is>
      </c>
    </row>
    <row r="37">
      <c r="O37" s="7" t="n"/>
      <c r="P37" s="11" t="inlineStr">
        <is>
          <t xml:space="preserve">  read_url_content          Fetch + parse a URL</t>
        </is>
      </c>
    </row>
    <row r="38">
      <c r="O38" s="7" t="n"/>
      <c r="P38" s="11" t="inlineStr">
        <is>
          <t xml:space="preserve">  execute_hybrid_synthesis  G+B parallel dedup search</t>
        </is>
      </c>
    </row>
    <row r="39">
      <c r="O39" s="7" t="n"/>
      <c r="P39" s="10" t="inlineStr">
        <is>
          <t xml:space="preserve">  Memory &amp; RAG</t>
        </is>
      </c>
    </row>
    <row r="40">
      <c r="O40" s="7" t="n"/>
      <c r="P40" s="11" t="inlineStr">
        <is>
          <t xml:space="preserve">  query_local_memory        Vector search in project silo</t>
        </is>
      </c>
    </row>
    <row r="41">
      <c r="O41" s="7" t="n"/>
      <c r="P41" s="11" t="inlineStr">
        <is>
          <t xml:space="preserve">  fts_search_memory         BM25 full-text search</t>
        </is>
      </c>
    </row>
    <row r="42">
      <c r="O42" s="7" t="n"/>
      <c r="P42" s="11" t="inlineStr">
        <is>
          <t xml:space="preserve">  ingest_document           Hash-aware doc ingest</t>
        </is>
      </c>
    </row>
    <row r="43">
      <c r="O43" s="7" t="n"/>
      <c r="P43" s="11" t="inlineStr">
        <is>
          <t xml:space="preserve">  query_foreign_memory      Search linked project silo</t>
        </is>
      </c>
    </row>
    <row r="44">
      <c r="O44" s="7" t="n"/>
      <c r="P44" s="11" t="inlineStr">
        <is>
          <t xml:space="preserve">  import_foreign_vectors    Pull vectors from linked silo</t>
        </is>
      </c>
    </row>
    <row r="45">
      <c r="O45" s="7" t="n"/>
      <c r="P45" s="11" t="inlineStr">
        <is>
          <t xml:space="preserve">  prune_semantic_memory     Remove stale embeddings</t>
        </is>
      </c>
    </row>
    <row r="46">
      <c r="O46" s="7" t="n"/>
      <c r="P46" s="10" t="inlineStr">
        <is>
          <t xml:space="preserve">  File I/O</t>
        </is>
      </c>
    </row>
    <row r="47">
      <c r="O47" s="7" t="n"/>
      <c r="P47" s="11" t="inlineStr">
        <is>
          <t xml:space="preserve">  read_file                 Read from DATACENTER</t>
        </is>
      </c>
    </row>
    <row r="48">
      <c r="O48" s="7" t="n"/>
      <c r="P48" s="11" t="inlineStr">
        <is>
          <t xml:space="preserve">  write_file                Write to 04_ or 05_ tier</t>
        </is>
      </c>
    </row>
    <row r="49">
      <c r="O49" s="7" t="n"/>
      <c r="P49" s="11" t="inlineStr">
        <is>
          <t xml:space="preserve">  file_exists               Check DATACENTER path</t>
        </is>
      </c>
    </row>
    <row r="50">
      <c r="O50" s="7" t="n"/>
      <c r="P50" s="11" t="inlineStr">
        <is>
          <t xml:space="preserve">  trash_file                Move file to trash (needs elevation)</t>
        </is>
      </c>
    </row>
    <row r="51">
      <c r="O51" s="7" t="n"/>
      <c r="P51" s="10" t="inlineStr">
        <is>
          <t xml:space="preserve">  Telemetry</t>
        </is>
      </c>
    </row>
    <row r="52">
      <c r="O52" s="7" t="n"/>
      <c r="P52" s="11" t="inlineStr">
        <is>
          <t xml:space="preserve">  query_thoughts            Read L1 session thoughts</t>
        </is>
      </c>
    </row>
    <row r="53">
      <c r="O53" s="7" t="n"/>
      <c r="P53" s="11" t="inlineStr">
        <is>
          <t xml:space="preserve">  query_telemetry_matrix    Query cost + event data</t>
        </is>
      </c>
    </row>
    <row r="54">
      <c r="O54" s="7" t="n"/>
      <c r="P54" s="11" t="inlineStr">
        <is>
          <t xml:space="preserve">  read_local_codebase       Self-audit Python source</t>
        </is>
      </c>
    </row>
    <row r="55">
      <c r="O55" s="7" t="n"/>
      <c r="P55" s="11" t="inlineStr">
        <is>
          <t xml:space="preserve">  generate_telemetry_report FinOps + telemetry summary</t>
        </is>
      </c>
    </row>
    <row r="56">
      <c r="O56" s="7" t="n"/>
      <c r="P56" s="11" t="inlineStr">
        <is>
          <t xml:space="preserve">  rotate_logs               Archive and purge logs</t>
        </is>
      </c>
    </row>
    <row r="57">
      <c r="O57" s="7" t="n"/>
      <c r="P57" s="10" t="inlineStr">
        <is>
          <t xml:space="preserve">  Render &amp; FinOps</t>
        </is>
      </c>
    </row>
    <row r="58">
      <c r="O58" s="7" t="n"/>
      <c r="P58" s="11" t="inlineStr">
        <is>
          <t xml:space="preserve">  execute_render_pipeline   Fire TTS+image+FFmpeg</t>
        </is>
      </c>
    </row>
    <row r="59">
      <c r="O59" s="7" t="n"/>
      <c r="P59" s="11" t="inlineStr">
        <is>
          <t xml:space="preserve">  estimate_manifest_cost    USD cost estimate (pre-fire)</t>
        </is>
      </c>
    </row>
    <row r="60">
      <c r="O60" s="7" t="n"/>
      <c r="P60" s="10" t="inlineStr">
        <is>
          <t xml:space="preserve">  Orchestration</t>
        </is>
      </c>
    </row>
    <row r="61">
      <c r="O61" s="7" t="n"/>
      <c r="P61" s="11" t="inlineStr">
        <is>
          <t xml:space="preserve">  mint_agent                Create agent definition</t>
        </is>
      </c>
    </row>
    <row r="62">
      <c r="O62" s="7" t="n"/>
      <c r="P62" s="11" t="inlineStr">
        <is>
          <t xml:space="preserve">  build_topology            Build topology CSV</t>
        </is>
      </c>
    </row>
    <row r="63">
      <c r="O63" s="7" t="n"/>
      <c r="P63" s="11" t="inlineStr">
        <is>
          <t xml:space="preserve">  link_projects             Synaptic Bridge two silos</t>
        </is>
      </c>
    </row>
    <row r="64">
      <c r="O64" s="7" t="n"/>
      <c r="P64" s="11" t="inlineStr">
        <is>
          <t xml:space="preserve">  ignite_swarm              Inject payload + start swarm</t>
        </is>
      </c>
    </row>
    <row r="65">
      <c r="O65" s="7" t="n"/>
      <c r="P65" s="11" t="inlineStr">
        <is>
          <t xml:space="preserve">  initialize_workspace      Provision 6-tier silo</t>
        </is>
      </c>
    </row>
    <row r="66">
      <c r="O66" s="7" t="n"/>
      <c r="P66" s="11" t="inlineStr">
        <is>
          <t xml:space="preserve">  switch_workspace          Change active project</t>
        </is>
      </c>
    </row>
    <row r="67">
      <c r="O67" s="7" t="n"/>
      <c r="P67" s="11" t="inlineStr">
        <is>
          <t xml:space="preserve">  request_elevation         PIN-gate for privileged ops</t>
        </is>
      </c>
    </row>
    <row r="68">
      <c r="O68" s="7" t="n"/>
      <c r="P68" s="11" t="inlineStr">
        <is>
          <t xml:space="preserve">  promote_topology_to_library  Save topology to library</t>
        </is>
      </c>
    </row>
    <row r="69">
      <c r="O69" s="7" t="n"/>
      <c r="P69" s="11" t="inlineStr">
        <is>
          <t xml:space="preserve">  recall_topology           Load named topology</t>
        </is>
      </c>
    </row>
    <row r="70">
      <c r="O70" s="7" t="n"/>
      <c r="P70" s="11" t="inlineStr">
        <is>
          <t xml:space="preserve">  design_swarm              Agentic swarm design</t>
        </is>
      </c>
    </row>
    <row r="71">
      <c r="O71" s="7" t="n"/>
      <c r="P71" s="11" t="inlineStr">
        <is>
          <t xml:space="preserve">  run_swarm                 Execute swarm worker loop</t>
        </is>
      </c>
    </row>
    <row r="72">
      <c r="O72" s="7" t="n"/>
      <c r="P72" s="11" t="inlineStr">
        <is>
          <t xml:space="preserve">  create_persona_card       Generate agent persona</t>
        </is>
      </c>
    </row>
    <row r="73">
      <c r="O73" s="7" t="n"/>
      <c r="P73" s="10" t="inlineStr">
        <is>
          <t xml:space="preserve">  Sync &amp; Utilities</t>
        </is>
      </c>
    </row>
    <row r="74">
      <c r="O74" s="7" t="n"/>
      <c r="P74" s="11" t="inlineStr">
        <is>
          <t xml:space="preserve">  export_project_nugget     Export nugget to Drive</t>
        </is>
      </c>
    </row>
    <row r="75">
      <c r="O75" s="7" t="n"/>
      <c r="P75" s="11" t="inlineStr">
        <is>
          <t xml:space="preserve">  import_project_nuggets    Import nuggets from Drive</t>
        </is>
      </c>
    </row>
    <row r="76">
      <c r="O76" s="7" t="n"/>
      <c r="P76" s="11" t="inlineStr">
        <is>
          <t xml:space="preserve">  list_project_nuggets      List Drive nuggets</t>
        </is>
      </c>
    </row>
    <row r="77">
      <c r="O77" s="7" t="n"/>
      <c r="P77" s="11" t="inlineStr">
        <is>
          <t xml:space="preserve">  ensure_project_workbook   Guarantee Session.xlsx exists</t>
        </is>
      </c>
    </row>
  </sheetData>
  <mergeCells count="1">
    <mergeCell ref="A1:N1"/>
  </mergeCells>
  <dataValidations count="7">
    <dataValidation sqref="A3:A200" showDropDown="0" showInputMessage="0" showErrorMessage="1" allowBlank="1" errorTitle="New Agent Name" error="This agent is not in the existing roster. Click YES to keep this name — the agent will be defined by the row settings and minted into the project on successful workbook execution. Click NO to pick from the dropdown instead." type="list" errorStyle="warning">
      <formula1>'_AGENTS'!$A$1:$A$1</formula1>
    </dataValidation>
    <dataValidation sqref="B3:B200" showDropDown="0" showInputMessage="0" showErrorMessage="1" allowBlank="1" errorTitle="Invalid Selection" error="Choose a value from the dropdown list." type="list" errorStyle="stop">
      <formula1>'_MODELS'!$A$1:$A$54</formula1>
    </dataValidation>
    <dataValidation sqref="C3:C200" showDropDown="0" showInputMessage="0" showErrorMessage="1" allowBlank="1" errorTitle="Invalid Selection" error="Choose a value from the dropdown list." type="list" errorStyle="stop">
      <formula1>"Researcher,Writer,Synthesiser,Director,Critic,Extractor,Verifier,Renderer,Archivist,Router"</formula1>
    </dataValidation>
    <dataValidation sqref="K3:K200" showDropDown="0" showInputMessage="0" showErrorMessage="1" allowBlank="1" errorTitle="Invalid Selection" error="Choose a value from the dropdown list." type="list" errorStyle="stop">
      <formula1>"Local Only,Google,Brave,Hybrid,Hybrid-Synthesis"</formula1>
    </dataValidation>
    <dataValidation sqref="L3:L200" showDropDown="0" showInputMessage="0" showErrorMessage="1" allowBlank="1" errorTitle="Invalid Selection" error="Choose a value from the dropdown list." type="list" errorStyle="stop">
      <formula1>"markdown,json,text"</formula1>
    </dataValidation>
    <dataValidation sqref="M3:M200" showDropDown="0" showInputMessage="0" showErrorMessage="1" allowBlank="1" errorTitle="Invalid Selection" error="Choose a value from the dropdown list." type="list" errorStyle="stop">
      <formula1>"standard,strict,permissive"</formula1>
    </dataValidation>
    <dataValidation sqref="N3:N200" showDropDown="0" showInputMessage="0" showErrorMessage="1" allowBlank="1" errorTitle="Invalid Selection" error="Choose a value from the dropdown list." type="list" errorStyle="stop">
      <formula1>"cloud,edge,local"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12" customWidth="1" min="5" max="5"/>
    <col width="45" customWidth="1" min="6" max="6"/>
    <col width="28" customWidth="1" min="7" max="7"/>
    <col width="22" customWidth="1" min="8" max="8"/>
    <col width="14" customWidth="1" min="9" max="9"/>
    <col width="35" customWidth="1" min="10" max="10"/>
    <col width="1.5" customWidth="1" min="11" max="11"/>
    <col width="58" customWidth="1" min="12" max="12"/>
  </cols>
  <sheetData>
    <row r="1" ht="24" customHeight="1">
      <c r="A1" s="4" t="inlineStr">
        <is>
          <t>◈  SWARM TOPOLOGY  ◈</t>
        </is>
      </c>
    </row>
    <row r="2">
      <c r="A2" s="5" t="inlineStr">
        <is>
          <t>★ NODE_ID</t>
        </is>
      </c>
      <c r="B2" s="5" t="inlineStr">
        <is>
          <t>★ AGENT_NAME</t>
        </is>
      </c>
      <c r="C2" s="5" t="inlineStr">
        <is>
          <t>★ NEXT_NODE</t>
        </is>
      </c>
      <c r="D2" s="6" t="inlineStr">
        <is>
          <t>MODEL_OVERRIDE</t>
        </is>
      </c>
      <c r="E2" s="6" t="inlineStr">
        <is>
          <t>TEMPERATURE</t>
        </is>
      </c>
      <c r="F2" s="6" t="inlineStr">
        <is>
          <t>INSTRUCTION_OVERRIDE</t>
        </is>
      </c>
      <c r="G2" s="6" t="inlineStr">
        <is>
          <t>WAIT_FOR</t>
        </is>
      </c>
      <c r="H2" s="6" t="inlineStr">
        <is>
          <t>FAILURE_TARGET</t>
        </is>
      </c>
      <c r="I2" s="6" t="inlineStr">
        <is>
          <t>MAX_RECURSION</t>
        </is>
      </c>
      <c r="J2" s="6" t="inlineStr">
        <is>
          <t>ARTIFACT_PATH</t>
        </is>
      </c>
      <c r="K2" s="7" t="n"/>
      <c r="L2" s="8" t="inlineStr">
        <is>
          <t>📖  TOPOLOGY — REFERENCE</t>
        </is>
      </c>
    </row>
    <row r="3">
      <c r="A3" s="13" t="inlineStr">
        <is>
          <t>NODE_01</t>
        </is>
      </c>
      <c r="B3" s="13" t="inlineStr">
        <is>
          <t>MyAgent</t>
        </is>
      </c>
      <c r="C3" s="13" t="inlineStr">
        <is>
          <t>STOP</t>
        </is>
      </c>
      <c r="D3" s="13" t="inlineStr"/>
      <c r="E3" s="13" t="inlineStr">
        <is>
          <t>1.0</t>
        </is>
      </c>
      <c r="F3" s="13" t="inlineStr">
        <is>
          <t>Write a brief from the payload.</t>
        </is>
      </c>
      <c r="G3" s="13" t="inlineStr"/>
      <c r="H3" s="13" t="inlineStr">
        <is>
          <t>STOP</t>
        </is>
      </c>
      <c r="I3" s="13" t="inlineStr">
        <is>
          <t>3</t>
        </is>
      </c>
      <c r="J3" s="13" t="inlineStr"/>
      <c r="K3" s="7" t="n"/>
      <c r="L3" s="9" t="inlineStr"/>
    </row>
    <row r="4">
      <c r="K4" s="7" t="n"/>
      <c r="L4" s="10" t="inlineStr">
        <is>
          <t>NODE_ID  (col A)</t>
        </is>
      </c>
    </row>
    <row r="5">
      <c r="K5" s="7" t="n"/>
      <c r="L5" s="12" t="inlineStr">
        <is>
          <t>Unique name. Convention: ROLE_PURPOSE</t>
        </is>
      </c>
    </row>
    <row r="6">
      <c r="K6" s="7" t="n"/>
      <c r="L6" s="12" t="inlineStr">
        <is>
          <t>Example: RESEARCHER_OSINT, CRITIC_QUALITY</t>
        </is>
      </c>
    </row>
    <row r="7">
      <c r="K7" s="7" t="n"/>
      <c r="L7" s="9" t="inlineStr"/>
    </row>
    <row r="8">
      <c r="K8" s="7" t="n"/>
      <c r="L8" s="10" t="inlineStr">
        <is>
          <t>NEXT_NODE  (col C) — terminal keywords</t>
        </is>
      </c>
    </row>
    <row r="9">
      <c r="K9" s="7" t="n"/>
      <c r="L9" s="11" t="inlineStr">
        <is>
          <t xml:space="preserve">  STOP    Clean termination  (primary keyword)</t>
        </is>
      </c>
    </row>
    <row r="10">
      <c r="K10" s="7" t="n"/>
      <c r="L10" s="11" t="inlineStr">
        <is>
          <t xml:space="preserve">  DONE    Alias for STOP</t>
        </is>
      </c>
    </row>
    <row r="11">
      <c r="K11" s="7" t="n"/>
      <c r="L11" s="11" t="inlineStr">
        <is>
          <t xml:space="preserve">  FAILED  Error termination path</t>
        </is>
      </c>
    </row>
    <row r="12">
      <c r="K12" s="7" t="n"/>
      <c r="L12" s="9" t="inlineStr"/>
    </row>
    <row r="13">
      <c r="K13" s="7" t="n"/>
      <c r="L13" s="10" t="inlineStr">
        <is>
          <t>WAIT_FOR  (col G) — fan-in gate</t>
        </is>
      </c>
    </row>
    <row r="14">
      <c r="K14" s="7" t="n"/>
      <c r="L14" s="12" t="inlineStr">
        <is>
          <t>Comma-separated NODE_IDs this node waits for.</t>
        </is>
      </c>
    </row>
    <row r="15">
      <c r="K15" s="7" t="n"/>
      <c r="L15" s="12" t="inlineStr">
        <is>
          <t>Fires only after ALL listed nodes complete.</t>
        </is>
      </c>
    </row>
    <row r="16">
      <c r="K16" s="7" t="n"/>
      <c r="L16" s="12" t="inlineStr">
        <is>
          <t>Use for Synthesiser nodes merging parallel paths.</t>
        </is>
      </c>
    </row>
    <row r="17">
      <c r="K17" s="7" t="n"/>
      <c r="L17" s="12" t="inlineStr">
        <is>
          <t>Example: WAIT_FOR = OSINT_GOOGLE,OSINT_BRAVE</t>
        </is>
      </c>
    </row>
    <row r="18">
      <c r="K18" s="7" t="n"/>
      <c r="L18" s="9" t="inlineStr"/>
    </row>
    <row r="19">
      <c r="K19" s="7" t="n"/>
      <c r="L19" s="10" t="inlineStr">
        <is>
          <t>FAILURE_TARGET  (col H) — circuit breaker</t>
        </is>
      </c>
    </row>
    <row r="20">
      <c r="K20" s="7" t="n"/>
      <c r="L20" s="12" t="inlineStr">
        <is>
          <t>Route here if node hits error or MAX_RECURSION</t>
        </is>
      </c>
    </row>
    <row r="21">
      <c r="K21" s="7" t="n"/>
      <c r="L21" s="12" t="inlineStr">
        <is>
          <t>expires. Typically STOP or DONE.</t>
        </is>
      </c>
    </row>
    <row r="22">
      <c r="K22" s="7" t="n"/>
      <c r="L22" s="9" t="inlineStr"/>
    </row>
    <row r="23">
      <c r="K23" s="7" t="n"/>
      <c r="L23" s="10" t="inlineStr">
        <is>
          <t>MAX_RECURSION  (col I)</t>
        </is>
      </c>
    </row>
    <row r="24">
      <c r="K24" s="7" t="n"/>
      <c r="L24" s="12" t="inlineStr">
        <is>
          <t>SQLite queue-level counter. Not agent reasoning.</t>
        </is>
      </c>
    </row>
    <row r="25">
      <c r="K25" s="7" t="n"/>
      <c r="L25" s="11" t="inlineStr">
        <is>
          <t xml:space="preserve">  0  Executes once. Re-entry → FAILURE_TARGET.</t>
        </is>
      </c>
    </row>
    <row r="26">
      <c r="K26" s="7" t="n"/>
      <c r="L26" s="11" t="inlineStr">
        <is>
          <t xml:space="preserve">  3  Initial + 3 re-entries = 4 total executions.</t>
        </is>
      </c>
    </row>
    <row r="27">
      <c r="K27" s="7" t="n"/>
      <c r="L27" s="12" t="inlineStr">
        <is>
          <t>Critic loop: Critic MAX=3, Writer MAX=0.</t>
        </is>
      </c>
    </row>
    <row r="28">
      <c r="K28" s="7" t="n"/>
      <c r="L28" s="9" t="inlineStr"/>
    </row>
    <row r="29">
      <c r="K29" s="7" t="n"/>
      <c r="L29" s="10" t="inlineStr">
        <is>
          <t>─── PATTERNS ─────────────────────────────────────────</t>
        </is>
      </c>
    </row>
    <row r="30">
      <c r="K30" s="7" t="n"/>
      <c r="L30" s="9" t="inlineStr"/>
    </row>
    <row r="31">
      <c r="K31" s="7" t="n"/>
      <c r="L31" s="10" t="inlineStr">
        <is>
          <t>CRITIC LOOP</t>
        </is>
      </c>
    </row>
    <row r="32">
      <c r="K32" s="7" t="n"/>
      <c r="L32" s="11" t="inlineStr">
        <is>
          <t xml:space="preserve">  WRITER  Writer   NEXT:CRITIC   MAX_REC:0</t>
        </is>
      </c>
    </row>
    <row r="33">
      <c r="K33" s="7" t="n"/>
      <c r="L33" s="11" t="inlineStr">
        <is>
          <t xml:space="preserve">  CRITIC  Critic   NEXT:STOP     MAX_REC:3</t>
        </is>
      </c>
    </row>
    <row r="34">
      <c r="K34" s="7" t="n"/>
      <c r="L34" s="12" t="inlineStr">
        <is>
          <t xml:space="preserve">  Critic instruction: Score 1-10. If ≥8: ROUTE:STOP.</t>
        </is>
      </c>
    </row>
    <row r="35">
      <c r="K35" s="7" t="n"/>
      <c r="L35" s="12" t="inlineStr">
        <is>
          <t xml:space="preserve">  If &lt;8: ROUTE:WRITER with revision notes.</t>
        </is>
      </c>
    </row>
    <row r="36">
      <c r="K36" s="7" t="n"/>
      <c r="L36" s="9" t="inlineStr"/>
    </row>
    <row r="37">
      <c r="K37" s="7" t="n"/>
      <c r="L37" s="10" t="inlineStr">
        <is>
          <t>FAN-OUT / FAN-IN</t>
        </is>
      </c>
    </row>
    <row r="38">
      <c r="K38" s="7" t="n"/>
      <c r="L38" s="11" t="inlineStr">
        <is>
          <t xml:space="preserve">  FORK    Director    NEXT:PATH_A</t>
        </is>
      </c>
    </row>
    <row r="39">
      <c r="K39" s="7" t="n"/>
      <c r="L39" s="11" t="inlineStr">
        <is>
          <t xml:space="preserve">  PATH_A  Researcher  NEXT:MERGER</t>
        </is>
      </c>
    </row>
    <row r="40">
      <c r="K40" s="7" t="n"/>
      <c r="L40" s="11" t="inlineStr">
        <is>
          <t xml:space="preserve">  PATH_B  Researcher  NEXT:MERGER</t>
        </is>
      </c>
    </row>
    <row r="41">
      <c r="K41" s="7" t="n"/>
      <c r="L41" s="11" t="inlineStr">
        <is>
          <t xml:space="preserve">  MERGER  Synthesiser NEXT:STOP  WAIT_FOR:PATH_A,PATH_B</t>
        </is>
      </c>
    </row>
    <row r="42">
      <c r="K42" s="7" t="n"/>
      <c r="L42" s="9" t="inlineStr"/>
    </row>
    <row r="43">
      <c r="K43" s="7" t="n"/>
      <c r="L43" s="10" t="inlineStr">
        <is>
          <t>HYBRID-SYNTHESIS OSINT</t>
        </is>
      </c>
    </row>
    <row r="44">
      <c r="K44" s="7" t="n"/>
      <c r="L44" s="11" t="inlineStr">
        <is>
          <t xml:space="preserve">  OSINT_G  Researcher NEXT:DEDUP GROUNDING:Google</t>
        </is>
      </c>
    </row>
    <row r="45">
      <c r="K45" s="7" t="n"/>
      <c r="L45" s="11" t="inlineStr">
        <is>
          <t xml:space="preserve">  OSINT_B  Researcher NEXT:DEDUP GROUNDING:Brave</t>
        </is>
      </c>
    </row>
    <row r="46">
      <c r="K46" s="7" t="n"/>
      <c r="L46" s="11" t="inlineStr">
        <is>
          <t xml:space="preserve">  DEDUP    Extractor  NEXT:SYNTH WAIT_FOR:OSINT_G,OSINT_B</t>
        </is>
      </c>
    </row>
    <row r="47">
      <c r="K47" s="7" t="n"/>
      <c r="L47" s="11" t="inlineStr">
        <is>
          <t xml:space="preserve">  SYNTH    Synthesiser NEXT:STOP</t>
        </is>
      </c>
    </row>
  </sheetData>
  <mergeCells count="1">
    <mergeCell ref="A1:J1"/>
  </mergeCells>
  <dataValidations count="4">
    <dataValidation sqref="B3:B50" showDropDown="0" showInputMessage="0" showErrorMessage="1" allowBlank="1" errorTitle="Agent Not in Roster" error="This agent is not in the current project roster. Click YES to use this name - the agent must be defined in the AGENTS sheet and will be minted on first execution." type="list" errorStyle="warning">
      <formula1>"MyAgent"</formula1>
    </dataValidation>
    <dataValidation sqref="C3:C50" showDropDown="0" showInputMessage="0" showErrorMessage="1" allowBlank="1" errorTitle="Invalid Selection" error="Choose a value from the dropdown list." type="list" errorStyle="stop">
      <formula1>"NODE_01,STOP,DONE,FAILED"</formula1>
    </dataValidation>
    <dataValidation sqref="D3:D50" showDropDown="0" showInputMessage="0" showErrorMessage="1" allowBlank="1" errorTitle="Invalid Selection" error="Choose a value from the dropdown list." type="list" errorStyle="stop">
      <formula1>'_MODELS'!$A$1:$A$54</formula1>
    </dataValidation>
    <dataValidation sqref="H3:H50" showDropDown="0" showInputMessage="0" showErrorMessage="1" allowBlank="1" errorTitle="Invalid Selection" error="Choose a value from the dropdown list." type="list" errorStyle="stop">
      <formula1>"NODE_01,STOP,DONE,FAILED"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4" customWidth="1" min="3" max="3"/>
    <col width="60" customWidth="1" min="4" max="4"/>
    <col width="50" customWidth="1" min="5" max="5"/>
    <col width="16" customWidth="1" min="6" max="6"/>
    <col width="30" customWidth="1" min="7" max="7"/>
    <col width="40" customWidth="1" min="8" max="8"/>
    <col width="1.5" customWidth="1" min="9" max="9"/>
    <col width="58" customWidth="1" min="10" max="10"/>
  </cols>
  <sheetData>
    <row r="1" ht="24" customHeight="1">
      <c r="A1" s="4" t="inlineStr">
        <is>
          <t>◈  SWARM REQUEST  ◈</t>
        </is>
      </c>
    </row>
    <row r="2">
      <c r="A2" s="5" t="inlineStr">
        <is>
          <t>★ PROJECT_NAME</t>
        </is>
      </c>
      <c r="B2" s="6" t="inlineStr">
        <is>
          <t>DESCRIPTION</t>
        </is>
      </c>
      <c r="C2" s="6" t="inlineStr">
        <is>
          <t>COMPUTE_TIER</t>
        </is>
      </c>
      <c r="D2" s="6" t="inlineStr">
        <is>
          <t>PAYLOAD_TEXT</t>
        </is>
      </c>
      <c r="E2" s="6" t="inlineStr">
        <is>
          <t>PAYLOAD_PATH</t>
        </is>
      </c>
      <c r="F2" s="5" t="inlineStr">
        <is>
          <t>★ START_NODE</t>
        </is>
      </c>
      <c r="G2" s="6" t="inlineStr">
        <is>
          <t>OUTPUT_FOLDER</t>
        </is>
      </c>
      <c r="H2" s="6" t="inlineStr">
        <is>
          <t>NOTIFY_WEBHOOK</t>
        </is>
      </c>
      <c r="I2" s="7" t="n"/>
      <c r="J2" s="8" t="inlineStr">
        <is>
          <t>📖  SWARM REQUEST — REFERENCE</t>
        </is>
      </c>
    </row>
    <row r="3">
      <c r="A3" t="inlineStr">
        <is>
          <t>GLOBAL</t>
        </is>
      </c>
      <c r="C3" t="inlineStr">
        <is>
          <t>cloud</t>
        </is>
      </c>
      <c r="I3" s="7" t="n"/>
      <c r="J3" s="9" t="inlineStr"/>
    </row>
    <row r="4">
      <c r="I4" s="7" t="n"/>
      <c r="J4" s="10" t="inlineStr">
        <is>
          <t>PAYLOAD_TEXT vs PAYLOAD_PATH</t>
        </is>
      </c>
    </row>
    <row r="5">
      <c r="I5" s="7" t="n"/>
      <c r="J5" s="12" t="inlineStr">
        <is>
          <t>PAYLOAD_TEXT takes priority if both are filled.</t>
        </is>
      </c>
    </row>
    <row r="6">
      <c r="I6" s="7" t="n"/>
      <c r="J6" s="12" t="inlineStr">
        <is>
          <t>Use TEXT for short inline prompts.</t>
        </is>
      </c>
    </row>
    <row r="7">
      <c r="I7" s="7" t="n"/>
      <c r="J7" s="12" t="inlineStr">
        <is>
          <t>Use PATH for large docs in 01_Raw_Source.</t>
        </is>
      </c>
    </row>
    <row r="8">
      <c r="I8" s="7" t="n"/>
      <c r="J8" s="9" t="inlineStr"/>
    </row>
    <row r="9">
      <c r="I9" s="7" t="n"/>
      <c r="J9" s="10" t="inlineStr">
        <is>
          <t>START_NODE</t>
        </is>
      </c>
    </row>
    <row r="10">
      <c r="I10" s="7" t="n"/>
      <c r="J10" s="12" t="inlineStr">
        <is>
          <t>NODE_ID where the swarm enters the topology.</t>
        </is>
      </c>
    </row>
    <row r="11">
      <c r="I11" s="7" t="n"/>
      <c r="J11" s="12" t="inlineStr">
        <is>
          <t>Leave blank → first row of TOPOLOGY sheet.</t>
        </is>
      </c>
    </row>
    <row r="12">
      <c r="I12" s="7" t="n"/>
      <c r="J12" s="9" t="inlineStr"/>
    </row>
    <row r="13">
      <c r="I13" s="7" t="n"/>
      <c r="J13" s="10" t="inlineStr">
        <is>
          <t>COMPUTE_TIER</t>
        </is>
      </c>
    </row>
    <row r="14">
      <c r="I14" s="7" t="n"/>
      <c r="J14" s="11" t="inlineStr">
        <is>
          <t xml:space="preserve">  cloud  Gemini API  (default)</t>
        </is>
      </c>
    </row>
    <row r="15">
      <c r="I15" s="7" t="n"/>
      <c r="J15" s="11" t="inlineStr">
        <is>
          <t xml:space="preserve">  edge   On-device / low-bandwidth models</t>
        </is>
      </c>
    </row>
    <row r="16">
      <c r="I16" s="7" t="n"/>
      <c r="J16" s="11" t="inlineStr">
        <is>
          <t xml:space="preserve">  local  Ollama / Gemma local endpoint</t>
        </is>
      </c>
    </row>
    <row r="17">
      <c r="I17" s="7" t="n"/>
      <c r="J17" s="9" t="inlineStr"/>
    </row>
    <row r="18">
      <c r="I18" s="7" t="n"/>
      <c r="J18" s="10" t="inlineStr">
        <is>
          <t>FIRE COMMANDS</t>
        </is>
      </c>
    </row>
    <row r="19">
      <c r="I19" s="7" t="n"/>
      <c r="J19" s="11" t="inlineStr">
        <is>
          <t xml:space="preserve">  python maccre.py global</t>
        </is>
      </c>
    </row>
    <row r="20">
      <c r="I20" s="7" t="n"/>
      <c r="J20" s="11" t="inlineStr">
        <is>
          <t xml:space="preserve">  python maccre.py workbook fire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70" customWidth="1" min="3" max="3"/>
    <col width="1.5" customWidth="1" min="4" max="4"/>
    <col width="58" customWidth="1" min="5" max="5"/>
  </cols>
  <sheetData>
    <row r="1" ht="24" customHeight="1">
      <c r="A1" s="4" t="inlineStr">
        <is>
          <t>◈  SESSION CONFIG  ◈</t>
        </is>
      </c>
    </row>
    <row r="2">
      <c r="A2" s="5" t="inlineStr">
        <is>
          <t>★ SETTING</t>
        </is>
      </c>
      <c r="B2" s="6" t="inlineStr">
        <is>
          <t>VALUE</t>
        </is>
      </c>
      <c r="C2" s="6" t="inlineStr">
        <is>
          <t>Notes</t>
        </is>
      </c>
      <c r="D2" s="7" t="n"/>
      <c r="E2" s="8" t="inlineStr">
        <is>
          <t>📖  SESSION CONFIG — REFERENCE</t>
        </is>
      </c>
    </row>
    <row r="3">
      <c r="A3" s="1" t="inlineStr">
        <is>
          <t>PROJECT_NAME</t>
        </is>
      </c>
      <c r="C3" s="3" t="inlineStr">
        <is>
          <t>Must match the project silo created by 'maccre.py global'</t>
        </is>
      </c>
      <c r="D3" s="7" t="n"/>
      <c r="E3" s="9" t="inlineStr"/>
    </row>
    <row r="4">
      <c r="A4" s="1" t="inlineStr">
        <is>
          <t>SESSION_LABEL</t>
        </is>
      </c>
      <c r="C4" s="3" t="inlineStr">
        <is>
          <t>Optional tag for this session (used in sessionID and filenames)</t>
        </is>
      </c>
      <c r="D4" s="7" t="n"/>
      <c r="E4" s="10" t="inlineStr">
        <is>
          <t>INGEST_BEFORE_RUN</t>
        </is>
      </c>
    </row>
    <row r="5">
      <c r="A5" s="1" t="inlineStr">
        <is>
          <t>INGEST_BEFORE_RUN</t>
        </is>
      </c>
      <c r="B5" t="inlineStr">
        <is>
          <t>FALSE</t>
        </is>
      </c>
      <c r="C5" s="3" t="inlineStr">
        <is>
          <t>TRUE = run hash-aware ingest of 01_Raw_Source before swarm</t>
        </is>
      </c>
      <c r="D5" s="7" t="n"/>
      <c r="E5" s="12" t="inlineStr">
        <is>
          <t>TRUE → hash-aware ingest of 01_Raw_Source before</t>
        </is>
      </c>
    </row>
    <row r="6">
      <c r="A6" s="1" t="inlineStr">
        <is>
          <t>CANONIZE_AFTER_RUN</t>
        </is>
      </c>
      <c r="B6" t="inlineStr">
        <is>
          <t>FALSE</t>
        </is>
      </c>
      <c r="C6" s="3" t="inlineStr">
        <is>
          <t>TRUE = auto-canonize session memory after swarm completes</t>
        </is>
      </c>
      <c r="D6" s="7" t="n"/>
      <c r="E6" s="12" t="inlineStr">
        <is>
          <t>swarm starts. Embeds new / changed documents.</t>
        </is>
      </c>
    </row>
    <row r="7">
      <c r="A7" s="1" t="inlineStr">
        <is>
          <t>OUTPUT_FORMATS</t>
        </is>
      </c>
      <c r="B7" t="inlineStr">
        <is>
          <t>md</t>
        </is>
      </c>
      <c r="C7" s="3" t="inlineStr">
        <is>
          <t>Comma-separated: md, txt, json, mp3, mp4</t>
        </is>
      </c>
      <c r="D7" s="7" t="n"/>
      <c r="E7" s="9" t="inlineStr"/>
    </row>
    <row r="8">
      <c r="D8" s="7" t="n"/>
      <c r="E8" s="10" t="inlineStr">
        <is>
          <t>CANONIZE_AFTER_RUN</t>
        </is>
      </c>
    </row>
    <row r="9">
      <c r="D9" s="7" t="n"/>
      <c r="E9" s="12" t="inlineStr">
        <is>
          <t>TRUE → merge L1 session memory into L2 project</t>
        </is>
      </c>
    </row>
    <row r="10">
      <c r="D10" s="7" t="n"/>
      <c r="E10" s="12" t="inlineStr">
        <is>
          <t>memory after swarm completes.</t>
        </is>
      </c>
    </row>
    <row r="11">
      <c r="D11" s="7" t="n"/>
      <c r="E11" s="12" t="inlineStr">
        <is>
          <t>CLI: maccre.py canonize --project P --session S</t>
        </is>
      </c>
    </row>
    <row r="12">
      <c r="D12" s="7" t="n"/>
      <c r="E12" s="9" t="inlineStr"/>
    </row>
    <row r="13">
      <c r="D13" s="7" t="n"/>
      <c r="E13" s="10" t="inlineStr">
        <is>
          <t>OUTPUT_FORMATS</t>
        </is>
      </c>
    </row>
    <row r="14">
      <c r="D14" s="7" t="n"/>
      <c r="E14" s="12" t="inlineStr">
        <is>
          <t>Comma-separated: md, txt, json, mp3, mp4</t>
        </is>
      </c>
    </row>
    <row r="15">
      <c r="D15" s="7" t="n"/>
      <c r="E15" s="11" t="inlineStr">
        <is>
          <t xml:space="preserve">  md/txt/json  → 04_Code_Artifacts</t>
        </is>
      </c>
    </row>
    <row r="16">
      <c r="D16" s="7" t="n"/>
      <c r="E16" s="11" t="inlineStr">
        <is>
          <t xml:space="preserve">  mp3/mp4      → 05_Rendered_Media</t>
        </is>
      </c>
    </row>
    <row r="17">
      <c r="D17" s="7" t="n"/>
      <c r="E17" s="9" t="inlineStr"/>
    </row>
    <row r="18">
      <c r="D18" s="7" t="n"/>
      <c r="E18" s="10" t="inlineStr">
        <is>
          <t>HOT-MIC  (live override during run)</t>
        </is>
      </c>
    </row>
    <row r="19">
      <c r="D19" s="7" t="n"/>
      <c r="E19" s="11" t="inlineStr">
        <is>
          <t xml:space="preserve">  maccre.py intercept &lt;session_id&gt; "&lt;message&gt;"</t>
        </is>
      </c>
    </row>
    <row r="20">
      <c r="D20" s="7" t="n"/>
      <c r="E20" s="12" t="inlineStr">
        <is>
          <t>Injects priority instruction into running swarm.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4" customWidth="1" min="4" max="4"/>
    <col width="60" customWidth="1" min="5" max="5"/>
  </cols>
  <sheetData>
    <row r="1" ht="24" customHeight="1">
      <c r="A1" s="4" t="inlineStr">
        <is>
          <t>◈  EXECUTION PLAN &amp; FINOPS  ◈</t>
        </is>
      </c>
    </row>
    <row r="2">
      <c r="A2" s="5" t="inlineStr">
        <is>
          <t>★ SECTION</t>
        </is>
      </c>
      <c r="B2" s="6" t="inlineStr">
        <is>
          <t>STATUS</t>
        </is>
      </c>
      <c r="C2" s="6" t="inlineStr">
        <is>
          <t>EXECUTE</t>
        </is>
      </c>
      <c r="D2" s="6" t="inlineStr">
        <is>
          <t>EST_COST_USD</t>
        </is>
      </c>
      <c r="E2" s="6" t="inlineStr">
        <is>
          <t>NOTES</t>
        </is>
      </c>
    </row>
    <row r="3">
      <c r="A3" s="14" t="inlineStr">
        <is>
          <t>PROJECT_DEFINITION</t>
        </is>
      </c>
      <c r="B3" s="17" t="inlineStr">
        <is>
          <t>READY</t>
        </is>
      </c>
      <c r="C3" s="15" t="inlineStr">
        <is>
          <t>TRUE</t>
        </is>
      </c>
      <c r="D3" s="15" t="n">
        <v>0</v>
      </c>
      <c r="E3" s="18" t="inlineStr">
        <is>
          <t>OK</t>
        </is>
      </c>
    </row>
    <row r="4">
      <c r="A4" s="14" t="inlineStr">
        <is>
          <t>AGENTS</t>
        </is>
      </c>
      <c r="B4" s="17" t="inlineStr">
        <is>
          <t>READY</t>
        </is>
      </c>
      <c r="C4" s="15" t="inlineStr">
        <is>
          <t>TRUE</t>
        </is>
      </c>
      <c r="D4" s="15" t="n">
        <v>0.0009</v>
      </c>
      <c r="E4" s="18" t="inlineStr">
        <is>
          <t>OK</t>
        </is>
      </c>
    </row>
    <row r="5">
      <c r="A5" s="14" t="inlineStr">
        <is>
          <t>TOPOLOGY</t>
        </is>
      </c>
      <c r="B5" s="17" t="inlineStr">
        <is>
          <t>READY</t>
        </is>
      </c>
      <c r="C5" s="15" t="inlineStr">
        <is>
          <t>TRUE</t>
        </is>
      </c>
      <c r="D5" s="15" t="n">
        <v>0.0009</v>
      </c>
      <c r="E5" s="18" t="inlineStr">
        <is>
          <t>OK</t>
        </is>
      </c>
    </row>
    <row r="6">
      <c r="A6" s="14" t="inlineStr">
        <is>
          <t>SWARM_REQUEST</t>
        </is>
      </c>
      <c r="B6" s="19" t="inlineStr">
        <is>
          <t>PARTIAL</t>
        </is>
      </c>
      <c r="C6" s="15" t="inlineStr">
        <is>
          <t>TRUE</t>
        </is>
      </c>
      <c r="D6" s="15" t="n">
        <v>0</v>
      </c>
      <c r="E6" s="18" t="inlineStr">
        <is>
          <t>START_NODE missing; No payload (PAYLOAD_TEXT or PAYLOAD_PATH) — swarm will not run</t>
        </is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4" customHeight="1">
      <c r="A1" s="4" t="inlineStr">
        <is>
          <t>◈  PIPELINE CONFIG  ◈</t>
        </is>
      </c>
    </row>
    <row r="2">
      <c r="A2" s="6" t="inlineStr">
        <is>
          <t>SETTING</t>
        </is>
      </c>
      <c r="B2" s="6" t="inlineStr">
        <is>
          <t>VALUE</t>
        </is>
      </c>
    </row>
    <row r="3">
      <c r="A3" t="inlineStr">
        <is>
          <t>MAX_CYCLES</t>
        </is>
      </c>
      <c r="B3" t="inlineStr">
        <is>
          <t>60</t>
        </is>
      </c>
    </row>
    <row r="4">
      <c r="A4" t="inlineStr">
        <is>
          <t>TIMEOUT_SECONDS</t>
        </is>
      </c>
      <c r="B4" t="inlineStr">
        <is>
          <t>600</t>
        </is>
      </c>
    </row>
    <row r="5">
      <c r="A5" t="inlineStr">
        <is>
          <t>RETRY_ON_FAIL</t>
        </is>
      </c>
      <c r="B5" t="inlineStr">
        <is>
          <t>TRUE</t>
        </is>
      </c>
    </row>
    <row r="6">
      <c r="A6" t="inlineStr">
        <is>
          <t>MAX_RETRIES</t>
        </is>
      </c>
      <c r="B6" t="inlineStr">
        <is>
          <t>3</t>
        </is>
      </c>
    </row>
    <row r="7">
      <c r="A7" t="inlineStr">
        <is>
          <t>LOG_LEVEL</t>
        </is>
      </c>
      <c r="B7" t="inlineStr">
        <is>
          <t>INFO</t>
        </is>
      </c>
    </row>
    <row r="8">
      <c r="A8" t="inlineStr">
        <is>
          <t>TELEMETRY_ENABLED</t>
        </is>
      </c>
      <c r="B8" t="inlineStr">
        <is>
          <t>TRUE</t>
        </is>
      </c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65" customWidth="1" min="3" max="3"/>
  </cols>
  <sheetData>
    <row r="1" ht="24" customHeight="1">
      <c r="A1" s="4" t="inlineStr">
        <is>
          <t>◈  VAULT KEY REFERENCES  ◈</t>
        </is>
      </c>
    </row>
    <row r="2">
      <c r="A2" s="6" t="inlineStr">
        <is>
          <t>KEY_NAME</t>
        </is>
      </c>
      <c r="B2" s="6" t="inlineStr">
        <is>
          <t>VAULT_REF</t>
        </is>
      </c>
      <c r="C2" s="6" t="inlineStr">
        <is>
          <t>Notes</t>
        </is>
      </c>
    </row>
    <row r="3">
      <c r="A3" s="1" t="inlineStr">
        <is>
          <t>GEMINI_API_KEY</t>
        </is>
      </c>
      <c r="B3" t="inlineStr">
        <is>
          <t>MACCRE_Sovereign</t>
        </is>
      </c>
      <c r="C3" s="3" t="inlineStr">
        <is>
          <t>Google Gemini API key — required for all cloud inference</t>
        </is>
      </c>
    </row>
    <row r="4">
      <c r="A4" s="1" t="inlineStr">
        <is>
          <t>BRAVE_SEARCH_API_KEY</t>
        </is>
      </c>
      <c r="B4" t="inlineStr">
        <is>
          <t>BRAVE_SEARCH_API_KEY</t>
        </is>
      </c>
      <c r="C4" s="3" t="inlineStr">
        <is>
          <t>Brave Search API key — required for OSINT_BRAVE web search tool</t>
        </is>
      </c>
    </row>
    <row r="5">
      <c r="A5" s="1" t="inlineStr">
        <is>
          <t>DRIVE_CREDS</t>
        </is>
      </c>
      <c r="B5" t="inlineStr">
        <is>
          <t>MACCRE_Drive</t>
        </is>
      </c>
      <c r="C5" s="3" t="inlineStr">
        <is>
          <t>Google Drive service-account credentials for state sync</t>
        </is>
      </c>
    </row>
  </sheetData>
  <mergeCells count="1">
    <mergeCell ref="A1:C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2" customWidth="1" min="4" max="4"/>
    <col width="10" customWidth="1" min="5" max="5"/>
    <col width="12" customWidth="1" min="6" max="6"/>
    <col width="26" customWidth="1" min="7" max="7"/>
  </cols>
  <sheetData>
    <row r="1" ht="24" customHeight="1">
      <c r="A1" s="4" t="inlineStr">
        <is>
          <t>◈  SESSION LOG  ◈</t>
        </is>
      </c>
    </row>
    <row r="2">
      <c r="A2" s="6" t="inlineStr">
        <is>
          <t>SESSION_ID</t>
        </is>
      </c>
      <c r="B2" s="6" t="inlineStr">
        <is>
          <t>PROJECT</t>
        </is>
      </c>
      <c r="C2" s="6" t="inlineStr">
        <is>
          <t>LABEL</t>
        </is>
      </c>
      <c r="D2" s="6" t="inlineStr">
        <is>
          <t>STATUS</t>
        </is>
      </c>
      <c r="E2" s="6" t="inlineStr">
        <is>
          <t>EST_COST</t>
        </is>
      </c>
      <c r="F2" s="6" t="inlineStr">
        <is>
          <t>ACTUAL_COST</t>
        </is>
      </c>
      <c r="G2" s="6" t="inlineStr">
        <is>
          <t>CREATED</t>
        </is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◈  MACCRE_GLOBAL.xlsx — Quick Reference  ◈</t>
        </is>
      </c>
    </row>
    <row r="2">
      <c r="A2" s="2" t="inlineStr"/>
    </row>
    <row r="3">
      <c r="A3" s="2" t="inlineStr">
        <is>
          <t>WORKFLOW:</t>
        </is>
      </c>
    </row>
    <row r="4">
      <c r="A4" s="2" t="inlineStr">
        <is>
          <t xml:space="preserve">  1. Fill PROJECT_DEFINITION with your project name.</t>
        </is>
      </c>
    </row>
    <row r="5">
      <c r="A5" s="2" t="inlineStr">
        <is>
          <t xml:space="preserve">  2. Define your AGENTS (one agent per row, ★ fields required).</t>
        </is>
      </c>
    </row>
    <row r="6">
      <c r="A6" s="2" t="inlineStr">
        <is>
          <t xml:space="preserve">  3. Set up TOPOLOGY (one node per row, wire NEXT_NODE → STOP to terminate).</t>
        </is>
      </c>
    </row>
    <row r="7">
      <c r="A7" s="2" t="inlineStr">
        <is>
          <t xml:space="preserve">  4. Set SWARM_REQUEST: paste payload text or point to PAYLOAD_PATH.</t>
        </is>
      </c>
    </row>
    <row r="8">
      <c r="A8" s="2" t="inlineStr">
        <is>
          <t xml:space="preserve">  5. Use EXECUTION_PLAN to toggle which sections run and review cost.</t>
        </is>
      </c>
    </row>
    <row r="9">
      <c r="A9" s="2" t="inlineStr"/>
    </row>
    <row r="10">
      <c r="A10" s="2" t="inlineStr">
        <is>
          <t>CLI COMMANDS:</t>
        </is>
      </c>
    </row>
    <row r="11">
      <c r="A11" s="2" t="inlineStr">
        <is>
          <t xml:space="preserve">  python maccre.py global</t>
        </is>
      </c>
    </row>
    <row r="12">
      <c r="A12" s="2" t="inlineStr">
        <is>
          <t xml:space="preserve">  python maccre.py ingest &lt;project_name&gt;   # embed 01_Raw_Source docs</t>
        </is>
      </c>
    </row>
    <row r="13">
      <c r="A13" s="2" t="inlineStr">
        <is>
          <t xml:space="preserve">  python maccre.py status                  # check queue</t>
        </is>
      </c>
    </row>
    <row r="14">
      <c r="A14" s="2" t="inlineStr">
        <is>
          <t xml:space="preserve">  python maccre.py canonize --project P --session S</t>
        </is>
      </c>
    </row>
    <row r="15">
      <c r="A15" s="2" t="inlineStr"/>
    </row>
    <row r="16">
      <c r="A16" s="2" t="inlineStr">
        <is>
          <t>RULES:</t>
        </is>
      </c>
    </row>
    <row r="17">
      <c r="A17" s="2" t="inlineStr">
        <is>
          <t xml:space="preserve">  • ★ fields are REQUIRED — the completeness engine will flag missing ones.</t>
        </is>
      </c>
    </row>
    <row r="18">
      <c r="A18" s="2" t="inlineStr">
        <is>
          <t xml:space="preserve">  • TEMPERATURE: 0.1 = critic/extractor, 1.0 = creative generator.</t>
        </is>
      </c>
    </row>
    <row r="19">
      <c r="A19" s="2" t="inlineStr">
        <is>
          <t xml:space="preserve">  • TOOLS: pipe-separated tool names (e.g. search_web|write_file|read_file).</t>
        </is>
      </c>
    </row>
    <row r="20">
      <c r="A20" s="2" t="inlineStr">
        <is>
          <t xml:space="preserve">  •         Browse the hidden _TOOLS sheet for the full 33-tool reference.</t>
        </is>
      </c>
    </row>
    <row r="21">
      <c r="A21" s="2" t="inlineStr">
        <is>
          <t xml:space="preserve">  • NEXT_NODE / FAILURE_TARGET: use STOP, DONE, or FAILED to terminate.</t>
        </is>
      </c>
    </row>
    <row r="22">
      <c r="A22" s="2" t="inlineStr">
        <is>
          <t xml:space="preserve">  • PAYLOAD_TEXT takes priority over PAYLOAD_PATH if both are filled.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2026-05-31T04:08:07Z</dcterms:created>
  <dcterms:modified xsi:type="dcterms:W3CDTF">2026-05-31T04:08:10Z</dcterms:modified>
</cp:coreProperties>
</file>