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RM_REQUEST" sheetId="1" state="visible" r:id="rId1"/>
    <sheet name="AGENTS" sheetId="2" state="visible" r:id="rId2"/>
    <sheet name="TOPOLOGY" sheetId="3" state="visible" r:id="rId3"/>
    <sheet name="PIPELINE_CONFIG" sheetId="4" state="visible" r:id="rId4"/>
    <sheet name="MEMORY_CONFIG" sheetId="5" state="visible" r:id="rId5"/>
    <sheet name="VAULT_KEYS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C8A8FF"/>
      <sz val="13"/>
    </font>
    <font>
      <name val="Calibri"/>
      <b val="1"/>
      <color rgb="007DD3FC"/>
      <sz val="9"/>
    </font>
    <font>
      <name val="Calibri"/>
      <b val="1"/>
      <color rgb="0094A3B8"/>
      <sz val="9"/>
    </font>
    <font>
      <name val="Calibri"/>
      <i val="1"/>
      <color rgb="00586E75"/>
      <sz val="9"/>
    </font>
    <font>
      <name val="Calibri"/>
      <color rgb="00C9D1D9"/>
      <sz val="9"/>
    </font>
    <font>
      <name val="Calibri"/>
      <color rgb="003FB950"/>
      <sz val="9"/>
    </font>
    <font>
      <name val="Calibri"/>
      <b val="1"/>
      <color rgb="00FF8080"/>
      <sz val="9"/>
    </font>
    <font>
      <name val="Calibri"/>
      <color rgb="00FF8080"/>
      <sz val="9"/>
    </font>
    <font>
      <name val="Calibri"/>
      <color rgb="00C9D1D9"/>
      <sz val="10"/>
    </font>
    <font>
      <name val="Calibri"/>
      <b val="1"/>
      <color rgb="007DD3FC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0A192F"/>
      </patternFill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0A0A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9FFF"/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60" customWidth="1" min="4" max="4"/>
    <col width="32" customWidth="1" min="5" max="5"/>
    <col width="22" customWidth="1" min="6" max="6"/>
    <col width="30" customWidth="1" min="7" max="7"/>
    <col width="40" customWidth="1" min="8" max="8"/>
  </cols>
  <sheetData>
    <row r="1" ht="30" customHeight="1">
      <c r="A1" s="1" t="inlineStr">
        <is>
          <t>⚡  MACCRE SWARM REQUEST  ·  Project Metadata &amp; Payload  ·  ONE ROW ONLY</t>
        </is>
      </c>
    </row>
    <row r="2" ht="22" customHeight="1">
      <c r="A2" s="2" t="inlineStr">
        <is>
          <t>★ PROJECT_NAME</t>
        </is>
      </c>
      <c r="B2" s="2" t="inlineStr">
        <is>
          <t>★ DESCRIPTION</t>
        </is>
      </c>
      <c r="C2" s="3" t="inlineStr">
        <is>
          <t>COMPUTE_TIER</t>
        </is>
      </c>
      <c r="D2" s="3" t="inlineStr">
        <is>
          <t>PAYLOAD_TEXT</t>
        </is>
      </c>
      <c r="E2" s="3" t="inlineStr">
        <is>
          <t>PAYLOAD_PATH</t>
        </is>
      </c>
      <c r="F2" s="2" t="inlineStr">
        <is>
          <t>★ START_NODE</t>
        </is>
      </c>
      <c r="G2" s="3" t="inlineStr">
        <is>
          <t>OUTPUT_FOLDER</t>
        </is>
      </c>
      <c r="H2" s="3" t="inlineStr">
        <is>
          <t>NOTIFY_WEBHOOK</t>
        </is>
      </c>
    </row>
    <row r="3" ht="48" customHeight="1">
      <c r="A3" s="4" t="inlineStr">
        <is>
          <t>T3_DIAMOND</t>
        </is>
      </c>
      <c r="B3" s="4" t="inlineStr">
        <is>
          <t>Diamond fan-out/fan-in — MERGE must receive both branch artifacts via wait_for</t>
        </is>
      </c>
      <c r="C3" s="4" t="inlineStr">
        <is>
          <t>cloud</t>
        </is>
      </c>
      <c r="D3" s="4" t="inlineStr"/>
      <c r="E3" s="4" t="inlineStr">
        <is>
          <t>input.md</t>
        </is>
      </c>
      <c r="F3" s="4" t="inlineStr">
        <is>
          <t>ROOT</t>
        </is>
      </c>
      <c r="G3" s="4" t="inlineStr"/>
      <c r="H3" s="4" t="inlineStr"/>
    </row>
    <row r="4" ht="36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</row>
    <row r="6" ht="36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</row>
  </sheetData>
  <mergeCells count="1">
    <mergeCell ref="A1:H1"/>
  </mergeCells>
  <dataValidations count="1">
    <dataValidation sqref="C3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8FF"/>
    <outlinePr summaryBelow="1" summaryRight="1"/>
    <pageSetUpPr/>
  </sheetPr>
  <dimension ref="A1:P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24" customWidth="1" min="4" max="4"/>
    <col width="14" customWidth="1" min="5" max="5"/>
    <col width="10" customWidth="1" min="6" max="6"/>
    <col width="10" customWidth="1" min="7" max="7"/>
    <col width="18" customWidth="1" min="8" max="8"/>
    <col width="16" customWidth="1" min="9" max="9"/>
    <col width="18" customWidth="1" min="10" max="10"/>
    <col width="14" customWidth="1" min="11" max="11"/>
    <col width="44" customWidth="1" min="12" max="12"/>
    <col width="18" customWidth="1" min="13" max="13"/>
    <col width="14" customWidth="1" min="14" max="14"/>
    <col width="44" customWidth="1" min="15" max="15"/>
    <col width="80" customWidth="1" min="16" max="16"/>
  </cols>
  <sheetData>
    <row r="1" ht="30" customHeight="1">
      <c r="A1" s="1" t="inlineStr">
        <is>
          <t>🤖  MACCRE AGENTS  ·  Full AI Studio Parameter Parity  ·  One Row Per Agent</t>
        </is>
      </c>
    </row>
    <row r="2" ht="22" customHeight="1">
      <c r="A2" s="2" t="inlineStr">
        <is>
          <t>★ AGENT_NAME</t>
        </is>
      </c>
      <c r="B2" s="2" t="inlineStr">
        <is>
          <t>★ ROLE</t>
        </is>
      </c>
      <c r="C2" s="3" t="inlineStr">
        <is>
          <t>COMPUTE_TIER</t>
        </is>
      </c>
      <c r="D2" s="2" t="inlineStr">
        <is>
          <t>★ MODEL</t>
        </is>
      </c>
      <c r="E2" s="2" t="inlineStr">
        <is>
          <t>★ TEMPERATURE</t>
        </is>
      </c>
      <c r="F2" s="3" t="inlineStr">
        <is>
          <t>TOP_P</t>
        </is>
      </c>
      <c r="G2" s="3" t="inlineStr">
        <is>
          <t>TOP_K</t>
        </is>
      </c>
      <c r="H2" s="3" t="inlineStr">
        <is>
          <t>MAX_OUTPUT_TOKENS</t>
        </is>
      </c>
      <c r="I2" s="3" t="inlineStr">
        <is>
          <t>THINKING_BUDGET</t>
        </is>
      </c>
      <c r="J2" s="3" t="inlineStr">
        <is>
          <t>SEARCH_GROUNDING</t>
        </is>
      </c>
      <c r="K2" s="3" t="inlineStr">
        <is>
          <t>BRAVE_SEARCH</t>
        </is>
      </c>
      <c r="L2" s="3" t="inlineStr">
        <is>
          <t>URL_CONTEXT</t>
        </is>
      </c>
      <c r="M2" s="3" t="inlineStr">
        <is>
          <t>RESPONSE_FORMAT</t>
        </is>
      </c>
      <c r="N2" s="3" t="inlineStr">
        <is>
          <t>SAFETY_LEVEL</t>
        </is>
      </c>
      <c r="O2" s="2" t="inlineStr">
        <is>
          <t>★ TOOLS</t>
        </is>
      </c>
      <c r="P2" s="2" t="inlineStr">
        <is>
          <t>★ PERSONA</t>
        </is>
      </c>
    </row>
    <row r="3" ht="48" customHeight="1">
      <c r="A3" s="4" t="inlineStr">
        <is>
          <t>TestAgent</t>
        </is>
      </c>
      <c r="B3" s="4" t="inlineStr">
        <is>
          <t>Minimal test agent</t>
        </is>
      </c>
      <c r="C3" s="4" t="inlineStr">
        <is>
          <t>cloud</t>
        </is>
      </c>
      <c r="D3" s="4" t="inlineStr">
        <is>
          <t>gemini-2.5-flash</t>
        </is>
      </c>
      <c r="E3" s="4" t="inlineStr">
        <is>
          <t>0.7</t>
        </is>
      </c>
      <c r="F3" s="4" t="inlineStr"/>
      <c r="G3" s="4" t="inlineStr"/>
      <c r="H3" s="4" t="inlineStr">
        <is>
          <t>512</t>
        </is>
      </c>
      <c r="I3" s="4" t="inlineStr">
        <is>
          <t>0</t>
        </is>
      </c>
      <c r="J3" s="4" t="inlineStr">
        <is>
          <t>FALSE</t>
        </is>
      </c>
      <c r="K3" s="4" t="inlineStr">
        <is>
          <t>FALSE</t>
        </is>
      </c>
      <c r="L3" s="4" t="inlineStr"/>
      <c r="M3" s="4" t="inlineStr">
        <is>
          <t>text</t>
        </is>
      </c>
      <c r="N3" s="4" t="inlineStr">
        <is>
          <t>minimal</t>
        </is>
      </c>
      <c r="O3" s="4" t="inlineStr">
        <is>
          <t>write_file</t>
        </is>
      </c>
      <c r="P3" s="4" t="inlineStr">
        <is>
          <t>You are a test agent in the MACCREv2 engine validation suite. Your job is to produce a SHORT, clear response that proves you received context correctly. State what you received, state your node name, and call write_file to save your output. Be concise — 3-5 sentences maximum. No filler.</t>
        </is>
      </c>
    </row>
    <row r="4" ht="4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4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4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</sheetData>
  <mergeCells count="1">
    <mergeCell ref="A1:P1"/>
  </mergeCells>
  <dataValidations count="8">
    <dataValidation sqref="C3:C50" showDropDown="0" showInputMessage="0" showErrorMessage="0" allowBlank="1" errorTitle="Invalid value" error="" type="list">
      <formula1>"cloud,local,hybrid"</formula1>
    </dataValidation>
    <dataValidation sqref="D3:D50" showDropDown="0" showInputMessage="0" showErrorMessage="1" allowBlank="1" errorTitle="Invalid value" error="Must be a valid MACCRE model ID" type="list">
      <formula1>"gemini-3.1-pro-preview,gemini-3-pro-preview,gemini-2.5-pro,gemini-3-flash-preview,gemini-2.5-flash,gemini-3.1-flash-lite-preview,gemma3:9b,gemma3:27b"</formula1>
    </dataValidation>
    <dataValidation sqref="E3:E50" showDropDown="0" showInputMessage="0" showErrorMessage="0" allowBlank="1" errorTitle="Invalid value" error="" type="list">
      <formula1>"0.0,0.1,0.2,0.3,0.5,0.7,0.9,1.0,1.2,1.5,2.0"</formula1>
    </dataValidation>
    <dataValidation sqref="H3:H50" showDropDown="0" showInputMessage="0" showErrorMessage="0" allowBlank="1" errorTitle="Invalid value" error="" type="list">
      <formula1>"512,1024,2048,4096,8192,16384,32768,65536"</formula1>
    </dataValidation>
    <dataValidation sqref="J3:J50" showDropDown="0" showInputMessage="0" showErrorMessage="0" allowBlank="1" errorTitle="Invalid value" error="" type="list">
      <formula1>"TRUE,FALSE"</formula1>
    </dataValidation>
    <dataValidation sqref="K3:K50" showDropDown="0" showInputMessage="0" showErrorMessage="0" allowBlank="1" errorTitle="Invalid value" error="" type="list">
      <formula1>"TRUE,FALSE"</formula1>
    </dataValidation>
    <dataValidation sqref="M3:M50" showDropDown="0" showInputMessage="0" showErrorMessage="0" allowBlank="1" errorTitle="Invalid value" error="" type="list">
      <formula1>"text,json,markdown"</formula1>
    </dataValidation>
    <dataValidation sqref="N3:N50" showDropDown="0" showInputMessage="0" showErrorMessage="0" allowBlank="1" errorTitle="Invalid value" error="" type="list">
      <formula1>"minimal,standard,strict"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8D8FF"/>
    <outlinePr summaryBelow="1" summaryRight="1"/>
    <pageSetUpPr/>
  </sheetPr>
  <dimension ref="A1:O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4" customWidth="1" min="4" max="4"/>
    <col width="70" customWidth="1" min="5" max="5"/>
    <col width="24" customWidth="1" min="6" max="6"/>
    <col width="12" customWidth="1" min="7" max="7"/>
    <col width="16" customWidth="1" min="8" max="8"/>
    <col width="14" customWidth="1" min="9" max="9"/>
    <col width="40" customWidth="1" min="10" max="10"/>
  </cols>
  <sheetData>
    <row r="1" ht="30" customHeight="1">
      <c r="A1" s="1" t="inlineStr">
        <is>
          <t>🔗  MACCRE TOPOLOGY  ·  Node DAG  ·  Top Row = First Node  ·  Last NEXT_NODE = STOP</t>
        </is>
      </c>
    </row>
    <row r="2" ht="22" customHeight="1">
      <c r="A2" s="2" t="inlineStr">
        <is>
          <t>★ NODE_ID</t>
        </is>
      </c>
      <c r="B2" s="2" t="inlineStr">
        <is>
          <t>★ AGENT_NAME</t>
        </is>
      </c>
      <c r="C2" s="2" t="inlineStr">
        <is>
          <t>★ AUTO_TOOL</t>
        </is>
      </c>
      <c r="D2" s="2" t="inlineStr">
        <is>
          <t>★ NEXT_NODE</t>
        </is>
      </c>
      <c r="E2" s="2" t="inlineStr">
        <is>
          <t>★ INSTRUCTION_OVERRIDE</t>
        </is>
      </c>
      <c r="F2" s="3" t="inlineStr">
        <is>
          <t>MODEL_OVERRIDE</t>
        </is>
      </c>
      <c r="G2" s="3" t="inlineStr">
        <is>
          <t>TEMPERATURE</t>
        </is>
      </c>
      <c r="H2" s="3" t="inlineStr">
        <is>
          <t>THINKING_BUDGET</t>
        </is>
      </c>
      <c r="I2" s="3" t="inlineStr">
        <is>
          <t>COMPUTE_TIER</t>
        </is>
      </c>
      <c r="J2" s="3" t="inlineStr">
        <is>
          <t>ARTIFACT_PATH</t>
        </is>
      </c>
      <c r="K2" t="inlineStr">
        <is>
          <t>MAX_RECURSION</t>
        </is>
      </c>
      <c r="L2" t="inlineStr">
        <is>
          <t>WAIT_FOR</t>
        </is>
      </c>
      <c r="M2" t="inlineStr">
        <is>
          <t>FAILURE_TARGET</t>
        </is>
      </c>
      <c r="N2" t="inlineStr">
        <is>
          <t>DIALOGUE_PARTNER</t>
        </is>
      </c>
      <c r="O2" t="inlineStr">
        <is>
          <t>DIALOGUE_ROUNDS</t>
        </is>
      </c>
    </row>
    <row r="3" ht="48" customHeight="1">
      <c r="A3" s="4" t="inlineStr">
        <is>
          <t>ROOT</t>
        </is>
      </c>
      <c r="B3" s="4" t="inlineStr">
        <is>
          <t>TestAgent</t>
        </is>
      </c>
      <c r="C3" s="4" t="n"/>
      <c r="D3" s="4" t="inlineStr">
        <is>
          <t>BRANCH_A,BRANCH_B</t>
        </is>
      </c>
      <c r="E3" s="4" t="inlineStr">
        <is>
          <t>You are ROOT in topology test T3. Generate a short research question on any topic. Call write_file to save it to: 04_Code_Artifacts/T3_DIAMOND/root_output.md</t>
        </is>
      </c>
      <c r="F3" s="4" t="inlineStr"/>
      <c r="G3" s="4" t="inlineStr">
        <is>
          <t>0.7</t>
        </is>
      </c>
      <c r="H3" s="4" t="n"/>
      <c r="I3" s="4" t="n"/>
      <c r="J3" s="4" t="inlineStr">
        <is>
          <t>04_Code_Artifacts/T3_DIAMOND/root_output.md</t>
        </is>
      </c>
      <c r="K3" t="inlineStr">
        <is>
          <t>1</t>
        </is>
      </c>
      <c r="L3" t="inlineStr">
        <is>
          <t>none</t>
        </is>
      </c>
      <c r="M3" t="inlineStr">
        <is>
          <t>FAILED</t>
        </is>
      </c>
      <c r="N3" t="inlineStr"/>
      <c r="O3" t="inlineStr"/>
    </row>
    <row r="4" ht="48" customHeight="1">
      <c r="A4" s="4" t="inlineStr">
        <is>
          <t>BRANCH_A</t>
        </is>
      </c>
      <c r="B4" s="4" t="inlineStr">
        <is>
          <t>TestAgent</t>
        </is>
      </c>
      <c r="C4" s="4" t="n"/>
      <c r="D4" s="4" t="inlineStr">
        <is>
          <t>MERGE</t>
        </is>
      </c>
      <c r="E4" s="4" t="inlineStr">
        <is>
          <t>You are BRANCH_A. The [PREVIOUS NODE OUTPUT] above is the ROOT topic. Write a short response SUPPORTING the topic. Call write_file to save to: 04_Code_Artifacts/T3_DIAMOND/branch_a.md</t>
        </is>
      </c>
      <c r="F4" s="4" t="inlineStr"/>
      <c r="G4" s="4" t="inlineStr">
        <is>
          <t>0.7</t>
        </is>
      </c>
      <c r="H4" s="4" t="n"/>
      <c r="I4" s="4" t="n"/>
      <c r="J4" s="4" t="inlineStr">
        <is>
          <t>04_Code_Artifacts/T3_DIAMOND/branch_a.md</t>
        </is>
      </c>
      <c r="K4" t="inlineStr">
        <is>
          <t>1</t>
        </is>
      </c>
      <c r="L4" t="inlineStr">
        <is>
          <t>none</t>
        </is>
      </c>
      <c r="M4" t="inlineStr">
        <is>
          <t>FAILED</t>
        </is>
      </c>
      <c r="N4" t="inlineStr"/>
      <c r="O4" t="inlineStr"/>
    </row>
    <row r="5" ht="48" customHeight="1">
      <c r="A5" s="4" t="inlineStr">
        <is>
          <t>BRANCH_B</t>
        </is>
      </c>
      <c r="B5" s="4" t="inlineStr">
        <is>
          <t>TestAgent</t>
        </is>
      </c>
      <c r="C5" s="4" t="n"/>
      <c r="D5" s="4" t="inlineStr">
        <is>
          <t>MERGE</t>
        </is>
      </c>
      <c r="E5" s="4" t="inlineStr">
        <is>
          <t>You are BRANCH_B. The [PREVIOUS NODE OUTPUT] above is the ROOT topic. Write a short response CHALLENGING the topic. Call write_file to save to: 04_Code_Artifacts/T3_DIAMOND/branch_b.md</t>
        </is>
      </c>
      <c r="F5" s="4" t="inlineStr"/>
      <c r="G5" s="4" t="inlineStr">
        <is>
          <t>0.7</t>
        </is>
      </c>
      <c r="H5" s="4" t="n"/>
      <c r="I5" s="4" t="n"/>
      <c r="J5" s="4" t="inlineStr">
        <is>
          <t>04_Code_Artifacts/T3_DIAMOND/branch_b.md</t>
        </is>
      </c>
      <c r="K5" t="inlineStr">
        <is>
          <t>1</t>
        </is>
      </c>
      <c r="L5" t="inlineStr">
        <is>
          <t>none</t>
        </is>
      </c>
      <c r="M5" t="inlineStr">
        <is>
          <t>FAILED</t>
        </is>
      </c>
      <c r="N5" t="inlineStr"/>
      <c r="O5" t="inlineStr"/>
    </row>
    <row r="6" ht="48" customHeight="1">
      <c r="A6" s="4" t="inlineStr">
        <is>
          <t>MERGE</t>
        </is>
      </c>
      <c r="B6" s="4" t="inlineStr">
        <is>
          <t>TestAgent</t>
        </is>
      </c>
      <c r="C6" s="4" t="n"/>
      <c r="D6" s="4" t="inlineStr">
        <is>
          <t>STOP</t>
        </is>
      </c>
      <c r="E6" s="4" t="inlineStr">
        <is>
          <t>You are MERGE. The [GATHERED ARTIFACT] blocks above contain outputs from BRANCH_A and BRANCH_B. Confirm BOTH are present by quoting one line from each. Call write_file to save your merged summary to: 04_Code_Artifacts/T3_DIAMOND/merge_output.md</t>
        </is>
      </c>
      <c r="F6" s="4" t="inlineStr"/>
      <c r="G6" s="4" t="inlineStr">
        <is>
          <t>0.7</t>
        </is>
      </c>
      <c r="H6" s="4" t="n"/>
      <c r="I6" s="4" t="n"/>
      <c r="J6" s="4" t="inlineStr">
        <is>
          <t>04_Code_Artifacts/T3_DIAMOND/merge_output.md</t>
        </is>
      </c>
      <c r="K6" t="inlineStr">
        <is>
          <t>1</t>
        </is>
      </c>
      <c r="L6" t="inlineStr">
        <is>
          <t>BRANCH_A,BRANCH_B</t>
        </is>
      </c>
      <c r="M6" t="inlineStr">
        <is>
          <t>FAILED</t>
        </is>
      </c>
      <c r="N6" t="inlineStr"/>
      <c r="O6" t="inlineStr"/>
    </row>
    <row r="7" ht="48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4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/>
    <row r="20"/>
    <row r="21"/>
    <row r="22"/>
    <row r="23"/>
    <row r="24"/>
    <row r="25"/>
  </sheetData>
  <mergeCells count="1">
    <mergeCell ref="A1:J1"/>
  </mergeCells>
  <dataValidations count="2">
    <dataValidation sqref="C3:C50" showDropDown="0" showInputMessage="0" showErrorMessage="1" allowBlank="1" errorTitle="Invalid value" error="Must be one of: ingest_document,query_local_memory,write_file,execute_render_pipeline,read_file,none" type="list">
      <formula1>"ingest_document,query_local_memory,write_file,execute_render_pipeline,read_file,none"</formula1>
    </dataValidation>
    <dataValidation sqref="I3:I50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080"/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🎬  PIPELINE CONFIG  ·  FFmpeg · TTS · Imagen · Render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VIDEO_FORMAT</t>
        </is>
      </c>
      <c r="B3" s="8" t="inlineStr">
        <is>
          <t>mp4</t>
        </is>
      </c>
      <c r="C3" s="8" t="inlineStr">
        <is>
          <t>Output container format</t>
        </is>
      </c>
    </row>
    <row r="4" ht="20" customHeight="1">
      <c r="A4" s="9" t="inlineStr">
        <is>
          <t>VIDEO_RESOLUTION</t>
        </is>
      </c>
      <c r="B4" s="10" t="inlineStr">
        <is>
          <t>1280x720</t>
        </is>
      </c>
      <c r="C4" s="10" t="inlineStr">
        <is>
          <t>WxH in pixels — 1920x1080 for HD</t>
        </is>
      </c>
    </row>
    <row r="5" ht="20" customHeight="1">
      <c r="A5" s="7" t="inlineStr">
        <is>
          <t>VIDEO_FPS</t>
        </is>
      </c>
      <c r="B5" s="8" t="inlineStr">
        <is>
          <t>24</t>
        </is>
      </c>
      <c r="C5" s="8" t="inlineStr">
        <is>
          <t>Frames per second</t>
        </is>
      </c>
    </row>
    <row r="6" ht="20" customHeight="1">
      <c r="A6" s="9" t="inlineStr">
        <is>
          <t>VIDEO_CODEC</t>
        </is>
      </c>
      <c r="B6" s="10" t="inlineStr">
        <is>
          <t>libx264</t>
        </is>
      </c>
      <c r="C6" s="10" t="inlineStr">
        <is>
          <t>FFmpeg video codec</t>
        </is>
      </c>
    </row>
    <row r="7" ht="20" customHeight="1">
      <c r="A7" s="7" t="inlineStr">
        <is>
          <t>VIDEO_CRF</t>
        </is>
      </c>
      <c r="B7" s="8" t="inlineStr">
        <is>
          <t>23</t>
        </is>
      </c>
      <c r="C7" s="8" t="inlineStr">
        <is>
          <t>Quality: 0=lossless  51=worst  23=default</t>
        </is>
      </c>
    </row>
    <row r="8" ht="20" customHeight="1">
      <c r="A8" s="9" t="inlineStr">
        <is>
          <t>AUDIO_CODEC</t>
        </is>
      </c>
      <c r="B8" s="10" t="inlineStr">
        <is>
          <t>aac</t>
        </is>
      </c>
      <c r="C8" s="10" t="inlineStr">
        <is>
          <t>FFmpeg audio codec</t>
        </is>
      </c>
    </row>
    <row r="9" ht="20" customHeight="1">
      <c r="A9" s="7" t="inlineStr">
        <is>
          <t>AUDIO_BITRATE</t>
        </is>
      </c>
      <c r="B9" s="8" t="inlineStr">
        <is>
          <t>192k</t>
        </is>
      </c>
      <c r="C9" s="8" t="inlineStr">
        <is>
          <t>Audio bitrate</t>
        </is>
      </c>
    </row>
    <row r="10" ht="20" customHeight="1">
      <c r="A10" s="9" t="inlineStr">
        <is>
          <t>TTS_LANGUAGE_CODE</t>
        </is>
      </c>
      <c r="B10" s="10" t="inlineStr">
        <is>
          <t>en-US</t>
        </is>
      </c>
      <c r="C10" s="10" t="inlineStr">
        <is>
          <t>BCP-47 language code for TTS</t>
        </is>
      </c>
    </row>
    <row r="11" ht="20" customHeight="1">
      <c r="A11" s="7" t="inlineStr">
        <is>
          <t>TTS_VOICE_NAME</t>
        </is>
      </c>
      <c r="B11" s="8" t="inlineStr">
        <is>
          <t>en-US-Journey-F</t>
        </is>
      </c>
      <c r="C11" s="8" t="inlineStr">
        <is>
          <t>Google Cloud TTS voice name</t>
        </is>
      </c>
    </row>
    <row r="12" ht="20" customHeight="1">
      <c r="A12" s="9" t="inlineStr">
        <is>
          <t>TTS_SPEAKING_RATE</t>
        </is>
      </c>
      <c r="B12" s="10" t="inlineStr">
        <is>
          <t>1.0</t>
        </is>
      </c>
      <c r="C12" s="10" t="inlineStr">
        <is>
          <t>0.25–4.0  (1.0=natural)</t>
        </is>
      </c>
    </row>
    <row r="13" ht="20" customHeight="1">
      <c r="A13" s="7" t="inlineStr">
        <is>
          <t>TTS_PITCH</t>
        </is>
      </c>
      <c r="B13" s="8" t="inlineStr">
        <is>
          <t>0.0</t>
        </is>
      </c>
      <c r="C13" s="8" t="inlineStr">
        <is>
          <t>-20.0 to +20.0 semitones</t>
        </is>
      </c>
    </row>
    <row r="14" ht="20" customHeight="1">
      <c r="A14" s="9" t="inlineStr">
        <is>
          <t>IMAGE_MODEL</t>
        </is>
      </c>
      <c r="B14" s="10" t="inlineStr">
        <is>
          <t>imagen-3.0-generate-001</t>
        </is>
      </c>
      <c r="C14" s="10" t="inlineStr">
        <is>
          <t>Imagen model for scene images</t>
        </is>
      </c>
    </row>
    <row r="15" ht="20" customHeight="1">
      <c r="A15" s="7" t="inlineStr">
        <is>
          <t>IMAGE_STYLE</t>
        </is>
      </c>
      <c r="B15" s="8" t="inlineStr">
        <is>
          <t>cinematic</t>
        </is>
      </c>
      <c r="C15" s="8" t="inlineStr">
        <is>
          <t>Style hint appended to every video_prompt</t>
        </is>
      </c>
    </row>
    <row r="16" ht="20" customHeight="1">
      <c r="A16" s="9" t="inlineStr">
        <is>
          <t>IMAGE_ASPECT_RATIO</t>
        </is>
      </c>
      <c r="B16" s="10" t="inlineStr">
        <is>
          <t>16:9</t>
        </is>
      </c>
      <c r="C16" s="10" t="inlineStr">
        <is>
          <t>1:1 | 4:3 | 16:9 | 9:16</t>
        </is>
      </c>
    </row>
    <row r="17" ht="20" customHeight="1">
      <c r="A17" s="7" t="inlineStr">
        <is>
          <t>IMAGE_SAMPLES</t>
        </is>
      </c>
      <c r="B17" s="8" t="inlineStr">
        <is>
          <t>1</t>
        </is>
      </c>
      <c r="C17" s="8" t="inlineStr">
        <is>
          <t>Images per scene (1 recommended for speed)</t>
        </is>
      </c>
    </row>
    <row r="18" ht="20" customHeight="1">
      <c r="A18" s="9" t="inlineStr">
        <is>
          <t>OUTPUT_FILENAME</t>
        </is>
      </c>
      <c r="B18" s="10" t="inlineStr">
        <is>
          <t>output</t>
        </is>
      </c>
      <c r="C18" s="10" t="inlineStr">
        <is>
          <t>Base filename without extension</t>
        </is>
      </c>
    </row>
    <row r="19" ht="20" customHeight="1">
      <c r="A19" s="7" t="inlineStr">
        <is>
          <t>GENERATE_THUMBNAIL</t>
        </is>
      </c>
      <c r="B19" s="8" t="inlineStr">
        <is>
          <t>TRUE</t>
        </is>
      </c>
      <c r="C19" s="8" t="inlineStr">
        <is>
          <t>Extract first frame as thumbnail PNG</t>
        </is>
      </c>
    </row>
    <row r="20" ht="20" customHeight="1">
      <c r="A20" s="9" t="inlineStr">
        <is>
          <t>FFMPEG_PATH</t>
        </is>
      </c>
      <c r="B20" s="10" t="inlineStr">
        <is>
          <t>ffmpeg</t>
        </is>
      </c>
      <c r="C20" s="10" t="inlineStr">
        <is>
          <t>Full path to ffmpeg binary or just 'ffmpeg' if on PATH</t>
        </is>
      </c>
    </row>
    <row r="21" ht="20" customHeight="1">
      <c r="A21" s="7" t="inlineStr">
        <is>
          <t>FFPROBE_PATH</t>
        </is>
      </c>
      <c r="B21" s="8" t="inlineStr">
        <is>
          <t>ffprobe</t>
        </is>
      </c>
      <c r="C21" s="8" t="inlineStr">
        <is>
          <t>Full path to ffprobe binary or just 'ffprobe'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FFD0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🧠  MEMORY CONFIG  ·  ChromaDB · Embedding · RAG Retrieval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CHROMA_COLLECTION</t>
        </is>
      </c>
      <c r="B3" s="8" t="inlineStr">
        <is>
          <t>maccre_swarm</t>
        </is>
      </c>
      <c r="C3" s="8" t="inlineStr">
        <is>
          <t>Default collection name for this project</t>
        </is>
      </c>
    </row>
    <row r="4" ht="20" customHeight="1">
      <c r="A4" s="9" t="inlineStr">
        <is>
          <t>EMBEDDING_MODEL</t>
        </is>
      </c>
      <c r="B4" s="10" t="inlineStr">
        <is>
          <t>gemini-embedding-001</t>
        </is>
      </c>
      <c r="C4" s="10" t="inlineStr">
        <is>
          <t>Google embedding model for ChromaDB</t>
        </is>
      </c>
    </row>
    <row r="5" ht="20" customHeight="1">
      <c r="A5" s="7" t="inlineStr">
        <is>
          <t>CHUNK_SIZE</t>
        </is>
      </c>
      <c r="B5" s="8" t="inlineStr">
        <is>
          <t>800</t>
        </is>
      </c>
      <c r="C5" s="8" t="inlineStr">
        <is>
          <t>Characters per ingestion chunk</t>
        </is>
      </c>
    </row>
    <row r="6" ht="20" customHeight="1">
      <c r="A6" s="9" t="inlineStr">
        <is>
          <t>CHUNK_OVERLAP</t>
        </is>
      </c>
      <c r="B6" s="10" t="inlineStr">
        <is>
          <t>100</t>
        </is>
      </c>
      <c r="C6" s="10" t="inlineStr">
        <is>
          <t>Overlap between adjacent chunks</t>
        </is>
      </c>
    </row>
    <row r="7" ht="20" customHeight="1">
      <c r="A7" s="7" t="inlineStr">
        <is>
          <t>RETRIEVAL_LIMIT</t>
        </is>
      </c>
      <c r="B7" s="8" t="inlineStr">
        <is>
          <t>10</t>
        </is>
      </c>
      <c r="C7" s="8" t="inlineStr">
        <is>
          <t>Max chunks returned per query_local_memory call</t>
        </is>
      </c>
    </row>
    <row r="8" ht="20" customHeight="1">
      <c r="A8" s="9" t="inlineStr">
        <is>
          <t>SIMILARITY_THRESHOLD</t>
        </is>
      </c>
      <c r="B8" s="10" t="inlineStr">
        <is>
          <t>0.5</t>
        </is>
      </c>
      <c r="C8" s="10" t="inlineStr">
        <is>
          <t>Min cosine similarity to include a result (0–1)</t>
        </is>
      </c>
    </row>
    <row r="9" ht="20" customHeight="1">
      <c r="A9" s="7" t="inlineStr">
        <is>
          <t>PERSIST_DIRECTORY</t>
        </is>
      </c>
      <c r="B9" s="8" t="inlineStr">
        <is>
          <t>chroma_db</t>
        </is>
      </c>
      <c r="C9" s="8" t="inlineStr">
        <is>
          <t>Relative path inside project datacenter silo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8080"/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🔐  VAULT KEYS  ·  Credential References Only — NO PLAINTEXT SECRETS HERE</t>
        </is>
      </c>
    </row>
    <row r="2" ht="20" customHeight="1">
      <c r="A2" s="11" t="inlineStr">
        <is>
          <t>KEY_NAME</t>
        </is>
      </c>
      <c r="B2" s="11" t="inlineStr">
        <is>
          <t>VAULT_REFERENCE</t>
        </is>
      </c>
      <c r="C2" s="11" t="inlineStr">
        <is>
          <t>DESCRIPTION</t>
        </is>
      </c>
    </row>
    <row r="3" ht="20" customHeight="1">
      <c r="A3" s="12" t="inlineStr">
        <is>
          <t>MACCRE_Sovereign</t>
        </is>
      </c>
      <c r="B3" s="12" t="inlineStr">
        <is>
          <t>Windows:MACCRE_Sovereign</t>
        </is>
      </c>
      <c r="C3" s="13" t="inlineStr">
        <is>
          <t>Gemini API key — stored in Windows Credential Manager</t>
        </is>
      </c>
    </row>
    <row r="4" ht="20" customHeight="1">
      <c r="A4" s="12" t="inlineStr">
        <is>
          <t>BRAVE_API_KEY</t>
        </is>
      </c>
      <c r="B4" s="12" t="inlineStr">
        <is>
          <t>Windows:BRAVE_SEARCH</t>
        </is>
      </c>
      <c r="C4" s="13" t="inlineStr">
        <is>
          <t>Brave Search API key — for hybrid search grounding</t>
        </is>
      </c>
    </row>
    <row r="5" ht="20" customHeight="1">
      <c r="A5" s="12" t="inlineStr">
        <is>
          <t>NOTIFY_WEBHOOK</t>
        </is>
      </c>
      <c r="B5" s="12" t="inlineStr">
        <is>
          <t>Windows:NOTIFY_WEBHOOK</t>
        </is>
      </c>
      <c r="C5" s="13" t="inlineStr">
        <is>
          <t>POST endpoint for completion notifications</t>
        </is>
      </c>
    </row>
    <row r="6" ht="20" customHeight="1">
      <c r="A6" s="12" t="inlineStr">
        <is>
          <t>GOOGLE_DRIVE_SA</t>
        </is>
      </c>
      <c r="B6" s="12" t="inlineStr">
        <is>
          <t>Windows:GDRIVE_SA_JSON</t>
        </is>
      </c>
      <c r="C6" s="13" t="inlineStr">
        <is>
          <t>Google Drive service-account JSON path (optional)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6A"/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4" t="inlineStr">
        <is>
          <t>MACCRE SWARM REQUEST — INSTRUCTIONS</t>
        </is>
      </c>
    </row>
    <row r="2" ht="20" customHeight="1">
      <c r="A2" s="15" t="inlineStr"/>
    </row>
    <row r="3" ht="20" customHeight="1">
      <c r="A3" s="16" t="inlineStr">
        <is>
          <t>THIS WORKBOOK IS THE COMPLETE SPECIFICATION FOR ONE MACCRE SWARM</t>
        </is>
      </c>
    </row>
    <row r="4" ht="20" customHeight="1">
      <c r="A4" s="17" t="inlineStr">
        <is>
          <t>It replaces agent_roster.csv, topology.csv, project_schema.json, and render config files.</t>
        </is>
      </c>
    </row>
    <row r="5" ht="20" customHeight="1">
      <c r="A5" s="18" t="inlineStr">
        <is>
          <t>The machine parser reads column NAMES not positions — you may reorder columns freely.</t>
        </is>
      </c>
    </row>
    <row r="6" ht="20" customHeight="1">
      <c r="A6" s="15" t="inlineStr"/>
    </row>
    <row r="7" ht="20" customHeight="1">
      <c r="A7" s="16" t="inlineStr">
        <is>
          <t>HOW TO USE</t>
        </is>
      </c>
    </row>
    <row r="8" ht="20" customHeight="1">
      <c r="A8" s="17" t="inlineStr">
        <is>
          <t>1. SWARM_REQUEST tab: fill ONE row — project name, payload text (or path), start node.</t>
        </is>
      </c>
    </row>
    <row r="9" ht="20" customHeight="1">
      <c r="A9" s="19" t="inlineStr">
        <is>
          <t>2. AGENTS tab: one row per agent. ★ columns are required. All AI Studio parameters supported.</t>
        </is>
      </c>
    </row>
    <row r="10" ht="20" customHeight="1">
      <c r="A10" s="17" t="inlineStr">
        <is>
          <t>3. TOPOLOGY tab: one row per node, top=first. Last row NEXT_NODE must be STOP.</t>
        </is>
      </c>
    </row>
    <row r="11" ht="20" customHeight="1">
      <c r="A11" s="19" t="inlineStr">
        <is>
          <t>4. PIPELINE_CONFIG: adjust render settings if needed (defaults work for most swarms).</t>
        </is>
      </c>
    </row>
    <row r="12" ht="20" customHeight="1">
      <c r="A12" s="17" t="inlineStr">
        <is>
          <t>5. MEMORY_CONFIG: adjust ChromaDB settings (defaults work for most swarms).</t>
        </is>
      </c>
    </row>
    <row r="13" ht="20" customHeight="1">
      <c r="A13" s="19" t="inlineStr">
        <is>
          <t>6. Drop this file into G:\My Drive\__MACCREv2_Inbox\ — the watcher fires the swarm.</t>
        </is>
      </c>
    </row>
    <row r="14" ht="20" customHeight="1">
      <c r="A14" s="20" t="inlineStr">
        <is>
          <t>7. Completed media appears in G:\My Drive\__DataCenter\&lt;PROJECT_NAME&gt;\05_Rendered_Media\</t>
        </is>
      </c>
    </row>
    <row r="15" ht="20" customHeight="1">
      <c r="A15" s="15" t="inlineStr"/>
    </row>
    <row r="16" ht="20" customHeight="1">
      <c r="A16" s="16" t="inlineStr">
        <is>
          <t>COMPUTE_TIER VALUES</t>
        </is>
      </c>
    </row>
    <row r="17" ht="20" customHeight="1">
      <c r="A17" s="17" t="inlineStr">
        <is>
          <t>cloud   — use Gemini API (requires MACCRE_Sovereign key). Best for heavy generation &amp; rendering.</t>
        </is>
      </c>
    </row>
    <row r="18" ht="20" customHeight="1">
      <c r="A18" s="19" t="inlineStr">
        <is>
          <t>local   — use Gemma via Ollama. No API cost. Requires Ollama running with the model pulled.</t>
        </is>
      </c>
    </row>
    <row r="19" ht="20" customHeight="1">
      <c r="A19" s="17" t="inlineStr">
        <is>
          <t>hybrid  — try local Gemma first; fall back to cloud if &gt;30s timeout or error.</t>
        </is>
      </c>
    </row>
    <row r="20" ht="20" customHeight="1">
      <c r="A20" s="15" t="inlineStr"/>
    </row>
    <row r="21" ht="20" customHeight="1">
      <c r="A21" s="16" t="inlineStr">
        <is>
          <t>VALID AUTO_TOOL VALUES (TOPOLOGY)</t>
        </is>
      </c>
    </row>
    <row r="22" ht="20" customHeight="1">
      <c r="A22" s="17" t="inlineStr">
        <is>
          <t>ingest_document        reads file from 01_Raw_Source into Hybrid Memory Array.</t>
        </is>
      </c>
    </row>
    <row r="23" ht="20" customHeight="1">
      <c r="A23" s="19" t="inlineStr">
        <is>
          <t>query_local_memory     semantic search against Hybrid Memory Array.</t>
        </is>
      </c>
    </row>
    <row r="24" ht="20" customHeight="1">
      <c r="A24" s="17" t="inlineStr">
        <is>
          <t>write_file             writes output to datacenter silo.</t>
        </is>
      </c>
    </row>
    <row r="25" ht="20" customHeight="1">
      <c r="A25" s="19" t="inlineStr">
        <is>
          <t>execute_render_pipeline  reads Director manifest JSON → MP4.</t>
        </is>
      </c>
    </row>
    <row r="26" ht="20" customHeight="1">
      <c r="A26" s="17" t="inlineStr">
        <is>
          <t>read_file              reads any file back for further processing.</t>
        </is>
      </c>
    </row>
    <row r="27" ht="20" customHeight="1">
      <c r="A27" s="19" t="inlineStr">
        <is>
          <t>none                   agent reasons and outputs without a tool call.</t>
        </is>
      </c>
    </row>
    <row r="28" ht="20" customHeight="1">
      <c r="A28" s="15" t="inlineStr"/>
    </row>
    <row r="29" ht="20" customHeight="1">
      <c r="A29" s="16" t="inlineStr">
        <is>
          <t>TOOLS COLUMN FORMAT (AGENTS — pipe-separated)</t>
        </is>
      </c>
    </row>
    <row r="30" ht="20" customHeight="1">
      <c r="A30" s="17" t="inlineStr">
        <is>
          <t>write_file|query_local_memory|read_file    (no spaces around pipe)</t>
        </is>
      </c>
    </row>
    <row r="31" ht="20" customHeight="1">
      <c r="A31" s="15" t="inlineStr"/>
    </row>
    <row r="32" ht="20" customHeight="1">
      <c r="A32" s="16" t="inlineStr">
        <is>
          <t>THINKING_BUDGET (2.5 Pro only)</t>
        </is>
      </c>
    </row>
    <row r="33" ht="20" customHeight="1">
      <c r="A33" s="17" t="inlineStr">
        <is>
          <t>0   = thinking disabled   (fastest, cheapest)</t>
        </is>
      </c>
    </row>
    <row r="34" ht="20" customHeight="1">
      <c r="A34" s="19" t="inlineStr">
        <is>
          <t>-1  = automatic budget    (model decides)</t>
        </is>
      </c>
    </row>
    <row r="35" ht="20" customHeight="1">
      <c r="A35" s="17" t="inlineStr">
        <is>
          <t>N   = max N thinking tokens  (8192 = deep reasoning)</t>
        </is>
      </c>
    </row>
    <row r="36" ht="20" customHeight="1">
      <c r="A36" s="15" t="inlineStr"/>
    </row>
    <row r="37" ht="20" customHeight="1">
      <c r="A37" s="18" t="inlineStr">
        <is>
          <t>★ = Required column   |   Blank optional columns use system defaults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2026-04-19T14:22:10Z</dcterms:created>
  <dcterms:modified xsi:type="dcterms:W3CDTF">2026-06-01T00:03:20Z</dcterms:modified>
</cp:coreProperties>
</file>