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<sst xmlns="http://schemas.openxmlformats.org/spreadsheetml/2006/main" count="50" uniqueCount="29">
  <si>
    <t>Model
Door mode
Mullion
Standard strike</t>
  </si>
  <si>
    <t>98/99 Rim
SGL
299F
-</t>
  </si>
  <si>
    <t>98/99 Rim
PR
HH9954
499F</t>
  </si>
  <si>
    <t>98-F/99-F
PR
HH9954
499F</t>
  </si>
  <si>
    <t>98-F/99-F Rim
SGL
299F
-</t>
  </si>
  <si>
    <t>SGL or PR
9827/9927
Top: 299F
Bottom
304L</t>
  </si>
  <si>
    <t>9827-F/9927-F
PR
Top: 299F
Bottom
304L</t>
  </si>
  <si>
    <t>SGL or PR
HH9847/9947
Top: 338
Bottom
304L</t>
  </si>
  <si>
    <t>9847-F/9947-F
PR
Top: 338
Bottom
304L</t>
  </si>
  <si>
    <t>SGL or PR
9849/9949
Top: 249
Bottom
349</t>
  </si>
  <si>
    <t>9849-F/9949-F
PR
Top: 249
Bottom
349
-</t>
  </si>
  <si>
    <t>Middle: 299F
9857/9957
SGL
Top: 299F
Bottom
304L</t>
  </si>
  <si>
    <t>Middle: 499F
9857/9957
PR
HH9954
Top: 299F
Bottom
304L</t>
  </si>
  <si>
    <t>Middle: 499F
9857-F/9957-F
PR
HH9954
Top: 499F
Bottom
304L</t>
  </si>
  <si>
    <t>Middle: 299F
9857-F/9957-F
SGL
Top: 299F
Bottom
: 304L
=</t>
  </si>
  <si>
    <t>9875/9975
SGL
575
-</t>
  </si>
  <si>
    <t>9875/9975-F
SGL
575
-</t>
  </si>
  <si>
    <t>Specify (Prefix)</t>
  </si>
  <si>
    <t>HH</t>
  </si>
  <si>
    <t>Price adjustment</t>
  </si>
  <si>
    <t>$128.00</t>
  </si>
  <si>
    <t>$272.00</t>
  </si>
  <si>
    <t>$252.00</t>
  </si>
  <si>
    <t>$108.00</t>
  </si>
  <si>
    <t>$49.00</t>
  </si>
  <si>
    <t>$15.00</t>
  </si>
  <si>
    <t>$69.00</t>
  </si>
  <si>
    <t>$213.00</t>
  </si>
  <si>
    <t>$396.00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</si>
</sst>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/>
  </sheetViews>
  <sheetFormatPr defaultRowHeight="15"/>
  <sheetData>
    <row r="1" spans="1:3">
      <c r="A1" s="1">
        <v>0</v>
      </c>
      <c r="B1" s="1">
        <v>1</v>
      </c>
      <c r="C1" s="1">
        <v>2</v>
      </c>
    </row>
    <row r="2" spans="1:3">
      <c r="A2" t="s">
        <v>0</v>
      </c>
      <c r="B2" t="s">
        <v>17</v>
      </c>
      <c r="C2" t="s">
        <v>19</v>
      </c>
    </row>
    <row r="3" spans="1:3">
      <c r="A3" t="s">
        <v>1</v>
      </c>
      <c r="B3" t="s">
        <v>18</v>
      </c>
      <c r="C3" t="s">
        <v>20</v>
      </c>
    </row>
    <row r="4" spans="1:3">
      <c r="A4" t="s">
        <v>2</v>
      </c>
      <c r="B4" t="s">
        <v>18</v>
      </c>
      <c r="C4" t="s">
        <v>21</v>
      </c>
    </row>
    <row r="5" spans="1:3">
      <c r="A5" t="s">
        <v>3</v>
      </c>
      <c r="B5" t="s">
        <v>18</v>
      </c>
      <c r="C5" t="s">
        <v>22</v>
      </c>
    </row>
    <row r="6" spans="1:3">
      <c r="A6" t="s">
        <v>4</v>
      </c>
      <c r="B6" t="s">
        <v>18</v>
      </c>
      <c r="C6" t="s">
        <v>23</v>
      </c>
    </row>
    <row r="7" spans="1:3">
      <c r="A7" t="s">
        <v>5</v>
      </c>
      <c r="B7" t="s">
        <v>18</v>
      </c>
      <c r="C7" t="s">
        <v>24</v>
      </c>
    </row>
    <row r="8" spans="1:3">
      <c r="A8" t="s">
        <v>6</v>
      </c>
      <c r="B8" t="s">
        <v>18</v>
      </c>
      <c r="C8" t="s">
        <v>23</v>
      </c>
    </row>
    <row r="9" spans="1:3">
      <c r="A9" t="s">
        <v>7</v>
      </c>
      <c r="B9">
        <f/>
        <v>0</v>
      </c>
      <c r="C9" t="s">
        <v>25</v>
      </c>
    </row>
    <row r="10" spans="1:3">
      <c r="A10" t="s">
        <v>8</v>
      </c>
      <c r="B10" t="s">
        <v>18</v>
      </c>
      <c r="C10" t="s">
        <v>25</v>
      </c>
    </row>
    <row r="11" spans="1:3">
      <c r="A11" t="s">
        <v>9</v>
      </c>
      <c r="B11" t="s">
        <v>18</v>
      </c>
      <c r="C11" t="s">
        <v>23</v>
      </c>
    </row>
    <row r="12" spans="1:3">
      <c r="A12" t="s">
        <v>10</v>
      </c>
      <c r="B12" t="s">
        <v>18</v>
      </c>
      <c r="C12" t="s">
        <v>23</v>
      </c>
    </row>
    <row r="13" spans="1:3">
      <c r="A13" t="s">
        <v>11</v>
      </c>
      <c r="B13" t="s">
        <v>18</v>
      </c>
      <c r="C13" t="s">
        <v>26</v>
      </c>
    </row>
    <row r="14" spans="1:3">
      <c r="A14" t="s">
        <v>12</v>
      </c>
      <c r="B14" t="s">
        <v>18</v>
      </c>
      <c r="C14" t="s">
        <v>27</v>
      </c>
    </row>
    <row r="15" spans="1:3">
      <c r="A15" t="s">
        <v>13</v>
      </c>
      <c r="B15" t="s">
        <v>18</v>
      </c>
      <c r="C15" t="s">
        <v>28</v>
      </c>
    </row>
    <row r="16" spans="1:3">
      <c r="A16" t="s">
        <v>14</v>
      </c>
      <c r="B16" t="s">
        <v>18</v>
      </c>
      <c r="C16" t="s">
        <v>26</v>
      </c>
    </row>
    <row r="17" spans="1:3">
      <c r="A17" t="s">
        <v>15</v>
      </c>
      <c r="B17" t="s">
        <v>18</v>
      </c>
      <c r="C17" t="s">
        <v>23</v>
      </c>
    </row>
    <row r="18" spans="1:3">
      <c r="A18" t="s">
        <v>16</v>
      </c>
      <c r="B18" t="s">
        <v>18</v>
      </c>
      <c r="C1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2024-07-15T14:10:16Z</dcterms:created>
  <dcterms:modified xsi:type="dcterms:W3CDTF">2024-07-15T14:10:16Z</dcterms:modified>
</cp:coreProperties>
</file>