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" sheetId="1" state="visible" r:id="rId1"/>
    <sheet name="AI_n" sheetId="2" state="visible" r:id="rId2"/>
    <sheet name="AI_p" sheetId="3" state="visible" r:id="rId3"/>
    <sheet name="AI_n+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Гистограмма 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'RS'!$A$2:$A$13</f>
            </numRef>
          </cat>
          <val>
            <numRef>
              <f>'RS'!$B$2:$B$13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Элемент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Значение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Гистограмма AI_n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'AI_n'!$A$2:$A$12</f>
            </numRef>
          </cat>
          <val>
            <numRef>
              <f>'AI_n'!$B$2:$B$12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Элемент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Значение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Гистограмма AI_p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'AI_p'!$A$2:$A$12</f>
            </numRef>
          </cat>
          <val>
            <numRef>
              <f>'AI_p'!$B$2:$B$12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Элемент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Значение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Гистограмма AI_n+p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'AI_n+p'!$A$2:$A$12</f>
            </numRef>
          </cat>
          <val>
            <numRef>
              <f>'AI_n+p'!$B$2:$B$12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Элемент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Значение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Элемент</t>
        </is>
      </c>
      <c r="B1" t="inlineStr">
        <is>
          <t>Значение</t>
        </is>
      </c>
    </row>
    <row r="2">
      <c r="A2" t="inlineStr">
        <is>
          <t>Rs_total</t>
        </is>
      </c>
      <c r="B2" t="n">
        <v>0.06601337409999999</v>
      </c>
    </row>
    <row r="3">
      <c r="A3" t="inlineStr">
        <is>
          <t>p-contact</t>
        </is>
      </c>
      <c r="B3" t="n">
        <v>4.82797e-05</v>
      </c>
    </row>
    <row r="4">
      <c r="A4" t="inlineStr">
        <is>
          <t>p-emitter</t>
        </is>
      </c>
      <c r="B4" t="n">
        <v>0.0141390033</v>
      </c>
    </row>
    <row r="5">
      <c r="A5" t="inlineStr">
        <is>
          <t>p-emitter</t>
        </is>
      </c>
      <c r="B5" t="n">
        <v>0.0110511908</v>
      </c>
    </row>
    <row r="6">
      <c r="A6" t="inlineStr">
        <is>
          <t>p-wave</t>
        </is>
      </c>
      <c r="B6" t="n">
        <v>0.0116841936</v>
      </c>
    </row>
    <row r="7">
      <c r="A7" t="inlineStr">
        <is>
          <t>p-wave</t>
        </is>
      </c>
      <c r="B7" t="n">
        <v>0.0157869604</v>
      </c>
    </row>
    <row r="8">
      <c r="A8" t="inlineStr">
        <is>
          <t>barrier</t>
        </is>
      </c>
      <c r="B8" t="n">
        <v>0.0025012068</v>
      </c>
    </row>
    <row r="9">
      <c r="A9" t="inlineStr">
        <is>
          <t>QW</t>
        </is>
      </c>
      <c r="B9" t="n">
        <v>0.0008729251</v>
      </c>
    </row>
    <row r="10">
      <c r="A10" t="inlineStr">
        <is>
          <t>barrier</t>
        </is>
      </c>
      <c r="B10" t="n">
        <v>0.0001395689</v>
      </c>
    </row>
    <row r="11">
      <c r="A11" t="inlineStr">
        <is>
          <t>n-wave</t>
        </is>
      </c>
      <c r="B11" t="n">
        <v>0.0029415233</v>
      </c>
    </row>
    <row r="12">
      <c r="A12" t="inlineStr">
        <is>
          <t>n-emitter</t>
        </is>
      </c>
      <c r="B12" t="n">
        <v>0.006817403</v>
      </c>
    </row>
    <row r="13">
      <c r="A13" t="inlineStr">
        <is>
          <t>n-contact</t>
        </is>
      </c>
      <c r="B13" t="n">
        <v>3.1119e-05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Элемент</t>
        </is>
      </c>
      <c r="B1" t="inlineStr">
        <is>
          <t>Значение</t>
        </is>
      </c>
    </row>
    <row r="2">
      <c r="A2" t="inlineStr">
        <is>
          <t>p-contact</t>
        </is>
      </c>
      <c r="B2" t="n">
        <v>0</v>
      </c>
    </row>
    <row r="3">
      <c r="A3" t="inlineStr">
        <is>
          <t>p-emitter</t>
        </is>
      </c>
      <c r="B3" t="n">
        <v>0</v>
      </c>
    </row>
    <row r="4">
      <c r="A4" t="inlineStr">
        <is>
          <t>p-emitter</t>
        </is>
      </c>
      <c r="B4" t="n">
        <v>0</v>
      </c>
    </row>
    <row r="5">
      <c r="A5" t="inlineStr">
        <is>
          <t>p-wave</t>
        </is>
      </c>
      <c r="B5" t="n">
        <v>0</v>
      </c>
    </row>
    <row r="6">
      <c r="A6" t="inlineStr">
        <is>
          <t>p-wave</t>
        </is>
      </c>
      <c r="B6" t="n">
        <v>2e-05</v>
      </c>
    </row>
    <row r="7">
      <c r="A7" t="inlineStr">
        <is>
          <t>barrier</t>
        </is>
      </c>
      <c r="B7" t="n">
        <v>1e-05</v>
      </c>
    </row>
    <row r="8">
      <c r="A8" t="inlineStr">
        <is>
          <t>QW</t>
        </is>
      </c>
      <c r="B8" t="n">
        <v>0</v>
      </c>
    </row>
    <row r="9">
      <c r="A9" t="inlineStr">
        <is>
          <t>barrier</t>
        </is>
      </c>
      <c r="B9" t="n">
        <v>1e-05</v>
      </c>
    </row>
    <row r="10">
      <c r="A10" t="inlineStr">
        <is>
          <t>n-wave</t>
        </is>
      </c>
      <c r="B10" t="n">
        <v>0.39578</v>
      </c>
    </row>
    <row r="11">
      <c r="A11" t="inlineStr">
        <is>
          <t>n-emitter</t>
        </is>
      </c>
      <c r="B11" t="n">
        <v>0.17934</v>
      </c>
    </row>
    <row r="12">
      <c r="A12" t="inlineStr">
        <is>
          <t>n-contact</t>
        </is>
      </c>
      <c r="B12" t="n">
        <v>1e-05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Элемент</t>
        </is>
      </c>
      <c r="B1" t="inlineStr">
        <is>
          <t>Значение</t>
        </is>
      </c>
    </row>
    <row r="2">
      <c r="A2" t="inlineStr">
        <is>
          <t>p-contact</t>
        </is>
      </c>
      <c r="B2" t="n">
        <v>2e-05</v>
      </c>
    </row>
    <row r="3">
      <c r="A3" t="inlineStr">
        <is>
          <t>p-emitter</t>
        </is>
      </c>
      <c r="B3" t="n">
        <v>0.00216</v>
      </c>
    </row>
    <row r="4">
      <c r="A4" t="inlineStr">
        <is>
          <t>p-emitter</t>
        </is>
      </c>
      <c r="B4" t="n">
        <v>0.00641</v>
      </c>
    </row>
    <row r="5">
      <c r="A5" t="inlineStr">
        <is>
          <t>p-wave</t>
        </is>
      </c>
      <c r="B5" t="n">
        <v>0.05432</v>
      </c>
    </row>
    <row r="6">
      <c r="A6" t="inlineStr">
        <is>
          <t>p-wave</t>
        </is>
      </c>
      <c r="B6" t="n">
        <v>0.11869</v>
      </c>
    </row>
    <row r="7">
      <c r="A7" t="inlineStr">
        <is>
          <t>barrier</t>
        </is>
      </c>
      <c r="B7" t="n">
        <v>0.0365</v>
      </c>
    </row>
    <row r="8">
      <c r="A8" t="inlineStr">
        <is>
          <t>QW</t>
        </is>
      </c>
      <c r="B8" t="n">
        <v>0.02027</v>
      </c>
    </row>
    <row r="9">
      <c r="A9" t="inlineStr">
        <is>
          <t>barrier</t>
        </is>
      </c>
      <c r="B9" t="n">
        <v>0.04499</v>
      </c>
    </row>
    <row r="10">
      <c r="A10" t="inlineStr">
        <is>
          <t>n-wave</t>
        </is>
      </c>
      <c r="B10" t="n">
        <v>0.8783300000000001</v>
      </c>
    </row>
    <row r="11">
      <c r="A11" t="inlineStr">
        <is>
          <t>n-emitter</t>
        </is>
      </c>
      <c r="B11" t="n">
        <v>0.00061</v>
      </c>
    </row>
    <row r="12">
      <c r="A12" t="inlineStr">
        <is>
          <t>n-contact</t>
        </is>
      </c>
      <c r="B1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Элемент</t>
        </is>
      </c>
      <c r="B1" t="inlineStr">
        <is>
          <t>Значение</t>
        </is>
      </c>
    </row>
    <row r="2">
      <c r="A2" t="inlineStr">
        <is>
          <t>p-contact</t>
        </is>
      </c>
      <c r="B2" t="n">
        <v>2e-05</v>
      </c>
    </row>
    <row r="3">
      <c r="A3" t="inlineStr">
        <is>
          <t>p-emitter</t>
        </is>
      </c>
      <c r="B3" t="n">
        <v>0.00216</v>
      </c>
    </row>
    <row r="4">
      <c r="A4" t="inlineStr">
        <is>
          <t>p-emitter</t>
        </is>
      </c>
      <c r="B4" t="n">
        <v>0.00641</v>
      </c>
    </row>
    <row r="5">
      <c r="A5" t="inlineStr">
        <is>
          <t>p-wave</t>
        </is>
      </c>
      <c r="B5" t="n">
        <v>0.05432</v>
      </c>
    </row>
    <row r="6">
      <c r="A6" t="inlineStr">
        <is>
          <t>p-wave</t>
        </is>
      </c>
      <c r="B6" t="n">
        <v>0.11871</v>
      </c>
    </row>
    <row r="7">
      <c r="A7" t="inlineStr">
        <is>
          <t>barrier</t>
        </is>
      </c>
      <c r="B7" t="n">
        <v>0.03651</v>
      </c>
    </row>
    <row r="8">
      <c r="A8" t="inlineStr">
        <is>
          <t>QW</t>
        </is>
      </c>
      <c r="B8" t="n">
        <v>0.02027</v>
      </c>
    </row>
    <row r="9">
      <c r="A9" t="inlineStr">
        <is>
          <t>barrier</t>
        </is>
      </c>
      <c r="B9" t="n">
        <v>0.045</v>
      </c>
    </row>
    <row r="10">
      <c r="A10" t="inlineStr">
        <is>
          <t>n-wave</t>
        </is>
      </c>
      <c r="B10" t="n">
        <v>1.27411</v>
      </c>
    </row>
    <row r="11">
      <c r="A11" t="inlineStr">
        <is>
          <t>n-emitter</t>
        </is>
      </c>
      <c r="B11" t="n">
        <v>0.17995</v>
      </c>
    </row>
    <row r="12">
      <c r="A12" t="inlineStr">
        <is>
          <t>n-contact</t>
        </is>
      </c>
      <c r="B12" t="n">
        <v>1e-05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2024-12-17T03:49:11Z</dcterms:created>
  <dcterms:modified xsi:type="dcterms:W3CDTF">2024-12-17T03:49:11Z</dcterms:modified>
</cp:coreProperties>
</file>