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 José\Downloads\"/>
    </mc:Choice>
  </mc:AlternateContent>
  <xr:revisionPtr revIDLastSave="0" documentId="13_ncr:1_{644E1AA3-0555-46C7-8D7B-63ED3141DFE0}" xr6:coauthVersionLast="47" xr6:coauthVersionMax="47" xr10:uidLastSave="{00000000-0000-0000-0000-000000000000}"/>
  <bookViews>
    <workbookView xWindow="-108" yWindow="-108" windowWidth="23256" windowHeight="13896" xr2:uid="{74E3B0A2-D5C6-46DE-B4D4-C895EBD49C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2" i="1"/>
  <c r="E3" i="1"/>
  <c r="E4" i="1"/>
  <c r="E5" i="1"/>
  <c r="E2" i="1"/>
</calcChain>
</file>

<file path=xl/sharedStrings.xml><?xml version="1.0" encoding="utf-8"?>
<sst xmlns="http://schemas.openxmlformats.org/spreadsheetml/2006/main" count="9" uniqueCount="9">
  <si>
    <t>QA</t>
  </si>
  <si>
    <t>QB</t>
  </si>
  <si>
    <t>Voltage</t>
  </si>
  <si>
    <t>Q1_A</t>
  </si>
  <si>
    <t>Q2_A</t>
  </si>
  <si>
    <t>Q3_A</t>
  </si>
  <si>
    <t>Q1_B</t>
  </si>
  <si>
    <t>Q2_B</t>
  </si>
  <si>
    <t>Q3_B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</si>
</sst>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3681-B045-4A99-A47E-B1A742E9181F}">
  <dimension ref="A1:I5"/>
  <sheetViews>
    <sheetView tabSelected="1" workbookViewId="0">
      <selection activeCell="D10" sqref="D10"/>
    </sheetView>
  </sheetViews>
  <sheetFormatPr baseColWidth="10" defaultRowHeight="14.4" x14ac:dyDescent="0.3"/>
  <cols>
    <col min="1" max="1" width="16.21875" bestFit="1" customWidth="1"/>
  </cols>
  <sheetData>
    <row r="1" spans="1:9" ht="27.6" customHeight="1" x14ac:dyDescent="0.3">
      <c r="A1" s="4" t="s">
        <v>2</v>
      </c>
      <c r="B1" s="4" t="s">
        <v>3</v>
      </c>
      <c r="C1" s="4" t="s">
        <v>4</v>
      </c>
      <c r="D1" s="4" t="s">
        <v>5</v>
      </c>
      <c r="E1" s="4" t="s">
        <v>0</v>
      </c>
      <c r="F1" s="4" t="s">
        <v>6</v>
      </c>
      <c r="G1" s="4" t="s">
        <v>7</v>
      </c>
      <c r="H1" s="4" t="s">
        <v>8</v>
      </c>
      <c r="I1" s="4" t="s">
        <v>1</v>
      </c>
    </row>
    <row r="2" spans="1:9" x14ac:dyDescent="0.3">
      <c r="A2" s="2">
        <v>50</v>
      </c>
      <c r="B2" s="1">
        <v>0.58699999999999997</v>
      </c>
      <c r="C2" s="1">
        <v>0.623</v>
      </c>
      <c r="D2" s="1">
        <v>0.67600000000000005</v>
      </c>
      <c r="E2" s="3">
        <f>AVERAGE(B2:D2)</f>
        <v>0.62866666666666671</v>
      </c>
      <c r="F2" s="1">
        <v>0.39100000000000001</v>
      </c>
      <c r="G2" s="1">
        <v>0.4</v>
      </c>
      <c r="H2" s="1">
        <v>0.38</v>
      </c>
      <c r="I2" s="3">
        <f>AVERAGE(F2:H2)</f>
        <v>0.39033333333333337</v>
      </c>
    </row>
    <row r="3" spans="1:9" x14ac:dyDescent="0.3">
      <c r="A3" s="2">
        <v>100</v>
      </c>
      <c r="B3" s="1">
        <v>1.18</v>
      </c>
      <c r="C3" s="1">
        <v>1.17</v>
      </c>
      <c r="D3" s="1">
        <v>1.4</v>
      </c>
      <c r="E3" s="3">
        <f t="shared" ref="E3:E5" si="0">AVERAGE(B3:D3)</f>
        <v>1.2499999999999998</v>
      </c>
      <c r="F3" s="1">
        <v>0.79500000000000004</v>
      </c>
      <c r="G3" s="1">
        <v>0.78300000000000003</v>
      </c>
      <c r="H3" s="1">
        <v>0.8</v>
      </c>
      <c r="I3" s="3">
        <f t="shared" ref="I3:I5" si="1">AVERAGE(F3:H3)</f>
        <v>0.79266666666666674</v>
      </c>
    </row>
    <row r="4" spans="1:9" x14ac:dyDescent="0.3">
      <c r="A4" s="2">
        <v>200</v>
      </c>
      <c r="B4" s="1">
        <v>2.7</v>
      </c>
      <c r="C4" s="1">
        <v>2.34</v>
      </c>
      <c r="D4" s="1">
        <v>2.4</v>
      </c>
      <c r="E4" s="3">
        <f t="shared" si="0"/>
        <v>2.48</v>
      </c>
      <c r="F4" s="1">
        <v>1.6</v>
      </c>
      <c r="G4" s="1">
        <v>1.5</v>
      </c>
      <c r="H4" s="1">
        <v>1.56</v>
      </c>
      <c r="I4" s="3">
        <f t="shared" si="1"/>
        <v>1.5533333333333335</v>
      </c>
    </row>
    <row r="5" spans="1:9" x14ac:dyDescent="0.3">
      <c r="A5" s="2">
        <v>300</v>
      </c>
      <c r="B5" s="1">
        <v>3.52</v>
      </c>
      <c r="C5" s="1">
        <v>3.6</v>
      </c>
      <c r="D5" s="1">
        <v>3.45</v>
      </c>
      <c r="E5" s="3">
        <f t="shared" si="0"/>
        <v>3.5233333333333334</v>
      </c>
      <c r="F5" s="1">
        <v>2.72</v>
      </c>
      <c r="G5" s="1">
        <v>2.34</v>
      </c>
      <c r="H5" s="1">
        <v>2.5</v>
      </c>
      <c r="I5" s="3">
        <f t="shared" si="1"/>
        <v>2.52</v>
      </c>
    </row>
  </sheetData>
  <pageMargins left="0.7" right="0.7" top="0.75" bottom="0.75" header="0.3" footer="0.3"/>
  <ignoredErrors>
    <ignoredError sqref="E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angeljoserl29@gmail.com</dc:creator>
  <cp:lastModifiedBy>51943310202</cp:lastModifiedBy>
  <dcterms:created xsi:type="dcterms:W3CDTF">2026-01-04T16:57:55Z</dcterms:created>
  <dcterms:modified xsi:type="dcterms:W3CDTF">2026-01-04T21:13:39Z</dcterms:modified>
</cp:coreProperties>
</file>