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filterPrivacy="1"/>
  <xr:revisionPtr revIDLastSave="0" documentId="13_ncr:1_{557C4BF7-B3AA-4143-8274-3E3CF8AF0163}" xr6:coauthVersionLast="47" xr6:coauthVersionMax="47" xr10:uidLastSave="{00000000-0000-0000-0000-000000000000}"/>
  <bookViews>
    <workbookView xWindow="20370" yWindow="-1485" windowWidth="29040" windowHeight="15720" xr2:uid="{00000000-000D-0000-FFFF-FFFF00000000}"/>
  </bookViews>
  <sheets>
    <sheet name="Datos" sheetId="1" r:id="rId1"/>
  </sheets>
  <definedNames>
    <definedName name="_xlnm._FilterDatabase" localSheetId="0" hidden="1">Datos!$A$2:$C$862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</calcChain>
</file>

<file path=xl/sharedStrings.xml><?xml version="1.0" encoding="utf-8"?>
<sst xmlns="http://schemas.openxmlformats.org/spreadsheetml/2006/main" count="865" uniqueCount="865">
  <si>
    <t>Fecha</t>
  </si>
  <si>
    <t>Índice de Precios al Consumidor</t>
  </si>
  <si>
    <t>yyyy/mm/dd</t>
  </si>
  <si>
    <t>índice</t>
  </si>
  <si>
    <t>1954/07/31</t>
  </si>
  <si>
    <t>1954/08/31</t>
  </si>
  <si>
    <t>1954/09/30</t>
  </si>
  <si>
    <t>1954/10/31</t>
  </si>
  <si>
    <t>1954/11/30</t>
  </si>
  <si>
    <t>1954/12/31</t>
  </si>
  <si>
    <t>1955/01/31</t>
  </si>
  <si>
    <t>1955/02/28</t>
  </si>
  <si>
    <t>1955/03/31</t>
  </si>
  <si>
    <t>1955/04/30</t>
  </si>
  <si>
    <t>1955/05/31</t>
  </si>
  <si>
    <t>1955/06/30</t>
  </si>
  <si>
    <t>1955/07/31</t>
  </si>
  <si>
    <t>1955/08/31</t>
  </si>
  <si>
    <t>1955/09/30</t>
  </si>
  <si>
    <t>1955/10/31</t>
  </si>
  <si>
    <t>1955/11/30</t>
  </si>
  <si>
    <t>1955/12/31</t>
  </si>
  <si>
    <t>1956/01/31</t>
  </si>
  <si>
    <t>1956/02/29</t>
  </si>
  <si>
    <t>1956/03/31</t>
  </si>
  <si>
    <t>1956/04/30</t>
  </si>
  <si>
    <t>1956/05/31</t>
  </si>
  <si>
    <t>1956/06/30</t>
  </si>
  <si>
    <t>1956/07/31</t>
  </si>
  <si>
    <t>1956/08/31</t>
  </si>
  <si>
    <t>1956/09/30</t>
  </si>
  <si>
    <t>1956/10/31</t>
  </si>
  <si>
    <t>1956/11/30</t>
  </si>
  <si>
    <t>1956/12/31</t>
  </si>
  <si>
    <t>1957/01/31</t>
  </si>
  <si>
    <t>1957/02/28</t>
  </si>
  <si>
    <t>1957/03/31</t>
  </si>
  <si>
    <t>1957/04/30</t>
  </si>
  <si>
    <t>1957/05/31</t>
  </si>
  <si>
    <t>1957/06/30</t>
  </si>
  <si>
    <t>1957/07/31</t>
  </si>
  <si>
    <t>1957/08/31</t>
  </si>
  <si>
    <t>1957/09/30</t>
  </si>
  <si>
    <t>1957/10/31</t>
  </si>
  <si>
    <t>1957/11/30</t>
  </si>
  <si>
    <t>1957/12/31</t>
  </si>
  <si>
    <t>1958/01/31</t>
  </si>
  <si>
    <t>1958/02/28</t>
  </si>
  <si>
    <t>1958/03/31</t>
  </si>
  <si>
    <t>1958/04/30</t>
  </si>
  <si>
    <t>1958/05/31</t>
  </si>
  <si>
    <t>1958/06/30</t>
  </si>
  <si>
    <t>1958/07/31</t>
  </si>
  <si>
    <t>1958/08/31</t>
  </si>
  <si>
    <t>1958/09/30</t>
  </si>
  <si>
    <t>1958/10/31</t>
  </si>
  <si>
    <t>1958/11/30</t>
  </si>
  <si>
    <t>1958/12/31</t>
  </si>
  <si>
    <t>1959/01/31</t>
  </si>
  <si>
    <t>1959/02/28</t>
  </si>
  <si>
    <t>1959/03/31</t>
  </si>
  <si>
    <t>1959/04/30</t>
  </si>
  <si>
    <t>1959/05/31</t>
  </si>
  <si>
    <t>1959/06/30</t>
  </si>
  <si>
    <t>1959/07/31</t>
  </si>
  <si>
    <t>1959/08/31</t>
  </si>
  <si>
    <t>1959/09/30</t>
  </si>
  <si>
    <t>1959/10/31</t>
  </si>
  <si>
    <t>1959/11/30</t>
  </si>
  <si>
    <t>1959/12/31</t>
  </si>
  <si>
    <t>1960/01/31</t>
  </si>
  <si>
    <t>1960/02/29</t>
  </si>
  <si>
    <t>1960/03/31</t>
  </si>
  <si>
    <t>1960/04/30</t>
  </si>
  <si>
    <t>1960/05/31</t>
  </si>
  <si>
    <t>1960/06/30</t>
  </si>
  <si>
    <t>1960/07/31</t>
  </si>
  <si>
    <t>1960/08/31</t>
  </si>
  <si>
    <t>1960/09/30</t>
  </si>
  <si>
    <t>1960/10/31</t>
  </si>
  <si>
    <t>1960/11/30</t>
  </si>
  <si>
    <t>1960/12/31</t>
  </si>
  <si>
    <t>1961/01/31</t>
  </si>
  <si>
    <t>1961/02/28</t>
  </si>
  <si>
    <t>1961/03/31</t>
  </si>
  <si>
    <t>1961/04/30</t>
  </si>
  <si>
    <t>1961/05/31</t>
  </si>
  <si>
    <t>1961/06/30</t>
  </si>
  <si>
    <t>1961/07/31</t>
  </si>
  <si>
    <t>1961/08/31</t>
  </si>
  <si>
    <t>1961/09/30</t>
  </si>
  <si>
    <t>1961/10/31</t>
  </si>
  <si>
    <t>1961/11/30</t>
  </si>
  <si>
    <t>1961/12/31</t>
  </si>
  <si>
    <t>1962/01/31</t>
  </si>
  <si>
    <t>1962/02/28</t>
  </si>
  <si>
    <t>1962/03/31</t>
  </si>
  <si>
    <t>1962/04/30</t>
  </si>
  <si>
    <t>1962/05/31</t>
  </si>
  <si>
    <t>1962/06/30</t>
  </si>
  <si>
    <t>1962/07/31</t>
  </si>
  <si>
    <t>1962/08/31</t>
  </si>
  <si>
    <t>1962/09/30</t>
  </si>
  <si>
    <t>1962/10/31</t>
  </si>
  <si>
    <t>1962/11/30</t>
  </si>
  <si>
    <t>1962/12/31</t>
  </si>
  <si>
    <t>1963/01/31</t>
  </si>
  <si>
    <t>1963/02/28</t>
  </si>
  <si>
    <t>1963/03/31</t>
  </si>
  <si>
    <t>1963/04/30</t>
  </si>
  <si>
    <t>1963/05/31</t>
  </si>
  <si>
    <t>1963/06/30</t>
  </si>
  <si>
    <t>1963/07/31</t>
  </si>
  <si>
    <t>1963/08/31</t>
  </si>
  <si>
    <t>1963/09/30</t>
  </si>
  <si>
    <t>1963/10/31</t>
  </si>
  <si>
    <t>1963/11/30</t>
  </si>
  <si>
    <t>1963/12/31</t>
  </si>
  <si>
    <t>1964/01/31</t>
  </si>
  <si>
    <t>1964/02/29</t>
  </si>
  <si>
    <t>1964/03/31</t>
  </si>
  <si>
    <t>1964/04/30</t>
  </si>
  <si>
    <t>1964/05/31</t>
  </si>
  <si>
    <t>1964/06/30</t>
  </si>
  <si>
    <t>1964/07/31</t>
  </si>
  <si>
    <t>1964/08/31</t>
  </si>
  <si>
    <t>1964/09/30</t>
  </si>
  <si>
    <t>1964/10/31</t>
  </si>
  <si>
    <t>1964/11/30</t>
  </si>
  <si>
    <t>1964/12/31</t>
  </si>
  <si>
    <t>1965/01/31</t>
  </si>
  <si>
    <t>1965/02/28</t>
  </si>
  <si>
    <t>1965/03/31</t>
  </si>
  <si>
    <t>1965/04/30</t>
  </si>
  <si>
    <t>1965/05/31</t>
  </si>
  <si>
    <t>1965/06/30</t>
  </si>
  <si>
    <t>1965/07/31</t>
  </si>
  <si>
    <t>1965/08/31</t>
  </si>
  <si>
    <t>1965/09/30</t>
  </si>
  <si>
    <t>1965/10/31</t>
  </si>
  <si>
    <t>1965/11/30</t>
  </si>
  <si>
    <t>1965/12/31</t>
  </si>
  <si>
    <t>1966/01/31</t>
  </si>
  <si>
    <t>1966/02/28</t>
  </si>
  <si>
    <t>1966/03/31</t>
  </si>
  <si>
    <t>1966/04/30</t>
  </si>
  <si>
    <t>1966/05/31</t>
  </si>
  <si>
    <t>1966/06/30</t>
  </si>
  <si>
    <t>1966/07/31</t>
  </si>
  <si>
    <t>1966/08/31</t>
  </si>
  <si>
    <t>1966/09/30</t>
  </si>
  <si>
    <t>1966/10/31</t>
  </si>
  <si>
    <t>1966/11/30</t>
  </si>
  <si>
    <t>1966/12/31</t>
  </si>
  <si>
    <t>1967/01/31</t>
  </si>
  <si>
    <t>1967/02/28</t>
  </si>
  <si>
    <t>1967/03/31</t>
  </si>
  <si>
    <t>1967/04/30</t>
  </si>
  <si>
    <t>1967/05/31</t>
  </si>
  <si>
    <t>1967/06/30</t>
  </si>
  <si>
    <t>1967/07/31</t>
  </si>
  <si>
    <t>1967/08/31</t>
  </si>
  <si>
    <t>1967/09/30</t>
  </si>
  <si>
    <t>1967/10/31</t>
  </si>
  <si>
    <t>1967/11/30</t>
  </si>
  <si>
    <t>1967/12/31</t>
  </si>
  <si>
    <t>1968/01/31</t>
  </si>
  <si>
    <t>1968/02/29</t>
  </si>
  <si>
    <t>1968/03/31</t>
  </si>
  <si>
    <t>1968/04/30</t>
  </si>
  <si>
    <t>1968/05/31</t>
  </si>
  <si>
    <t>1968/06/30</t>
  </si>
  <si>
    <t>1968/07/31</t>
  </si>
  <si>
    <t>1968/08/31</t>
  </si>
  <si>
    <t>1968/09/30</t>
  </si>
  <si>
    <t>1968/10/31</t>
  </si>
  <si>
    <t>1968/11/30</t>
  </si>
  <si>
    <t>1968/12/31</t>
  </si>
  <si>
    <t>1969/01/31</t>
  </si>
  <si>
    <t>1969/02/28</t>
  </si>
  <si>
    <t>1969/03/31</t>
  </si>
  <si>
    <t>1969/04/30</t>
  </si>
  <si>
    <t>1969/05/31</t>
  </si>
  <si>
    <t>1969/06/30</t>
  </si>
  <si>
    <t>1969/07/31</t>
  </si>
  <si>
    <t>1969/08/31</t>
  </si>
  <si>
    <t>1969/09/30</t>
  </si>
  <si>
    <t>1969/10/31</t>
  </si>
  <si>
    <t>1969/11/30</t>
  </si>
  <si>
    <t>1969/12/31</t>
  </si>
  <si>
    <t>1970/01/31</t>
  </si>
  <si>
    <t>1970/02/28</t>
  </si>
  <si>
    <t>1970/03/31</t>
  </si>
  <si>
    <t>1970/04/30</t>
  </si>
  <si>
    <t>1970/05/31</t>
  </si>
  <si>
    <t>1970/06/30</t>
  </si>
  <si>
    <t>1970/07/31</t>
  </si>
  <si>
    <t>1970/08/31</t>
  </si>
  <si>
    <t>1970/09/30</t>
  </si>
  <si>
    <t>1970/10/31</t>
  </si>
  <si>
    <t>1970/11/30</t>
  </si>
  <si>
    <t>1970/12/31</t>
  </si>
  <si>
    <t>1971/01/31</t>
  </si>
  <si>
    <t>1971/02/28</t>
  </si>
  <si>
    <t>1971/03/31</t>
  </si>
  <si>
    <t>1971/04/30</t>
  </si>
  <si>
    <t>1971/05/31</t>
  </si>
  <si>
    <t>1971/06/30</t>
  </si>
  <si>
    <t>1971/07/31</t>
  </si>
  <si>
    <t>1971/08/31</t>
  </si>
  <si>
    <t>1971/09/30</t>
  </si>
  <si>
    <t>1971/10/31</t>
  </si>
  <si>
    <t>1971/11/30</t>
  </si>
  <si>
    <t>1971/12/31</t>
  </si>
  <si>
    <t>1972/01/31</t>
  </si>
  <si>
    <t>1972/02/29</t>
  </si>
  <si>
    <t>1972/03/31</t>
  </si>
  <si>
    <t>1972/04/30</t>
  </si>
  <si>
    <t>1972/05/31</t>
  </si>
  <si>
    <t>1972/06/30</t>
  </si>
  <si>
    <t>1972/07/31</t>
  </si>
  <si>
    <t>1972/08/31</t>
  </si>
  <si>
    <t>1972/09/30</t>
  </si>
  <si>
    <t>1972/10/31</t>
  </si>
  <si>
    <t>1972/11/30</t>
  </si>
  <si>
    <t>1972/12/31</t>
  </si>
  <si>
    <t>1973/01/31</t>
  </si>
  <si>
    <t>1973/02/28</t>
  </si>
  <si>
    <t>1973/03/31</t>
  </si>
  <si>
    <t>1973/04/30</t>
  </si>
  <si>
    <t>1973/05/31</t>
  </si>
  <si>
    <t>1973/06/30</t>
  </si>
  <si>
    <t>1973/07/31</t>
  </si>
  <si>
    <t>1973/08/31</t>
  </si>
  <si>
    <t>1973/09/30</t>
  </si>
  <si>
    <t>1973/10/31</t>
  </si>
  <si>
    <t>1973/11/30</t>
  </si>
  <si>
    <t>1973/12/31</t>
  </si>
  <si>
    <t>1974/01/31</t>
  </si>
  <si>
    <t>1974/02/28</t>
  </si>
  <si>
    <t>1974/03/31</t>
  </si>
  <si>
    <t>1974/04/30</t>
  </si>
  <si>
    <t>1974/05/31</t>
  </si>
  <si>
    <t>1974/06/30</t>
  </si>
  <si>
    <t>1974/07/31</t>
  </si>
  <si>
    <t>1974/08/31</t>
  </si>
  <si>
    <t>1974/09/30</t>
  </si>
  <si>
    <t>1974/10/31</t>
  </si>
  <si>
    <t>1974/11/30</t>
  </si>
  <si>
    <t>1974/12/31</t>
  </si>
  <si>
    <t>1975/01/31</t>
  </si>
  <si>
    <t>1975/02/28</t>
  </si>
  <si>
    <t>1975/03/31</t>
  </si>
  <si>
    <t>1975/04/30</t>
  </si>
  <si>
    <t>1975/05/31</t>
  </si>
  <si>
    <t>1975/06/30</t>
  </si>
  <si>
    <t>1975/07/31</t>
  </si>
  <si>
    <t>1975/08/31</t>
  </si>
  <si>
    <t>1975/09/30</t>
  </si>
  <si>
    <t>1975/10/31</t>
  </si>
  <si>
    <t>1975/11/30</t>
  </si>
  <si>
    <t>1975/12/31</t>
  </si>
  <si>
    <t>1976/01/31</t>
  </si>
  <si>
    <t>1976/02/29</t>
  </si>
  <si>
    <t>1976/03/31</t>
  </si>
  <si>
    <t>1976/04/30</t>
  </si>
  <si>
    <t>1976/05/31</t>
  </si>
  <si>
    <t>1976/06/30</t>
  </si>
  <si>
    <t>1976/07/31</t>
  </si>
  <si>
    <t>1976/08/31</t>
  </si>
  <si>
    <t>1976/09/30</t>
  </si>
  <si>
    <t>1976/10/31</t>
  </si>
  <si>
    <t>1976/11/30</t>
  </si>
  <si>
    <t>1976/12/31</t>
  </si>
  <si>
    <t>1977/01/31</t>
  </si>
  <si>
    <t>1977/02/28</t>
  </si>
  <si>
    <t>1977/03/31</t>
  </si>
  <si>
    <t>1977/04/30</t>
  </si>
  <si>
    <t>1977/05/31</t>
  </si>
  <si>
    <t>1977/06/30</t>
  </si>
  <si>
    <t>1977/07/31</t>
  </si>
  <si>
    <t>1977/08/31</t>
  </si>
  <si>
    <t>1977/09/30</t>
  </si>
  <si>
    <t>1977/10/31</t>
  </si>
  <si>
    <t>1977/11/30</t>
  </si>
  <si>
    <t>1977/12/31</t>
  </si>
  <si>
    <t>1978/01/31</t>
  </si>
  <si>
    <t>1978/02/28</t>
  </si>
  <si>
    <t>1978/03/31</t>
  </si>
  <si>
    <t>1978/04/30</t>
  </si>
  <si>
    <t>1978/05/31</t>
  </si>
  <si>
    <t>1978/06/30</t>
  </si>
  <si>
    <t>1978/07/31</t>
  </si>
  <si>
    <t>1978/08/31</t>
  </si>
  <si>
    <t>1978/09/30</t>
  </si>
  <si>
    <t>1978/10/31</t>
  </si>
  <si>
    <t>1978/11/30</t>
  </si>
  <si>
    <t>1978/12/31</t>
  </si>
  <si>
    <t>1979/01/31</t>
  </si>
  <si>
    <t>1979/02/28</t>
  </si>
  <si>
    <t>1979/03/31</t>
  </si>
  <si>
    <t>1979/04/30</t>
  </si>
  <si>
    <t>1979/05/31</t>
  </si>
  <si>
    <t>1979/06/30</t>
  </si>
  <si>
    <t>1979/07/31</t>
  </si>
  <si>
    <t>1979/08/31</t>
  </si>
  <si>
    <t>1979/09/30</t>
  </si>
  <si>
    <t>1979/10/31</t>
  </si>
  <si>
    <t>1979/11/30</t>
  </si>
  <si>
    <t>1979/12/31</t>
  </si>
  <si>
    <t>1980/01/31</t>
  </si>
  <si>
    <t>1980/02/29</t>
  </si>
  <si>
    <t>1980/03/31</t>
  </si>
  <si>
    <t>1980/04/30</t>
  </si>
  <si>
    <t>1980/05/31</t>
  </si>
  <si>
    <t>1980/06/30</t>
  </si>
  <si>
    <t>1980/07/31</t>
  </si>
  <si>
    <t>1980/08/31</t>
  </si>
  <si>
    <t>1980/09/30</t>
  </si>
  <si>
    <t>1980/10/31</t>
  </si>
  <si>
    <t>1980/11/30</t>
  </si>
  <si>
    <t>1980/12/31</t>
  </si>
  <si>
    <t>1981/01/31</t>
  </si>
  <si>
    <t>1981/02/28</t>
  </si>
  <si>
    <t>1981/03/31</t>
  </si>
  <si>
    <t>1981/04/30</t>
  </si>
  <si>
    <t>1981/05/31</t>
  </si>
  <si>
    <t>1981/06/30</t>
  </si>
  <si>
    <t>1981/07/31</t>
  </si>
  <si>
    <t>1981/08/31</t>
  </si>
  <si>
    <t>1981/09/30</t>
  </si>
  <si>
    <t>1981/10/31</t>
  </si>
  <si>
    <t>1981/11/30</t>
  </si>
  <si>
    <t>1981/12/31</t>
  </si>
  <si>
    <t>1982/01/31</t>
  </si>
  <si>
    <t>1982/02/28</t>
  </si>
  <si>
    <t>1982/03/31</t>
  </si>
  <si>
    <t>1982/04/30</t>
  </si>
  <si>
    <t>1982/05/31</t>
  </si>
  <si>
    <t>1982/06/30</t>
  </si>
  <si>
    <t>1982/07/31</t>
  </si>
  <si>
    <t>1982/08/31</t>
  </si>
  <si>
    <t>1982/09/30</t>
  </si>
  <si>
    <t>1982/10/31</t>
  </si>
  <si>
    <t>1982/11/30</t>
  </si>
  <si>
    <t>1982/12/31</t>
  </si>
  <si>
    <t>1983/01/31</t>
  </si>
  <si>
    <t>1983/02/28</t>
  </si>
  <si>
    <t>1983/03/31</t>
  </si>
  <si>
    <t>1983/04/30</t>
  </si>
  <si>
    <t>1983/05/31</t>
  </si>
  <si>
    <t>1983/06/30</t>
  </si>
  <si>
    <t>1983/07/31</t>
  </si>
  <si>
    <t>1983/08/31</t>
  </si>
  <si>
    <t>1983/09/30</t>
  </si>
  <si>
    <t>1983/10/31</t>
  </si>
  <si>
    <t>1983/11/30</t>
  </si>
  <si>
    <t>1983/12/31</t>
  </si>
  <si>
    <t>1984/01/31</t>
  </si>
  <si>
    <t>1984/02/29</t>
  </si>
  <si>
    <t>1984/03/31</t>
  </si>
  <si>
    <t>1984/04/30</t>
  </si>
  <si>
    <t>1984/05/31</t>
  </si>
  <si>
    <t>1984/06/30</t>
  </si>
  <si>
    <t>1984/07/31</t>
  </si>
  <si>
    <t>1984/08/31</t>
  </si>
  <si>
    <t>1984/09/30</t>
  </si>
  <si>
    <t>1984/10/31</t>
  </si>
  <si>
    <t>1984/11/30</t>
  </si>
  <si>
    <t>1984/12/31</t>
  </si>
  <si>
    <t>1985/01/31</t>
  </si>
  <si>
    <t>1985/02/28</t>
  </si>
  <si>
    <t>1985/03/31</t>
  </si>
  <si>
    <t>1985/04/30</t>
  </si>
  <si>
    <t>1985/05/31</t>
  </si>
  <si>
    <t>1985/06/30</t>
  </si>
  <si>
    <t>1985/07/31</t>
  </si>
  <si>
    <t>1985/08/31</t>
  </si>
  <si>
    <t>1985/09/30</t>
  </si>
  <si>
    <t>1985/10/31</t>
  </si>
  <si>
    <t>1985/11/30</t>
  </si>
  <si>
    <t>1985/12/31</t>
  </si>
  <si>
    <t>1986/01/31</t>
  </si>
  <si>
    <t>1986/02/28</t>
  </si>
  <si>
    <t>1986/03/31</t>
  </si>
  <si>
    <t>1986/04/30</t>
  </si>
  <si>
    <t>1986/05/31</t>
  </si>
  <si>
    <t>1986/06/30</t>
  </si>
  <si>
    <t>1986/07/31</t>
  </si>
  <si>
    <t>1986/08/31</t>
  </si>
  <si>
    <t>1986/09/30</t>
  </si>
  <si>
    <t>1986/10/31</t>
  </si>
  <si>
    <t>1986/11/30</t>
  </si>
  <si>
    <t>1986/12/31</t>
  </si>
  <si>
    <t>1987/01/31</t>
  </si>
  <si>
    <t>1987/02/28</t>
  </si>
  <si>
    <t>1987/03/31</t>
  </si>
  <si>
    <t>1987/04/30</t>
  </si>
  <si>
    <t>1987/05/31</t>
  </si>
  <si>
    <t>1987/06/30</t>
  </si>
  <si>
    <t>1987/07/31</t>
  </si>
  <si>
    <t>1987/08/31</t>
  </si>
  <si>
    <t>1987/09/30</t>
  </si>
  <si>
    <t>1987/10/31</t>
  </si>
  <si>
    <t>1987/11/30</t>
  </si>
  <si>
    <t>1987/12/31</t>
  </si>
  <si>
    <t>1988/01/31</t>
  </si>
  <si>
    <t>1988/02/29</t>
  </si>
  <si>
    <t>1988/03/31</t>
  </si>
  <si>
    <t>1988/04/30</t>
  </si>
  <si>
    <t>1988/05/31</t>
  </si>
  <si>
    <t>1988/06/30</t>
  </si>
  <si>
    <t>1988/07/31</t>
  </si>
  <si>
    <t>1988/08/31</t>
  </si>
  <si>
    <t>1988/09/30</t>
  </si>
  <si>
    <t>1988/10/31</t>
  </si>
  <si>
    <t>1988/11/30</t>
  </si>
  <si>
    <t>1988/12/31</t>
  </si>
  <si>
    <t>1989/01/31</t>
  </si>
  <si>
    <t>1989/02/28</t>
  </si>
  <si>
    <t>1989/03/31</t>
  </si>
  <si>
    <t>1989/04/30</t>
  </si>
  <si>
    <t>1989/05/31</t>
  </si>
  <si>
    <t>1989/06/30</t>
  </si>
  <si>
    <t>1989/07/31</t>
  </si>
  <si>
    <t>1989/08/31</t>
  </si>
  <si>
    <t>1989/09/30</t>
  </si>
  <si>
    <t>1989/10/31</t>
  </si>
  <si>
    <t>1989/11/30</t>
  </si>
  <si>
    <t>1989/12/31</t>
  </si>
  <si>
    <t>1990/01/31</t>
  </si>
  <si>
    <t>1990/02/28</t>
  </si>
  <si>
    <t>1990/03/31</t>
  </si>
  <si>
    <t>1990/04/30</t>
  </si>
  <si>
    <t>1990/05/31</t>
  </si>
  <si>
    <t>1990/06/30</t>
  </si>
  <si>
    <t>1990/07/31</t>
  </si>
  <si>
    <t>1990/08/31</t>
  </si>
  <si>
    <t>1990/09/30</t>
  </si>
  <si>
    <t>1990/10/31</t>
  </si>
  <si>
    <t>1990/11/30</t>
  </si>
  <si>
    <t>1990/12/31</t>
  </si>
  <si>
    <t>1991/01/31</t>
  </si>
  <si>
    <t>1991/02/28</t>
  </si>
  <si>
    <t>1991/03/31</t>
  </si>
  <si>
    <t>1991/04/30</t>
  </si>
  <si>
    <t>1991/05/31</t>
  </si>
  <si>
    <t>1991/06/30</t>
  </si>
  <si>
    <t>1991/07/31</t>
  </si>
  <si>
    <t>1991/08/31</t>
  </si>
  <si>
    <t>1991/09/30</t>
  </si>
  <si>
    <t>1991/10/31</t>
  </si>
  <si>
    <t>1991/11/30</t>
  </si>
  <si>
    <t>1991/12/31</t>
  </si>
  <si>
    <t>1992/01/31</t>
  </si>
  <si>
    <t>1992/02/29</t>
  </si>
  <si>
    <t>1992/03/31</t>
  </si>
  <si>
    <t>1992/04/30</t>
  </si>
  <si>
    <t>1992/05/31</t>
  </si>
  <si>
    <t>1992/06/30</t>
  </si>
  <si>
    <t>1992/07/31</t>
  </si>
  <si>
    <t>1992/08/31</t>
  </si>
  <si>
    <t>1992/09/30</t>
  </si>
  <si>
    <t>1992/10/31</t>
  </si>
  <si>
    <t>1992/11/30</t>
  </si>
  <si>
    <t>1992/12/31</t>
  </si>
  <si>
    <t>1993/01/31</t>
  </si>
  <si>
    <t>1993/02/28</t>
  </si>
  <si>
    <t>1993/03/31</t>
  </si>
  <si>
    <t>1993/04/30</t>
  </si>
  <si>
    <t>1993/05/31</t>
  </si>
  <si>
    <t>1993/06/30</t>
  </si>
  <si>
    <t>1993/07/31</t>
  </si>
  <si>
    <t>1993/08/31</t>
  </si>
  <si>
    <t>1993/09/30</t>
  </si>
  <si>
    <t>1993/10/31</t>
  </si>
  <si>
    <t>1993/11/30</t>
  </si>
  <si>
    <t>1993/12/31</t>
  </si>
  <si>
    <t>1994/01/31</t>
  </si>
  <si>
    <t>1994/02/28</t>
  </si>
  <si>
    <t>1994/03/31</t>
  </si>
  <si>
    <t>1994/04/30</t>
  </si>
  <si>
    <t>1994/05/31</t>
  </si>
  <si>
    <t>1994/06/30</t>
  </si>
  <si>
    <t>1994/07/31</t>
  </si>
  <si>
    <t>1994/08/31</t>
  </si>
  <si>
    <t>1994/09/30</t>
  </si>
  <si>
    <t>1994/10/31</t>
  </si>
  <si>
    <t>1994/11/30</t>
  </si>
  <si>
    <t>1994/12/31</t>
  </si>
  <si>
    <t>1995/01/31</t>
  </si>
  <si>
    <t>1995/02/28</t>
  </si>
  <si>
    <t>1995/03/31</t>
  </si>
  <si>
    <t>1995/04/30</t>
  </si>
  <si>
    <t>1995/05/31</t>
  </si>
  <si>
    <t>1995/06/30</t>
  </si>
  <si>
    <t>1995/07/31</t>
  </si>
  <si>
    <t>1995/08/31</t>
  </si>
  <si>
    <t>1995/09/30</t>
  </si>
  <si>
    <t>1995/10/31</t>
  </si>
  <si>
    <t>1995/11/30</t>
  </si>
  <si>
    <t>1995/12/31</t>
  </si>
  <si>
    <t>1996/01/31</t>
  </si>
  <si>
    <t>1996/02/29</t>
  </si>
  <si>
    <t>1996/03/31</t>
  </si>
  <si>
    <t>1996/04/30</t>
  </si>
  <si>
    <t>1996/05/31</t>
  </si>
  <si>
    <t>1996/06/30</t>
  </si>
  <si>
    <t>1996/07/31</t>
  </si>
  <si>
    <t>1996/08/31</t>
  </si>
  <si>
    <t>1996/09/30</t>
  </si>
  <si>
    <t>1996/10/31</t>
  </si>
  <si>
    <t>1996/11/30</t>
  </si>
  <si>
    <t>1996/12/31</t>
  </si>
  <si>
    <t>1997/01/31</t>
  </si>
  <si>
    <t>1997/02/28</t>
  </si>
  <si>
    <t>1997/03/31</t>
  </si>
  <si>
    <t>1997/04/30</t>
  </si>
  <si>
    <t>1997/05/31</t>
  </si>
  <si>
    <t>1997/06/30</t>
  </si>
  <si>
    <t>1997/07/31</t>
  </si>
  <si>
    <t>1997/08/31</t>
  </si>
  <si>
    <t>1997/09/30</t>
  </si>
  <si>
    <t>1997/10/31</t>
  </si>
  <si>
    <t>1997/11/30</t>
  </si>
  <si>
    <t>1997/12/31</t>
  </si>
  <si>
    <t>1998/01/31</t>
  </si>
  <si>
    <t>1998/02/28</t>
  </si>
  <si>
    <t>1998/03/31</t>
  </si>
  <si>
    <t>1998/04/30</t>
  </si>
  <si>
    <t>1998/05/31</t>
  </si>
  <si>
    <t>1998/06/30</t>
  </si>
  <si>
    <t>1998/07/31</t>
  </si>
  <si>
    <t>1998/08/31</t>
  </si>
  <si>
    <t>1998/09/30</t>
  </si>
  <si>
    <t>1998/10/31</t>
  </si>
  <si>
    <t>1998/11/30</t>
  </si>
  <si>
    <t>1998/12/31</t>
  </si>
  <si>
    <t>1999/01/31</t>
  </si>
  <si>
    <t>1999/02/28</t>
  </si>
  <si>
    <t>1999/03/31</t>
  </si>
  <si>
    <t>1999/04/30</t>
  </si>
  <si>
    <t>1999/05/31</t>
  </si>
  <si>
    <t>1999/06/30</t>
  </si>
  <si>
    <t>1999/07/31</t>
  </si>
  <si>
    <t>1999/08/31</t>
  </si>
  <si>
    <t>1999/09/30</t>
  </si>
  <si>
    <t>1999/10/31</t>
  </si>
  <si>
    <t>1999/11/30</t>
  </si>
  <si>
    <t>1999/12/31</t>
  </si>
  <si>
    <t>2000/01/31</t>
  </si>
  <si>
    <t>2000/02/29</t>
  </si>
  <si>
    <t>2000/03/31</t>
  </si>
  <si>
    <t>2000/04/30</t>
  </si>
  <si>
    <t>2000/05/31</t>
  </si>
  <si>
    <t>2000/06/30</t>
  </si>
  <si>
    <t>2000/07/31</t>
  </si>
  <si>
    <t>2000/08/31</t>
  </si>
  <si>
    <t>2000/09/30</t>
  </si>
  <si>
    <t>2000/10/31</t>
  </si>
  <si>
    <t>2000/11/30</t>
  </si>
  <si>
    <t>2000/12/31</t>
  </si>
  <si>
    <t>2001/01/31</t>
  </si>
  <si>
    <t>2001/02/28</t>
  </si>
  <si>
    <t>2001/03/31</t>
  </si>
  <si>
    <t>2001/04/30</t>
  </si>
  <si>
    <t>2001/05/31</t>
  </si>
  <si>
    <t>2001/06/30</t>
  </si>
  <si>
    <t>2001/07/31</t>
  </si>
  <si>
    <t>2001/08/31</t>
  </si>
  <si>
    <t>2001/09/30</t>
  </si>
  <si>
    <t>2001/10/31</t>
  </si>
  <si>
    <t>2001/11/30</t>
  </si>
  <si>
    <t>2001/12/31</t>
  </si>
  <si>
    <t>2002/01/31</t>
  </si>
  <si>
    <t>2002/02/28</t>
  </si>
  <si>
    <t>2002/03/31</t>
  </si>
  <si>
    <t>2002/04/30</t>
  </si>
  <si>
    <t>2002/05/31</t>
  </si>
  <si>
    <t>2002/06/30</t>
  </si>
  <si>
    <t>2002/07/31</t>
  </si>
  <si>
    <t>2002/08/31</t>
  </si>
  <si>
    <t>2002/09/30</t>
  </si>
  <si>
    <t>2002/10/31</t>
  </si>
  <si>
    <t>2002/11/30</t>
  </si>
  <si>
    <t>2002/12/31</t>
  </si>
  <si>
    <t>2003/01/31</t>
  </si>
  <si>
    <t>2003/02/28</t>
  </si>
  <si>
    <t>2003/03/31</t>
  </si>
  <si>
    <t>2003/04/30</t>
  </si>
  <si>
    <t>2003/05/31</t>
  </si>
  <si>
    <t>2003/06/30</t>
  </si>
  <si>
    <t>2003/07/31</t>
  </si>
  <si>
    <t>2003/08/31</t>
  </si>
  <si>
    <t>2003/09/30</t>
  </si>
  <si>
    <t>2003/10/31</t>
  </si>
  <si>
    <t>2003/11/30</t>
  </si>
  <si>
    <t>2003/12/31</t>
  </si>
  <si>
    <t>2004/01/31</t>
  </si>
  <si>
    <t>2004/02/29</t>
  </si>
  <si>
    <t>2004/03/31</t>
  </si>
  <si>
    <t>2004/04/30</t>
  </si>
  <si>
    <t>2004/05/31</t>
  </si>
  <si>
    <t>2004/06/30</t>
  </si>
  <si>
    <t>2004/07/31</t>
  </si>
  <si>
    <t>2004/08/31</t>
  </si>
  <si>
    <t>2004/09/30</t>
  </si>
  <si>
    <t>2004/10/31</t>
  </si>
  <si>
    <t>2004/11/30</t>
  </si>
  <si>
    <t>2004/12/31</t>
  </si>
  <si>
    <t>2005/01/31</t>
  </si>
  <si>
    <t>2005/02/28</t>
  </si>
  <si>
    <t>2005/03/31</t>
  </si>
  <si>
    <t>2005/04/30</t>
  </si>
  <si>
    <t>2005/05/31</t>
  </si>
  <si>
    <t>2005/06/30</t>
  </si>
  <si>
    <t>2005/07/31</t>
  </si>
  <si>
    <t>2005/08/31</t>
  </si>
  <si>
    <t>2005/09/30</t>
  </si>
  <si>
    <t>2005/10/31</t>
  </si>
  <si>
    <t>2005/11/30</t>
  </si>
  <si>
    <t>2005/12/31</t>
  </si>
  <si>
    <t>2006/01/31</t>
  </si>
  <si>
    <t>2006/02/28</t>
  </si>
  <si>
    <t>2006/03/31</t>
  </si>
  <si>
    <t>2006/04/30</t>
  </si>
  <si>
    <t>2006/05/31</t>
  </si>
  <si>
    <t>2006/06/30</t>
  </si>
  <si>
    <t>2006/07/31</t>
  </si>
  <si>
    <t>2006/08/31</t>
  </si>
  <si>
    <t>2006/09/30</t>
  </si>
  <si>
    <t>2006/10/31</t>
  </si>
  <si>
    <t>2006/11/30</t>
  </si>
  <si>
    <t>2006/12/31</t>
  </si>
  <si>
    <t>2007/01/31</t>
  </si>
  <si>
    <t>2007/02/28</t>
  </si>
  <si>
    <t>2007/03/31</t>
  </si>
  <si>
    <t>2007/04/30</t>
  </si>
  <si>
    <t>2007/05/31</t>
  </si>
  <si>
    <t>2007/06/30</t>
  </si>
  <si>
    <t>2007/07/31</t>
  </si>
  <si>
    <t>2007/08/31</t>
  </si>
  <si>
    <t>2007/09/30</t>
  </si>
  <si>
    <t>2007/10/31</t>
  </si>
  <si>
    <t>2007/11/30</t>
  </si>
  <si>
    <t>2007/12/31</t>
  </si>
  <si>
    <t>2008/01/31</t>
  </si>
  <si>
    <t>2008/02/29</t>
  </si>
  <si>
    <t>2008/03/31</t>
  </si>
  <si>
    <t>2008/04/30</t>
  </si>
  <si>
    <t>2008/05/31</t>
  </si>
  <si>
    <t>2008/06/30</t>
  </si>
  <si>
    <t>2008/07/31</t>
  </si>
  <si>
    <t>2008/08/31</t>
  </si>
  <si>
    <t>2008/09/30</t>
  </si>
  <si>
    <t>2008/10/31</t>
  </si>
  <si>
    <t>2008/11/30</t>
  </si>
  <si>
    <t>2008/12/31</t>
  </si>
  <si>
    <t>2009/01/31</t>
  </si>
  <si>
    <t>2009/02/28</t>
  </si>
  <si>
    <t>2009/03/31</t>
  </si>
  <si>
    <t>2009/04/30</t>
  </si>
  <si>
    <t>2009/05/31</t>
  </si>
  <si>
    <t>2009/06/30</t>
  </si>
  <si>
    <t>2009/07/31</t>
  </si>
  <si>
    <t>2009/08/31</t>
  </si>
  <si>
    <t>2009/09/30</t>
  </si>
  <si>
    <t>2009/10/31</t>
  </si>
  <si>
    <t>2009/11/30</t>
  </si>
  <si>
    <t>2009/12/31</t>
  </si>
  <si>
    <t>2010/01/31</t>
  </si>
  <si>
    <t>2010/02/28</t>
  </si>
  <si>
    <t>2010/03/31</t>
  </si>
  <si>
    <t>2010/04/30</t>
  </si>
  <si>
    <t>2010/05/31</t>
  </si>
  <si>
    <t>2010/06/30</t>
  </si>
  <si>
    <t>2010/07/31</t>
  </si>
  <si>
    <t>2010/08/31</t>
  </si>
  <si>
    <t>2010/09/30</t>
  </si>
  <si>
    <t>2010/10/31</t>
  </si>
  <si>
    <t>2010/11/30</t>
  </si>
  <si>
    <t>2010/12/31</t>
  </si>
  <si>
    <t>2011/01/31</t>
  </si>
  <si>
    <t>2011/02/28</t>
  </si>
  <si>
    <t>2011/03/31</t>
  </si>
  <si>
    <t>2011/04/30</t>
  </si>
  <si>
    <t>2011/05/31</t>
  </si>
  <si>
    <t>2011/06/30</t>
  </si>
  <si>
    <t>2011/07/31</t>
  </si>
  <si>
    <t>2011/08/31</t>
  </si>
  <si>
    <t>2011/09/30</t>
  </si>
  <si>
    <t>2011/10/31</t>
  </si>
  <si>
    <t>2011/11/30</t>
  </si>
  <si>
    <t>2011/12/31</t>
  </si>
  <si>
    <t>2012/01/31</t>
  </si>
  <si>
    <t>2012/02/29</t>
  </si>
  <si>
    <t>2012/03/31</t>
  </si>
  <si>
    <t>2012/04/30</t>
  </si>
  <si>
    <t>2012/05/31</t>
  </si>
  <si>
    <t>2012/06/30</t>
  </si>
  <si>
    <t>2012/07/31</t>
  </si>
  <si>
    <t>2012/08/31</t>
  </si>
  <si>
    <t>2012/09/30</t>
  </si>
  <si>
    <t>2012/10/31</t>
  </si>
  <si>
    <t>2012/11/30</t>
  </si>
  <si>
    <t>2012/12/31</t>
  </si>
  <si>
    <t>2013/01/31</t>
  </si>
  <si>
    <t>2013/02/28</t>
  </si>
  <si>
    <t>2013/03/31</t>
  </si>
  <si>
    <t>2013/04/30</t>
  </si>
  <si>
    <t>2013/05/31</t>
  </si>
  <si>
    <t>2013/06/30</t>
  </si>
  <si>
    <t>2013/07/31</t>
  </si>
  <si>
    <t>2013/08/31</t>
  </si>
  <si>
    <t>2013/09/30</t>
  </si>
  <si>
    <t>2013/10/31</t>
  </si>
  <si>
    <t>2013/11/30</t>
  </si>
  <si>
    <t>2013/12/31</t>
  </si>
  <si>
    <t>2014/01/31</t>
  </si>
  <si>
    <t>2014/02/28</t>
  </si>
  <si>
    <t>2014/03/31</t>
  </si>
  <si>
    <t>2014/04/30</t>
  </si>
  <si>
    <t>2014/05/31</t>
  </si>
  <si>
    <t>2014/06/30</t>
  </si>
  <si>
    <t>2014/07/31</t>
  </si>
  <si>
    <t>2014/08/31</t>
  </si>
  <si>
    <t>2014/09/30</t>
  </si>
  <si>
    <t>2014/10/31</t>
  </si>
  <si>
    <t>2014/11/30</t>
  </si>
  <si>
    <t>2014/12/31</t>
  </si>
  <si>
    <t>2015/01/31</t>
  </si>
  <si>
    <t>2015/02/28</t>
  </si>
  <si>
    <t>2015/03/31</t>
  </si>
  <si>
    <t>2015/04/30</t>
  </si>
  <si>
    <t>2015/05/31</t>
  </si>
  <si>
    <t>2015/06/30</t>
  </si>
  <si>
    <t>2015/07/31</t>
  </si>
  <si>
    <t>2015/08/31</t>
  </si>
  <si>
    <t>2015/09/30</t>
  </si>
  <si>
    <t>2015/10/31</t>
  </si>
  <si>
    <t>2015/11/30</t>
  </si>
  <si>
    <t>2015/12/31</t>
  </si>
  <si>
    <t>2016/01/31</t>
  </si>
  <si>
    <t>2016/02/29</t>
  </si>
  <si>
    <t>2016/03/31</t>
  </si>
  <si>
    <t>2016/04/30</t>
  </si>
  <si>
    <t>2016/05/31</t>
  </si>
  <si>
    <t>2016/06/30</t>
  </si>
  <si>
    <t>2016/07/31</t>
  </si>
  <si>
    <t>2016/08/31</t>
  </si>
  <si>
    <t>2016/09/30</t>
  </si>
  <si>
    <t>2016/10/31</t>
  </si>
  <si>
    <t>2016/11/30</t>
  </si>
  <si>
    <t>2016/12/31</t>
  </si>
  <si>
    <t>2017/01/31</t>
  </si>
  <si>
    <t>2017/02/28</t>
  </si>
  <si>
    <t>2017/03/31</t>
  </si>
  <si>
    <t>2017/04/30</t>
  </si>
  <si>
    <t>2017/05/31</t>
  </si>
  <si>
    <t>2017/06/30</t>
  </si>
  <si>
    <t>2017/07/31</t>
  </si>
  <si>
    <t>2017/08/31</t>
  </si>
  <si>
    <t>2017/09/30</t>
  </si>
  <si>
    <t>2017/10/31</t>
  </si>
  <si>
    <t>2017/11/30</t>
  </si>
  <si>
    <t>2017/12/31</t>
  </si>
  <si>
    <t>2018/01/31</t>
  </si>
  <si>
    <t>2018/02/28</t>
  </si>
  <si>
    <t>2018/03/31</t>
  </si>
  <si>
    <t>2018/04/30</t>
  </si>
  <si>
    <t>2018/05/31</t>
  </si>
  <si>
    <t>2018/06/30</t>
  </si>
  <si>
    <t>2018/07/31</t>
  </si>
  <si>
    <t>2018/08/31</t>
  </si>
  <si>
    <t>2018/09/30</t>
  </si>
  <si>
    <t>2018/10/31</t>
  </si>
  <si>
    <t>2018/11/30</t>
  </si>
  <si>
    <t>2018/12/31</t>
  </si>
  <si>
    <t>2019/01/31</t>
  </si>
  <si>
    <t>2019/02/28</t>
  </si>
  <si>
    <t>2019/03/31</t>
  </si>
  <si>
    <t>2019/04/30</t>
  </si>
  <si>
    <t>2019/05/31</t>
  </si>
  <si>
    <t>2019/06/30</t>
  </si>
  <si>
    <t>2019/07/31</t>
  </si>
  <si>
    <t>2019/08/31</t>
  </si>
  <si>
    <t>2019/09/30</t>
  </si>
  <si>
    <t>2019/10/31</t>
  </si>
  <si>
    <t>2019/11/30</t>
  </si>
  <si>
    <t>2019/12/31</t>
  </si>
  <si>
    <t>2020/01/31</t>
  </si>
  <si>
    <t>2020/02/29</t>
  </si>
  <si>
    <t>2020/03/31</t>
  </si>
  <si>
    <t>2020/04/30</t>
  </si>
  <si>
    <t>2020/05/31</t>
  </si>
  <si>
    <t>2020/06/30</t>
  </si>
  <si>
    <t>2020/07/31</t>
  </si>
  <si>
    <t>2020/08/31</t>
  </si>
  <si>
    <t>2020/09/30</t>
  </si>
  <si>
    <t>2020/10/31</t>
  </si>
  <si>
    <t>2020/11/30</t>
  </si>
  <si>
    <t>2020/12/31</t>
  </si>
  <si>
    <t>2021/01/31</t>
  </si>
  <si>
    <t>2021/02/28</t>
  </si>
  <si>
    <t>2021/03/31</t>
  </si>
  <si>
    <t>2021/04/30</t>
  </si>
  <si>
    <t>2021/05/31</t>
  </si>
  <si>
    <t>2021/06/30</t>
  </si>
  <si>
    <t>2021/07/31</t>
  </si>
  <si>
    <t>2021/08/31</t>
  </si>
  <si>
    <t>2021/09/30</t>
  </si>
  <si>
    <t>2021/10/31</t>
  </si>
  <si>
    <t>2021/11/30</t>
  </si>
  <si>
    <t>2021/12/31</t>
  </si>
  <si>
    <t>2022/01/31</t>
  </si>
  <si>
    <t>2022/02/28</t>
  </si>
  <si>
    <t>2022/03/31</t>
  </si>
  <si>
    <t>2022/04/30</t>
  </si>
  <si>
    <t>2022/05/31</t>
  </si>
  <si>
    <t>2022/06/30</t>
  </si>
  <si>
    <t>2022/07/31</t>
  </si>
  <si>
    <t>2022/08/31</t>
  </si>
  <si>
    <t>2022/09/30</t>
  </si>
  <si>
    <t>2022/10/31</t>
  </si>
  <si>
    <t>2022/11/30</t>
  </si>
  <si>
    <t>2022/12/31</t>
  </si>
  <si>
    <t>2023/01/31</t>
  </si>
  <si>
    <t>2023/02/28</t>
  </si>
  <si>
    <t>2023/03/31</t>
  </si>
  <si>
    <t>2023/04/30</t>
  </si>
  <si>
    <t>2023/05/31</t>
  </si>
  <si>
    <t>2023/06/30</t>
  </si>
  <si>
    <t>2023/07/31</t>
  </si>
  <si>
    <t>2023/08/31</t>
  </si>
  <si>
    <t>2023/09/30</t>
  </si>
  <si>
    <t>2023/10/31</t>
  </si>
  <si>
    <t>2023/11/30</t>
  </si>
  <si>
    <t>2023/12/31</t>
  </si>
  <si>
    <t>2024/01/31</t>
  </si>
  <si>
    <t>2024/02/29</t>
  </si>
  <si>
    <t>2024/03/31</t>
  </si>
  <si>
    <t>2024/04/30</t>
  </si>
  <si>
    <t>2024/05/31</t>
  </si>
  <si>
    <t>2024/06/30</t>
  </si>
  <si>
    <t>2024/07/31</t>
  </si>
  <si>
    <t>2024/08/31</t>
  </si>
  <si>
    <t>2024/09/30</t>
  </si>
  <si>
    <t>2024/10/31</t>
  </si>
  <si>
    <t>2024/11/30</t>
  </si>
  <si>
    <t>2024/12/31</t>
  </si>
  <si>
    <t>2025/01/31</t>
  </si>
  <si>
    <t>2025/02/28</t>
  </si>
  <si>
    <t>2025/03/31</t>
  </si>
  <si>
    <t>2025/04/30</t>
  </si>
  <si>
    <t>2025/05/31</t>
  </si>
  <si>
    <t>2025/06/30</t>
  </si>
  <si>
    <t>2025/07/31</t>
  </si>
  <si>
    <t>2025/08/31</t>
  </si>
  <si>
    <t>2025/09/30</t>
  </si>
  <si>
    <t>2025/10/31</t>
  </si>
  <si>
    <t>2025/11/30</t>
  </si>
  <si>
    <t>2025/12/31</t>
  </si>
  <si>
    <t>2026/01/31</t>
  </si>
  <si>
    <t>2026/02/28</t>
  </si>
  <si>
    <t>Cambio Anual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</si>
</sst>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4" fontId="0" fillId="0" borderId="0" xfId="0" applyNumberFormat="1"/>
    <xf numFmtId="165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2"/>
  <sheetViews>
    <sheetView tabSelected="1" topLeftCell="A792" workbookViewId="0">
      <selection activeCell="C792" sqref="C792"/>
    </sheetView>
  </sheetViews>
  <sheetFormatPr baseColWidth="10" defaultColWidth="9.140625" defaultRowHeight="15" x14ac:dyDescent="0.25"/>
  <cols>
    <col min="1" max="2" width="20.140625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t="s">
        <v>3</v>
      </c>
      <c r="C2" t="s">
        <v>864</v>
      </c>
    </row>
    <row r="3" spans="1:3" x14ac:dyDescent="0.25">
      <c r="A3" t="s">
        <v>4</v>
      </c>
      <c r="B3" s="1">
        <v>0.03</v>
      </c>
      <c r="C3" s="2"/>
    </row>
    <row r="4" spans="1:3" x14ac:dyDescent="0.25">
      <c r="A4" t="s">
        <v>5</v>
      </c>
      <c r="B4" s="1">
        <v>0.03</v>
      </c>
      <c r="C4" s="2"/>
    </row>
    <row r="5" spans="1:3" x14ac:dyDescent="0.25">
      <c r="A5" t="s">
        <v>6</v>
      </c>
      <c r="B5" s="1">
        <v>0.03</v>
      </c>
      <c r="C5" s="2"/>
    </row>
    <row r="6" spans="1:3" x14ac:dyDescent="0.25">
      <c r="A6" t="s">
        <v>7</v>
      </c>
      <c r="B6" s="1">
        <v>0.03</v>
      </c>
      <c r="C6" s="2"/>
    </row>
    <row r="7" spans="1:3" x14ac:dyDescent="0.25">
      <c r="A7" t="s">
        <v>8</v>
      </c>
      <c r="B7" s="1">
        <v>0.03</v>
      </c>
      <c r="C7" s="2"/>
    </row>
    <row r="8" spans="1:3" x14ac:dyDescent="0.25">
      <c r="A8" t="s">
        <v>9</v>
      </c>
      <c r="B8" s="1">
        <v>0.03</v>
      </c>
      <c r="C8" s="2"/>
    </row>
    <row r="9" spans="1:3" x14ac:dyDescent="0.25">
      <c r="A9" t="s">
        <v>10</v>
      </c>
      <c r="B9" s="1">
        <v>0.03</v>
      </c>
      <c r="C9" s="2"/>
    </row>
    <row r="10" spans="1:3" x14ac:dyDescent="0.25">
      <c r="A10" t="s">
        <v>11</v>
      </c>
      <c r="B10" s="1">
        <v>0.03</v>
      </c>
      <c r="C10" s="2"/>
    </row>
    <row r="11" spans="1:3" x14ac:dyDescent="0.25">
      <c r="A11" t="s">
        <v>12</v>
      </c>
      <c r="B11" s="1">
        <v>0.03</v>
      </c>
      <c r="C11" s="2"/>
    </row>
    <row r="12" spans="1:3" x14ac:dyDescent="0.25">
      <c r="A12" t="s">
        <v>13</v>
      </c>
      <c r="B12" s="1">
        <v>0.03</v>
      </c>
      <c r="C12" s="2"/>
    </row>
    <row r="13" spans="1:3" x14ac:dyDescent="0.25">
      <c r="A13" t="s">
        <v>14</v>
      </c>
      <c r="B13" s="1">
        <v>0.03</v>
      </c>
      <c r="C13" s="2"/>
    </row>
    <row r="14" spans="1:3" x14ac:dyDescent="0.25">
      <c r="A14" t="s">
        <v>15</v>
      </c>
      <c r="B14" s="1">
        <v>0.03</v>
      </c>
      <c r="C14" s="2"/>
    </row>
    <row r="15" spans="1:3" x14ac:dyDescent="0.25">
      <c r="A15" t="s">
        <v>16</v>
      </c>
      <c r="B15" s="1">
        <v>0.03</v>
      </c>
      <c r="C15" s="2">
        <f t="shared" ref="C14:C17" si="0">+B15/B3-1</f>
        <v>0</v>
      </c>
    </row>
    <row r="16" spans="1:3" x14ac:dyDescent="0.25">
      <c r="A16" t="s">
        <v>17</v>
      </c>
      <c r="B16" s="1">
        <v>0.03</v>
      </c>
      <c r="C16" s="2">
        <f t="shared" si="0"/>
        <v>0</v>
      </c>
    </row>
    <row r="17" spans="1:3" x14ac:dyDescent="0.25">
      <c r="A17" t="s">
        <v>18</v>
      </c>
      <c r="B17" s="1">
        <v>0.03</v>
      </c>
      <c r="C17" s="2">
        <f t="shared" si="0"/>
        <v>0</v>
      </c>
    </row>
    <row r="18" spans="1:3" x14ac:dyDescent="0.25">
      <c r="A18" t="s">
        <v>19</v>
      </c>
      <c r="B18" s="1">
        <v>0.03</v>
      </c>
      <c r="C18" s="2">
        <f t="shared" ref="C18:C21" si="1">+B18/B6-1</f>
        <v>0</v>
      </c>
    </row>
    <row r="19" spans="1:3" x14ac:dyDescent="0.25">
      <c r="A19" t="s">
        <v>20</v>
      </c>
      <c r="B19" s="1">
        <v>0.03</v>
      </c>
      <c r="C19" s="2">
        <f t="shared" si="1"/>
        <v>0</v>
      </c>
    </row>
    <row r="20" spans="1:3" x14ac:dyDescent="0.25">
      <c r="A20" t="s">
        <v>21</v>
      </c>
      <c r="B20" s="1">
        <v>0.03</v>
      </c>
      <c r="C20" s="2">
        <f t="shared" si="1"/>
        <v>0</v>
      </c>
    </row>
    <row r="21" spans="1:3" x14ac:dyDescent="0.25">
      <c r="A21" t="s">
        <v>22</v>
      </c>
      <c r="B21" s="1">
        <v>0.03</v>
      </c>
      <c r="C21" s="2">
        <f t="shared" si="1"/>
        <v>0</v>
      </c>
    </row>
    <row r="22" spans="1:3" x14ac:dyDescent="0.25">
      <c r="A22" t="s">
        <v>23</v>
      </c>
      <c r="B22" s="1">
        <v>0.03</v>
      </c>
      <c r="C22" s="2">
        <f t="shared" ref="C22:C36" si="2">+B22/B10-1</f>
        <v>0</v>
      </c>
    </row>
    <row r="23" spans="1:3" x14ac:dyDescent="0.25">
      <c r="A23" t="s">
        <v>24</v>
      </c>
      <c r="B23" s="1">
        <v>0.03</v>
      </c>
      <c r="C23" s="2">
        <f t="shared" si="2"/>
        <v>0</v>
      </c>
    </row>
    <row r="24" spans="1:3" x14ac:dyDescent="0.25">
      <c r="A24" t="s">
        <v>25</v>
      </c>
      <c r="B24" s="1">
        <v>0.03</v>
      </c>
      <c r="C24" s="2">
        <f t="shared" si="2"/>
        <v>0</v>
      </c>
    </row>
    <row r="25" spans="1:3" x14ac:dyDescent="0.25">
      <c r="A25" t="s">
        <v>26</v>
      </c>
      <c r="B25" s="1">
        <v>0.03</v>
      </c>
      <c r="C25" s="2">
        <f t="shared" si="2"/>
        <v>0</v>
      </c>
    </row>
    <row r="26" spans="1:3" x14ac:dyDescent="0.25">
      <c r="A26" t="s">
        <v>27</v>
      </c>
      <c r="B26" s="1">
        <v>0.03</v>
      </c>
      <c r="C26" s="2">
        <f t="shared" si="2"/>
        <v>0</v>
      </c>
    </row>
    <row r="27" spans="1:3" x14ac:dyDescent="0.25">
      <c r="A27" t="s">
        <v>28</v>
      </c>
      <c r="B27" s="1">
        <v>0.03</v>
      </c>
      <c r="C27" s="2">
        <f t="shared" si="2"/>
        <v>0</v>
      </c>
    </row>
    <row r="28" spans="1:3" x14ac:dyDescent="0.25">
      <c r="A28" t="s">
        <v>29</v>
      </c>
      <c r="B28" s="1">
        <v>0.03</v>
      </c>
      <c r="C28" s="2">
        <f t="shared" si="2"/>
        <v>0</v>
      </c>
    </row>
    <row r="29" spans="1:3" x14ac:dyDescent="0.25">
      <c r="A29" t="s">
        <v>30</v>
      </c>
      <c r="B29" s="1">
        <v>0.03</v>
      </c>
      <c r="C29" s="2">
        <f t="shared" si="2"/>
        <v>0</v>
      </c>
    </row>
    <row r="30" spans="1:3" x14ac:dyDescent="0.25">
      <c r="A30" t="s">
        <v>31</v>
      </c>
      <c r="B30" s="1">
        <v>0.03</v>
      </c>
      <c r="C30" s="2">
        <f t="shared" si="2"/>
        <v>0</v>
      </c>
    </row>
    <row r="31" spans="1:3" x14ac:dyDescent="0.25">
      <c r="A31" t="s">
        <v>32</v>
      </c>
      <c r="B31" s="1">
        <v>0.03</v>
      </c>
      <c r="C31" s="2">
        <f t="shared" si="2"/>
        <v>0</v>
      </c>
    </row>
    <row r="32" spans="1:3" x14ac:dyDescent="0.25">
      <c r="A32" t="s">
        <v>33</v>
      </c>
      <c r="B32" s="1">
        <v>0.03</v>
      </c>
      <c r="C32" s="2">
        <f t="shared" si="2"/>
        <v>0</v>
      </c>
    </row>
    <row r="33" spans="1:3" x14ac:dyDescent="0.25">
      <c r="A33" t="s">
        <v>34</v>
      </c>
      <c r="B33" s="1">
        <v>0.03</v>
      </c>
      <c r="C33" s="2">
        <f t="shared" si="2"/>
        <v>0</v>
      </c>
    </row>
    <row r="34" spans="1:3" x14ac:dyDescent="0.25">
      <c r="A34" t="s">
        <v>35</v>
      </c>
      <c r="B34" s="1">
        <v>0.03</v>
      </c>
      <c r="C34" s="2">
        <f t="shared" si="2"/>
        <v>0</v>
      </c>
    </row>
    <row r="35" spans="1:3" x14ac:dyDescent="0.25">
      <c r="A35" t="s">
        <v>36</v>
      </c>
      <c r="B35" s="1">
        <v>0.03</v>
      </c>
      <c r="C35" s="2">
        <f t="shared" si="2"/>
        <v>0</v>
      </c>
    </row>
    <row r="36" spans="1:3" x14ac:dyDescent="0.25">
      <c r="A36" t="s">
        <v>37</v>
      </c>
      <c r="B36" s="1">
        <v>0.03</v>
      </c>
      <c r="C36" s="2">
        <f t="shared" si="2"/>
        <v>0</v>
      </c>
    </row>
    <row r="37" spans="1:3" x14ac:dyDescent="0.25">
      <c r="A37" t="s">
        <v>38</v>
      </c>
      <c r="B37" s="1">
        <v>0.03</v>
      </c>
      <c r="C37" s="2">
        <f t="shared" ref="C37:C57" si="3">+B37/B25-1</f>
        <v>0</v>
      </c>
    </row>
    <row r="38" spans="1:3" x14ac:dyDescent="0.25">
      <c r="A38" t="s">
        <v>39</v>
      </c>
      <c r="B38" s="1">
        <v>0.03</v>
      </c>
      <c r="C38" s="2">
        <f t="shared" si="3"/>
        <v>0</v>
      </c>
    </row>
    <row r="39" spans="1:3" x14ac:dyDescent="0.25">
      <c r="A39" t="s">
        <v>40</v>
      </c>
      <c r="B39" s="1">
        <v>0.03</v>
      </c>
      <c r="C39" s="2">
        <f t="shared" si="3"/>
        <v>0</v>
      </c>
    </row>
    <row r="40" spans="1:3" x14ac:dyDescent="0.25">
      <c r="A40" t="s">
        <v>41</v>
      </c>
      <c r="B40" s="1">
        <v>0.03</v>
      </c>
      <c r="C40" s="2">
        <f t="shared" si="3"/>
        <v>0</v>
      </c>
    </row>
    <row r="41" spans="1:3" x14ac:dyDescent="0.25">
      <c r="A41" t="s">
        <v>42</v>
      </c>
      <c r="B41" s="1">
        <v>0.03</v>
      </c>
      <c r="C41" s="2">
        <f t="shared" si="3"/>
        <v>0</v>
      </c>
    </row>
    <row r="42" spans="1:3" x14ac:dyDescent="0.25">
      <c r="A42" t="s">
        <v>43</v>
      </c>
      <c r="B42" s="1">
        <v>0.03</v>
      </c>
      <c r="C42" s="2">
        <f t="shared" si="3"/>
        <v>0</v>
      </c>
    </row>
    <row r="43" spans="1:3" x14ac:dyDescent="0.25">
      <c r="A43" t="s">
        <v>44</v>
      </c>
      <c r="B43" s="1">
        <v>0.03</v>
      </c>
      <c r="C43" s="2">
        <f t="shared" si="3"/>
        <v>0</v>
      </c>
    </row>
    <row r="44" spans="1:3" x14ac:dyDescent="0.25">
      <c r="A44" t="s">
        <v>45</v>
      </c>
      <c r="B44" s="1">
        <v>0.03</v>
      </c>
      <c r="C44" s="2">
        <f t="shared" si="3"/>
        <v>0</v>
      </c>
    </row>
    <row r="45" spans="1:3" x14ac:dyDescent="0.25">
      <c r="A45" t="s">
        <v>46</v>
      </c>
      <c r="B45" s="1">
        <v>0.03</v>
      </c>
      <c r="C45" s="2">
        <f t="shared" si="3"/>
        <v>0</v>
      </c>
    </row>
    <row r="46" spans="1:3" x14ac:dyDescent="0.25">
      <c r="A46" t="s">
        <v>47</v>
      </c>
      <c r="B46" s="1">
        <v>0.03</v>
      </c>
      <c r="C46" s="2">
        <f t="shared" si="3"/>
        <v>0</v>
      </c>
    </row>
    <row r="47" spans="1:3" x14ac:dyDescent="0.25">
      <c r="A47" t="s">
        <v>48</v>
      </c>
      <c r="B47" s="1">
        <v>0.04</v>
      </c>
      <c r="C47" s="2">
        <f t="shared" si="3"/>
        <v>0.33333333333333348</v>
      </c>
    </row>
    <row r="48" spans="1:3" x14ac:dyDescent="0.25">
      <c r="A48" t="s">
        <v>49</v>
      </c>
      <c r="B48" s="1">
        <v>0.04</v>
      </c>
      <c r="C48" s="2">
        <f t="shared" si="3"/>
        <v>0.33333333333333348</v>
      </c>
    </row>
    <row r="49" spans="1:3" x14ac:dyDescent="0.25">
      <c r="A49" t="s">
        <v>50</v>
      </c>
      <c r="B49" s="1">
        <v>0.04</v>
      </c>
      <c r="C49" s="2">
        <f t="shared" si="3"/>
        <v>0.33333333333333348</v>
      </c>
    </row>
    <row r="50" spans="1:3" x14ac:dyDescent="0.25">
      <c r="A50" t="s">
        <v>51</v>
      </c>
      <c r="B50" s="1">
        <v>0.04</v>
      </c>
      <c r="C50" s="2">
        <f t="shared" si="3"/>
        <v>0.33333333333333348</v>
      </c>
    </row>
    <row r="51" spans="1:3" x14ac:dyDescent="0.25">
      <c r="A51" t="s">
        <v>52</v>
      </c>
      <c r="B51" s="1">
        <v>0.04</v>
      </c>
      <c r="C51" s="2">
        <f t="shared" si="3"/>
        <v>0.33333333333333348</v>
      </c>
    </row>
    <row r="52" spans="1:3" x14ac:dyDescent="0.25">
      <c r="A52" t="s">
        <v>53</v>
      </c>
      <c r="B52" s="1">
        <v>0.04</v>
      </c>
      <c r="C52" s="2">
        <f t="shared" si="3"/>
        <v>0.33333333333333348</v>
      </c>
    </row>
    <row r="53" spans="1:3" x14ac:dyDescent="0.25">
      <c r="A53" t="s">
        <v>54</v>
      </c>
      <c r="B53" s="1">
        <v>0.04</v>
      </c>
      <c r="C53" s="2">
        <f t="shared" si="3"/>
        <v>0.33333333333333348</v>
      </c>
    </row>
    <row r="54" spans="1:3" x14ac:dyDescent="0.25">
      <c r="A54" t="s">
        <v>55</v>
      </c>
      <c r="B54" s="1">
        <v>0.04</v>
      </c>
      <c r="C54" s="2">
        <f t="shared" si="3"/>
        <v>0.33333333333333348</v>
      </c>
    </row>
    <row r="55" spans="1:3" x14ac:dyDescent="0.25">
      <c r="A55" t="s">
        <v>56</v>
      </c>
      <c r="B55" s="1">
        <v>0.04</v>
      </c>
      <c r="C55" s="2">
        <f t="shared" si="3"/>
        <v>0.33333333333333348</v>
      </c>
    </row>
    <row r="56" spans="1:3" x14ac:dyDescent="0.25">
      <c r="A56" t="s">
        <v>57</v>
      </c>
      <c r="B56" s="1">
        <v>0.04</v>
      </c>
      <c r="C56" s="2">
        <f t="shared" si="3"/>
        <v>0.33333333333333348</v>
      </c>
    </row>
    <row r="57" spans="1:3" x14ac:dyDescent="0.25">
      <c r="A57" t="s">
        <v>58</v>
      </c>
      <c r="B57" s="1">
        <v>0.04</v>
      </c>
      <c r="C57" s="2">
        <f t="shared" si="3"/>
        <v>0.33333333333333348</v>
      </c>
    </row>
    <row r="58" spans="1:3" x14ac:dyDescent="0.25">
      <c r="A58" t="s">
        <v>59</v>
      </c>
      <c r="B58" s="1">
        <v>0.04</v>
      </c>
      <c r="C58" s="2">
        <f t="shared" ref="C52:C59" si="4">+B58/B46-1</f>
        <v>0.33333333333333348</v>
      </c>
    </row>
    <row r="59" spans="1:3" x14ac:dyDescent="0.25">
      <c r="A59" t="s">
        <v>60</v>
      </c>
      <c r="B59" s="1">
        <v>0.04</v>
      </c>
      <c r="C59" s="2">
        <f t="shared" si="4"/>
        <v>0</v>
      </c>
    </row>
    <row r="60" spans="1:3" x14ac:dyDescent="0.25">
      <c r="A60" t="s">
        <v>61</v>
      </c>
      <c r="B60" s="1">
        <v>0.04</v>
      </c>
      <c r="C60" s="2">
        <f t="shared" ref="C60:C74" si="5">+B60/B48-1</f>
        <v>0</v>
      </c>
    </row>
    <row r="61" spans="1:3" x14ac:dyDescent="0.25">
      <c r="A61" t="s">
        <v>62</v>
      </c>
      <c r="B61" s="1">
        <v>0.04</v>
      </c>
      <c r="C61" s="2">
        <f t="shared" si="5"/>
        <v>0</v>
      </c>
    </row>
    <row r="62" spans="1:3" x14ac:dyDescent="0.25">
      <c r="A62" t="s">
        <v>63</v>
      </c>
      <c r="B62" s="1">
        <v>0.04</v>
      </c>
      <c r="C62" s="2">
        <f t="shared" si="5"/>
        <v>0</v>
      </c>
    </row>
    <row r="63" spans="1:3" x14ac:dyDescent="0.25">
      <c r="A63" t="s">
        <v>64</v>
      </c>
      <c r="B63" s="1">
        <v>0.04</v>
      </c>
      <c r="C63" s="2">
        <f t="shared" si="5"/>
        <v>0</v>
      </c>
    </row>
    <row r="64" spans="1:3" x14ac:dyDescent="0.25">
      <c r="A64" t="s">
        <v>65</v>
      </c>
      <c r="B64" s="1">
        <v>0.04</v>
      </c>
      <c r="C64" s="2">
        <f t="shared" si="5"/>
        <v>0</v>
      </c>
    </row>
    <row r="65" spans="1:3" x14ac:dyDescent="0.25">
      <c r="A65" t="s">
        <v>66</v>
      </c>
      <c r="B65" s="1">
        <v>0.04</v>
      </c>
      <c r="C65" s="2">
        <f t="shared" si="5"/>
        <v>0</v>
      </c>
    </row>
    <row r="66" spans="1:3" x14ac:dyDescent="0.25">
      <c r="A66" t="s">
        <v>67</v>
      </c>
      <c r="B66" s="1">
        <v>0.04</v>
      </c>
      <c r="C66" s="2">
        <f t="shared" si="5"/>
        <v>0</v>
      </c>
    </row>
    <row r="67" spans="1:3" x14ac:dyDescent="0.25">
      <c r="A67" t="s">
        <v>68</v>
      </c>
      <c r="B67" s="1">
        <v>0.04</v>
      </c>
      <c r="C67" s="2">
        <f t="shared" si="5"/>
        <v>0</v>
      </c>
    </row>
    <row r="68" spans="1:3" x14ac:dyDescent="0.25">
      <c r="A68" t="s">
        <v>69</v>
      </c>
      <c r="B68" s="1">
        <v>0.04</v>
      </c>
      <c r="C68" s="2">
        <f t="shared" si="5"/>
        <v>0</v>
      </c>
    </row>
    <row r="69" spans="1:3" x14ac:dyDescent="0.25">
      <c r="A69" t="s">
        <v>70</v>
      </c>
      <c r="B69" s="1">
        <v>0.04</v>
      </c>
      <c r="C69" s="2">
        <f t="shared" si="5"/>
        <v>0</v>
      </c>
    </row>
    <row r="70" spans="1:3" x14ac:dyDescent="0.25">
      <c r="A70" t="s">
        <v>71</v>
      </c>
      <c r="B70" s="1">
        <v>0.04</v>
      </c>
      <c r="C70" s="2">
        <f t="shared" si="5"/>
        <v>0</v>
      </c>
    </row>
    <row r="71" spans="1:3" x14ac:dyDescent="0.25">
      <c r="A71" t="s">
        <v>72</v>
      </c>
      <c r="B71" s="1">
        <v>0.04</v>
      </c>
      <c r="C71" s="2">
        <f t="shared" si="5"/>
        <v>0</v>
      </c>
    </row>
    <row r="72" spans="1:3" x14ac:dyDescent="0.25">
      <c r="A72" t="s">
        <v>73</v>
      </c>
      <c r="B72" s="1">
        <v>0.04</v>
      </c>
      <c r="C72" s="2">
        <f t="shared" si="5"/>
        <v>0</v>
      </c>
    </row>
    <row r="73" spans="1:3" x14ac:dyDescent="0.25">
      <c r="A73" t="s">
        <v>74</v>
      </c>
      <c r="B73" s="1">
        <v>0.04</v>
      </c>
      <c r="C73" s="2">
        <f t="shared" si="5"/>
        <v>0</v>
      </c>
    </row>
    <row r="74" spans="1:3" x14ac:dyDescent="0.25">
      <c r="A74" t="s">
        <v>75</v>
      </c>
      <c r="B74" s="1">
        <v>0.04</v>
      </c>
      <c r="C74" s="2">
        <f t="shared" si="5"/>
        <v>0</v>
      </c>
    </row>
    <row r="75" spans="1:3" x14ac:dyDescent="0.25">
      <c r="A75" t="s">
        <v>76</v>
      </c>
      <c r="B75" s="1">
        <v>0.04</v>
      </c>
      <c r="C75" s="2">
        <f t="shared" ref="C75:C139" si="6">+B75/B63-1</f>
        <v>0</v>
      </c>
    </row>
    <row r="76" spans="1:3" x14ac:dyDescent="0.25">
      <c r="A76" t="s">
        <v>77</v>
      </c>
      <c r="B76" s="1">
        <v>0.04</v>
      </c>
      <c r="C76" s="2">
        <f t="shared" si="6"/>
        <v>0</v>
      </c>
    </row>
    <row r="77" spans="1:3" x14ac:dyDescent="0.25">
      <c r="A77" t="s">
        <v>78</v>
      </c>
      <c r="B77" s="1">
        <v>0.04</v>
      </c>
      <c r="C77" s="2">
        <f t="shared" si="6"/>
        <v>0</v>
      </c>
    </row>
    <row r="78" spans="1:3" x14ac:dyDescent="0.25">
      <c r="A78" t="s">
        <v>79</v>
      </c>
      <c r="B78" s="1">
        <v>0.04</v>
      </c>
      <c r="C78" s="2">
        <f t="shared" si="6"/>
        <v>0</v>
      </c>
    </row>
    <row r="79" spans="1:3" x14ac:dyDescent="0.25">
      <c r="A79" t="s">
        <v>80</v>
      </c>
      <c r="B79" s="1">
        <v>0.04</v>
      </c>
      <c r="C79" s="2">
        <f t="shared" si="6"/>
        <v>0</v>
      </c>
    </row>
    <row r="80" spans="1:3" x14ac:dyDescent="0.25">
      <c r="A80" t="s">
        <v>81</v>
      </c>
      <c r="B80" s="1">
        <v>0.04</v>
      </c>
      <c r="C80" s="2">
        <f t="shared" si="6"/>
        <v>0</v>
      </c>
    </row>
    <row r="81" spans="1:3" x14ac:dyDescent="0.25">
      <c r="A81" t="s">
        <v>82</v>
      </c>
      <c r="B81" s="1">
        <v>0.04</v>
      </c>
      <c r="C81" s="2">
        <f t="shared" si="6"/>
        <v>0</v>
      </c>
    </row>
    <row r="82" spans="1:3" x14ac:dyDescent="0.25">
      <c r="A82" t="s">
        <v>83</v>
      </c>
      <c r="B82" s="1">
        <v>0.04</v>
      </c>
      <c r="C82" s="2">
        <f t="shared" si="6"/>
        <v>0</v>
      </c>
    </row>
    <row r="83" spans="1:3" x14ac:dyDescent="0.25">
      <c r="A83" t="s">
        <v>84</v>
      </c>
      <c r="B83" s="1">
        <v>0.04</v>
      </c>
      <c r="C83" s="2">
        <f t="shared" si="6"/>
        <v>0</v>
      </c>
    </row>
    <row r="84" spans="1:3" x14ac:dyDescent="0.25">
      <c r="A84" t="s">
        <v>85</v>
      </c>
      <c r="B84" s="1">
        <v>0.05</v>
      </c>
      <c r="C84" s="2">
        <f t="shared" si="6"/>
        <v>0.25</v>
      </c>
    </row>
    <row r="85" spans="1:3" x14ac:dyDescent="0.25">
      <c r="A85" t="s">
        <v>86</v>
      </c>
      <c r="B85" s="1">
        <v>0.05</v>
      </c>
      <c r="C85" s="2">
        <f t="shared" si="6"/>
        <v>0.25</v>
      </c>
    </row>
    <row r="86" spans="1:3" x14ac:dyDescent="0.25">
      <c r="A86" t="s">
        <v>87</v>
      </c>
      <c r="B86" s="1">
        <v>0.05</v>
      </c>
      <c r="C86" s="2">
        <f t="shared" si="6"/>
        <v>0.25</v>
      </c>
    </row>
    <row r="87" spans="1:3" x14ac:dyDescent="0.25">
      <c r="A87" t="s">
        <v>88</v>
      </c>
      <c r="B87" s="1">
        <v>0.05</v>
      </c>
      <c r="C87" s="2">
        <f t="shared" si="6"/>
        <v>0.25</v>
      </c>
    </row>
    <row r="88" spans="1:3" x14ac:dyDescent="0.25">
      <c r="A88" t="s">
        <v>89</v>
      </c>
      <c r="B88" s="1">
        <v>0.05</v>
      </c>
      <c r="C88" s="2">
        <f t="shared" si="6"/>
        <v>0.25</v>
      </c>
    </row>
    <row r="89" spans="1:3" x14ac:dyDescent="0.25">
      <c r="A89" t="s">
        <v>90</v>
      </c>
      <c r="B89" s="1">
        <v>0.05</v>
      </c>
      <c r="C89" s="2">
        <f t="shared" si="6"/>
        <v>0.25</v>
      </c>
    </row>
    <row r="90" spans="1:3" x14ac:dyDescent="0.25">
      <c r="A90" t="s">
        <v>91</v>
      </c>
      <c r="B90" s="1">
        <v>0.05</v>
      </c>
      <c r="C90" s="2">
        <f t="shared" si="6"/>
        <v>0.25</v>
      </c>
    </row>
    <row r="91" spans="1:3" x14ac:dyDescent="0.25">
      <c r="A91" t="s">
        <v>92</v>
      </c>
      <c r="B91" s="1">
        <v>0.05</v>
      </c>
      <c r="C91" s="2">
        <f t="shared" si="6"/>
        <v>0.25</v>
      </c>
    </row>
    <row r="92" spans="1:3" x14ac:dyDescent="0.25">
      <c r="A92" t="s">
        <v>93</v>
      </c>
      <c r="B92" s="1">
        <v>0.05</v>
      </c>
      <c r="C92" s="2">
        <f t="shared" si="6"/>
        <v>0.25</v>
      </c>
    </row>
    <row r="93" spans="1:3" x14ac:dyDescent="0.25">
      <c r="A93" t="s">
        <v>94</v>
      </c>
      <c r="B93" s="1">
        <v>0.05</v>
      </c>
      <c r="C93" s="2">
        <f t="shared" si="6"/>
        <v>0.25</v>
      </c>
    </row>
    <row r="94" spans="1:3" x14ac:dyDescent="0.25">
      <c r="A94" t="s">
        <v>95</v>
      </c>
      <c r="B94" s="1">
        <v>0.05</v>
      </c>
      <c r="C94" s="2">
        <f t="shared" si="6"/>
        <v>0.25</v>
      </c>
    </row>
    <row r="95" spans="1:3" x14ac:dyDescent="0.25">
      <c r="A95" t="s">
        <v>96</v>
      </c>
      <c r="B95" s="1">
        <v>0.05</v>
      </c>
      <c r="C95" s="2">
        <f t="shared" si="6"/>
        <v>0.25</v>
      </c>
    </row>
    <row r="96" spans="1:3" x14ac:dyDescent="0.25">
      <c r="A96" t="s">
        <v>97</v>
      </c>
      <c r="B96" s="1">
        <v>0.05</v>
      </c>
      <c r="C96" s="2">
        <f t="shared" si="6"/>
        <v>0</v>
      </c>
    </row>
    <row r="97" spans="1:3" x14ac:dyDescent="0.25">
      <c r="A97" t="s">
        <v>98</v>
      </c>
      <c r="B97" s="1">
        <v>0.05</v>
      </c>
      <c r="C97" s="2">
        <f t="shared" si="6"/>
        <v>0</v>
      </c>
    </row>
    <row r="98" spans="1:3" x14ac:dyDescent="0.25">
      <c r="A98" t="s">
        <v>99</v>
      </c>
      <c r="B98" s="1">
        <v>0.05</v>
      </c>
      <c r="C98" s="2">
        <f t="shared" si="6"/>
        <v>0</v>
      </c>
    </row>
    <row r="99" spans="1:3" x14ac:dyDescent="0.25">
      <c r="A99" t="s">
        <v>100</v>
      </c>
      <c r="B99" s="1">
        <v>0.05</v>
      </c>
      <c r="C99" s="2">
        <f t="shared" si="6"/>
        <v>0</v>
      </c>
    </row>
    <row r="100" spans="1:3" x14ac:dyDescent="0.25">
      <c r="A100" t="s">
        <v>101</v>
      </c>
      <c r="B100" s="1">
        <v>0.05</v>
      </c>
      <c r="C100" s="2">
        <f t="shared" si="6"/>
        <v>0</v>
      </c>
    </row>
    <row r="101" spans="1:3" x14ac:dyDescent="0.25">
      <c r="A101" t="s">
        <v>102</v>
      </c>
      <c r="B101" s="1">
        <v>0.05</v>
      </c>
      <c r="C101" s="2">
        <f t="shared" si="6"/>
        <v>0</v>
      </c>
    </row>
    <row r="102" spans="1:3" x14ac:dyDescent="0.25">
      <c r="A102" t="s">
        <v>103</v>
      </c>
      <c r="B102" s="1">
        <v>0.05</v>
      </c>
      <c r="C102" s="2">
        <f t="shared" si="6"/>
        <v>0</v>
      </c>
    </row>
    <row r="103" spans="1:3" x14ac:dyDescent="0.25">
      <c r="A103" t="s">
        <v>104</v>
      </c>
      <c r="B103" s="1">
        <v>0.05</v>
      </c>
      <c r="C103" s="2">
        <f t="shared" si="6"/>
        <v>0</v>
      </c>
    </row>
    <row r="104" spans="1:3" x14ac:dyDescent="0.25">
      <c r="A104" t="s">
        <v>105</v>
      </c>
      <c r="B104" s="1">
        <v>0.05</v>
      </c>
      <c r="C104" s="2">
        <f t="shared" si="6"/>
        <v>0</v>
      </c>
    </row>
    <row r="105" spans="1:3" x14ac:dyDescent="0.25">
      <c r="A105" t="s">
        <v>106</v>
      </c>
      <c r="B105" s="1">
        <v>0.05</v>
      </c>
      <c r="C105" s="2">
        <f t="shared" si="6"/>
        <v>0</v>
      </c>
    </row>
    <row r="106" spans="1:3" x14ac:dyDescent="0.25">
      <c r="A106" t="s">
        <v>107</v>
      </c>
      <c r="B106" s="1">
        <v>0.05</v>
      </c>
      <c r="C106" s="2">
        <f t="shared" si="6"/>
        <v>0</v>
      </c>
    </row>
    <row r="107" spans="1:3" x14ac:dyDescent="0.25">
      <c r="A107" t="s">
        <v>108</v>
      </c>
      <c r="B107" s="1">
        <v>0.06</v>
      </c>
      <c r="C107" s="2">
        <f t="shared" si="6"/>
        <v>0.19999999999999996</v>
      </c>
    </row>
    <row r="108" spans="1:3" x14ac:dyDescent="0.25">
      <c r="A108" t="s">
        <v>109</v>
      </c>
      <c r="B108" s="1">
        <v>0.06</v>
      </c>
      <c r="C108" s="2">
        <f t="shared" si="6"/>
        <v>0.19999999999999996</v>
      </c>
    </row>
    <row r="109" spans="1:3" x14ac:dyDescent="0.25">
      <c r="A109" t="s">
        <v>110</v>
      </c>
      <c r="B109" s="1">
        <v>0.06</v>
      </c>
      <c r="C109" s="2">
        <f t="shared" si="6"/>
        <v>0.19999999999999996</v>
      </c>
    </row>
    <row r="110" spans="1:3" x14ac:dyDescent="0.25">
      <c r="A110" t="s">
        <v>111</v>
      </c>
      <c r="B110" s="1">
        <v>0.06</v>
      </c>
      <c r="C110" s="2">
        <f t="shared" si="6"/>
        <v>0.19999999999999996</v>
      </c>
    </row>
    <row r="111" spans="1:3" x14ac:dyDescent="0.25">
      <c r="A111" t="s">
        <v>112</v>
      </c>
      <c r="B111" s="1">
        <v>0.06</v>
      </c>
      <c r="C111" s="2">
        <f t="shared" si="6"/>
        <v>0.19999999999999996</v>
      </c>
    </row>
    <row r="112" spans="1:3" x14ac:dyDescent="0.25">
      <c r="A112" t="s">
        <v>113</v>
      </c>
      <c r="B112" s="1">
        <v>0.06</v>
      </c>
      <c r="C112" s="2">
        <f t="shared" si="6"/>
        <v>0.19999999999999996</v>
      </c>
    </row>
    <row r="113" spans="1:3" x14ac:dyDescent="0.25">
      <c r="A113" t="s">
        <v>114</v>
      </c>
      <c r="B113" s="1">
        <v>0.06</v>
      </c>
      <c r="C113" s="2">
        <f t="shared" si="6"/>
        <v>0.19999999999999996</v>
      </c>
    </row>
    <row r="114" spans="1:3" x14ac:dyDescent="0.25">
      <c r="A114" t="s">
        <v>115</v>
      </c>
      <c r="B114" s="1">
        <v>0.06</v>
      </c>
      <c r="C114" s="2">
        <f t="shared" si="6"/>
        <v>0.19999999999999996</v>
      </c>
    </row>
    <row r="115" spans="1:3" x14ac:dyDescent="0.25">
      <c r="A115" t="s">
        <v>116</v>
      </c>
      <c r="B115" s="1">
        <v>0.06</v>
      </c>
      <c r="C115" s="2">
        <f t="shared" si="6"/>
        <v>0.19999999999999996</v>
      </c>
    </row>
    <row r="116" spans="1:3" x14ac:dyDescent="0.25">
      <c r="A116" t="s">
        <v>117</v>
      </c>
      <c r="B116" s="1">
        <v>0.06</v>
      </c>
      <c r="C116" s="2">
        <f t="shared" si="6"/>
        <v>0.19999999999999996</v>
      </c>
    </row>
    <row r="117" spans="1:3" x14ac:dyDescent="0.25">
      <c r="A117" t="s">
        <v>118</v>
      </c>
      <c r="B117" s="1">
        <v>7.0000000000000007E-2</v>
      </c>
      <c r="C117" s="2">
        <f t="shared" si="6"/>
        <v>0.40000000000000013</v>
      </c>
    </row>
    <row r="118" spans="1:3" x14ac:dyDescent="0.25">
      <c r="A118" t="s">
        <v>119</v>
      </c>
      <c r="B118" s="1">
        <v>7.0000000000000007E-2</v>
      </c>
      <c r="C118" s="2">
        <f t="shared" si="6"/>
        <v>0.40000000000000013</v>
      </c>
    </row>
    <row r="119" spans="1:3" x14ac:dyDescent="0.25">
      <c r="A119" t="s">
        <v>120</v>
      </c>
      <c r="B119" s="1">
        <v>7.0000000000000007E-2</v>
      </c>
      <c r="C119" s="2">
        <f t="shared" si="6"/>
        <v>0.16666666666666674</v>
      </c>
    </row>
    <row r="120" spans="1:3" x14ac:dyDescent="0.25">
      <c r="A120" t="s">
        <v>121</v>
      </c>
      <c r="B120" s="1">
        <v>7.0000000000000007E-2</v>
      </c>
      <c r="C120" s="2">
        <f t="shared" si="6"/>
        <v>0.16666666666666674</v>
      </c>
    </row>
    <row r="121" spans="1:3" x14ac:dyDescent="0.25">
      <c r="A121" t="s">
        <v>122</v>
      </c>
      <c r="B121" s="1">
        <v>7.0000000000000007E-2</v>
      </c>
      <c r="C121" s="2">
        <f t="shared" si="6"/>
        <v>0.16666666666666674</v>
      </c>
    </row>
    <row r="122" spans="1:3" x14ac:dyDescent="0.25">
      <c r="A122" t="s">
        <v>123</v>
      </c>
      <c r="B122" s="1">
        <v>7.0000000000000007E-2</v>
      </c>
      <c r="C122" s="2">
        <f t="shared" si="6"/>
        <v>0.16666666666666674</v>
      </c>
    </row>
    <row r="123" spans="1:3" x14ac:dyDescent="0.25">
      <c r="A123" t="s">
        <v>124</v>
      </c>
      <c r="B123" s="1">
        <v>7.0000000000000007E-2</v>
      </c>
      <c r="C123" s="2">
        <f t="shared" si="6"/>
        <v>0.16666666666666674</v>
      </c>
    </row>
    <row r="124" spans="1:3" x14ac:dyDescent="0.25">
      <c r="A124" t="s">
        <v>125</v>
      </c>
      <c r="B124" s="1">
        <v>7.0000000000000007E-2</v>
      </c>
      <c r="C124" s="2">
        <f t="shared" si="6"/>
        <v>0.16666666666666674</v>
      </c>
    </row>
    <row r="125" spans="1:3" x14ac:dyDescent="0.25">
      <c r="A125" t="s">
        <v>126</v>
      </c>
      <c r="B125" s="1">
        <v>7.0000000000000007E-2</v>
      </c>
      <c r="C125" s="2">
        <f t="shared" si="6"/>
        <v>0.16666666666666674</v>
      </c>
    </row>
    <row r="126" spans="1:3" x14ac:dyDescent="0.25">
      <c r="A126" t="s">
        <v>127</v>
      </c>
      <c r="B126" s="1">
        <v>7.0000000000000007E-2</v>
      </c>
      <c r="C126" s="2">
        <f t="shared" si="6"/>
        <v>0.16666666666666674</v>
      </c>
    </row>
    <row r="127" spans="1:3" x14ac:dyDescent="0.25">
      <c r="A127" t="s">
        <v>128</v>
      </c>
      <c r="B127" s="1">
        <v>7.0000000000000007E-2</v>
      </c>
      <c r="C127" s="2">
        <f t="shared" si="6"/>
        <v>0.16666666666666674</v>
      </c>
    </row>
    <row r="128" spans="1:3" x14ac:dyDescent="0.25">
      <c r="A128" t="s">
        <v>129</v>
      </c>
      <c r="B128" s="1">
        <v>7.0000000000000007E-2</v>
      </c>
      <c r="C128" s="2">
        <f t="shared" si="6"/>
        <v>0.16666666666666674</v>
      </c>
    </row>
    <row r="129" spans="1:3" x14ac:dyDescent="0.25">
      <c r="A129" t="s">
        <v>130</v>
      </c>
      <c r="B129" s="1">
        <v>7.0000000000000007E-2</v>
      </c>
      <c r="C129" s="2">
        <f t="shared" si="6"/>
        <v>0</v>
      </c>
    </row>
    <row r="130" spans="1:3" x14ac:dyDescent="0.25">
      <c r="A130" t="s">
        <v>131</v>
      </c>
      <c r="B130" s="1">
        <v>7.0000000000000007E-2</v>
      </c>
      <c r="C130" s="2">
        <f t="shared" si="6"/>
        <v>0</v>
      </c>
    </row>
    <row r="131" spans="1:3" x14ac:dyDescent="0.25">
      <c r="A131" t="s">
        <v>132</v>
      </c>
      <c r="B131" s="1">
        <v>7.0000000000000007E-2</v>
      </c>
      <c r="C131" s="2">
        <f t="shared" si="6"/>
        <v>0</v>
      </c>
    </row>
    <row r="132" spans="1:3" x14ac:dyDescent="0.25">
      <c r="A132" t="s">
        <v>133</v>
      </c>
      <c r="B132" s="1">
        <v>7.0000000000000007E-2</v>
      </c>
      <c r="C132" s="2">
        <f t="shared" si="6"/>
        <v>0</v>
      </c>
    </row>
    <row r="133" spans="1:3" x14ac:dyDescent="0.25">
      <c r="A133" t="s">
        <v>134</v>
      </c>
      <c r="B133" s="1">
        <v>7.0000000000000007E-2</v>
      </c>
      <c r="C133" s="2">
        <f t="shared" si="6"/>
        <v>0</v>
      </c>
    </row>
    <row r="134" spans="1:3" x14ac:dyDescent="0.25">
      <c r="A134" t="s">
        <v>135</v>
      </c>
      <c r="B134" s="1">
        <v>0.08</v>
      </c>
      <c r="C134" s="2">
        <f t="shared" si="6"/>
        <v>0.14285714285714279</v>
      </c>
    </row>
    <row r="135" spans="1:3" x14ac:dyDescent="0.25">
      <c r="A135" t="s">
        <v>136</v>
      </c>
      <c r="B135" s="1">
        <v>0.08</v>
      </c>
      <c r="C135" s="2">
        <f t="shared" si="6"/>
        <v>0.14285714285714279</v>
      </c>
    </row>
    <row r="136" spans="1:3" x14ac:dyDescent="0.25">
      <c r="A136" t="s">
        <v>137</v>
      </c>
      <c r="B136" s="1">
        <v>0.08</v>
      </c>
      <c r="C136" s="2">
        <f t="shared" si="6"/>
        <v>0.14285714285714279</v>
      </c>
    </row>
    <row r="137" spans="1:3" x14ac:dyDescent="0.25">
      <c r="A137" t="s">
        <v>138</v>
      </c>
      <c r="B137" s="1">
        <v>0.08</v>
      </c>
      <c r="C137" s="2">
        <f t="shared" si="6"/>
        <v>0.14285714285714279</v>
      </c>
    </row>
    <row r="138" spans="1:3" x14ac:dyDescent="0.25">
      <c r="A138" t="s">
        <v>139</v>
      </c>
      <c r="B138" s="1">
        <v>0.08</v>
      </c>
      <c r="C138" s="2">
        <f t="shared" si="6"/>
        <v>0.14285714285714279</v>
      </c>
    </row>
    <row r="139" spans="1:3" x14ac:dyDescent="0.25">
      <c r="A139" t="s">
        <v>140</v>
      </c>
      <c r="B139" s="1">
        <v>0.08</v>
      </c>
      <c r="C139" s="2">
        <f t="shared" si="6"/>
        <v>0.14285714285714279</v>
      </c>
    </row>
    <row r="140" spans="1:3" x14ac:dyDescent="0.25">
      <c r="A140" t="s">
        <v>141</v>
      </c>
      <c r="B140" s="1">
        <v>0.08</v>
      </c>
      <c r="C140" s="2">
        <f t="shared" ref="C140:C203" si="7">+B140/B128-1</f>
        <v>0.14285714285714279</v>
      </c>
    </row>
    <row r="141" spans="1:3" x14ac:dyDescent="0.25">
      <c r="A141" t="s">
        <v>142</v>
      </c>
      <c r="B141" s="1">
        <v>0.08</v>
      </c>
      <c r="C141" s="2">
        <f t="shared" si="7"/>
        <v>0.14285714285714279</v>
      </c>
    </row>
    <row r="142" spans="1:3" x14ac:dyDescent="0.25">
      <c r="A142" t="s">
        <v>143</v>
      </c>
      <c r="B142" s="1">
        <v>0.08</v>
      </c>
      <c r="C142" s="2">
        <f t="shared" si="7"/>
        <v>0.14285714285714279</v>
      </c>
    </row>
    <row r="143" spans="1:3" x14ac:dyDescent="0.25">
      <c r="A143" t="s">
        <v>144</v>
      </c>
      <c r="B143" s="1">
        <v>0.09</v>
      </c>
      <c r="C143" s="2">
        <f t="shared" si="7"/>
        <v>0.28571428571428559</v>
      </c>
    </row>
    <row r="144" spans="1:3" x14ac:dyDescent="0.25">
      <c r="A144" t="s">
        <v>145</v>
      </c>
      <c r="B144" s="1">
        <v>0.09</v>
      </c>
      <c r="C144" s="2">
        <f t="shared" si="7"/>
        <v>0.28571428571428559</v>
      </c>
    </row>
    <row r="145" spans="1:3" x14ac:dyDescent="0.25">
      <c r="A145" t="s">
        <v>146</v>
      </c>
      <c r="B145" s="1">
        <v>0.09</v>
      </c>
      <c r="C145" s="2">
        <f t="shared" si="7"/>
        <v>0.28571428571428559</v>
      </c>
    </row>
    <row r="146" spans="1:3" x14ac:dyDescent="0.25">
      <c r="A146" t="s">
        <v>147</v>
      </c>
      <c r="B146" s="1">
        <v>0.09</v>
      </c>
      <c r="C146" s="2">
        <f t="shared" si="7"/>
        <v>0.125</v>
      </c>
    </row>
    <row r="147" spans="1:3" x14ac:dyDescent="0.25">
      <c r="A147" t="s">
        <v>148</v>
      </c>
      <c r="B147" s="1">
        <v>0.09</v>
      </c>
      <c r="C147" s="2">
        <f t="shared" si="7"/>
        <v>0.125</v>
      </c>
    </row>
    <row r="148" spans="1:3" x14ac:dyDescent="0.25">
      <c r="A148" t="s">
        <v>149</v>
      </c>
      <c r="B148" s="1">
        <v>0.09</v>
      </c>
      <c r="C148" s="2">
        <f t="shared" si="7"/>
        <v>0.125</v>
      </c>
    </row>
    <row r="149" spans="1:3" x14ac:dyDescent="0.25">
      <c r="A149" t="s">
        <v>150</v>
      </c>
      <c r="B149" s="1">
        <v>0.09</v>
      </c>
      <c r="C149" s="2">
        <f t="shared" si="7"/>
        <v>0.125</v>
      </c>
    </row>
    <row r="150" spans="1:3" x14ac:dyDescent="0.25">
      <c r="A150" t="s">
        <v>151</v>
      </c>
      <c r="B150" s="1">
        <v>0.09</v>
      </c>
      <c r="C150" s="2">
        <f t="shared" si="7"/>
        <v>0.125</v>
      </c>
    </row>
    <row r="151" spans="1:3" x14ac:dyDescent="0.25">
      <c r="A151" t="s">
        <v>152</v>
      </c>
      <c r="B151" s="1">
        <v>0.09</v>
      </c>
      <c r="C151" s="2">
        <f t="shared" si="7"/>
        <v>0.125</v>
      </c>
    </row>
    <row r="152" spans="1:3" x14ac:dyDescent="0.25">
      <c r="A152" t="s">
        <v>153</v>
      </c>
      <c r="B152" s="1">
        <v>0.09</v>
      </c>
      <c r="C152" s="2">
        <f t="shared" si="7"/>
        <v>0.125</v>
      </c>
    </row>
    <row r="153" spans="1:3" x14ac:dyDescent="0.25">
      <c r="A153" t="s">
        <v>154</v>
      </c>
      <c r="B153" s="1">
        <v>0.09</v>
      </c>
      <c r="C153" s="2">
        <f t="shared" si="7"/>
        <v>0.125</v>
      </c>
    </row>
    <row r="154" spans="1:3" x14ac:dyDescent="0.25">
      <c r="A154" t="s">
        <v>155</v>
      </c>
      <c r="B154" s="1">
        <v>0.09</v>
      </c>
      <c r="C154" s="2">
        <f t="shared" si="7"/>
        <v>0.125</v>
      </c>
    </row>
    <row r="155" spans="1:3" x14ac:dyDescent="0.25">
      <c r="A155" t="s">
        <v>156</v>
      </c>
      <c r="B155" s="1">
        <v>0.09</v>
      </c>
      <c r="C155" s="2">
        <f t="shared" si="7"/>
        <v>0</v>
      </c>
    </row>
    <row r="156" spans="1:3" x14ac:dyDescent="0.25">
      <c r="A156" t="s">
        <v>157</v>
      </c>
      <c r="B156" s="1">
        <v>0.09</v>
      </c>
      <c r="C156" s="2">
        <f t="shared" si="7"/>
        <v>0</v>
      </c>
    </row>
    <row r="157" spans="1:3" x14ac:dyDescent="0.25">
      <c r="A157" t="s">
        <v>158</v>
      </c>
      <c r="B157" s="1">
        <v>0.09</v>
      </c>
      <c r="C157" s="2">
        <f t="shared" si="7"/>
        <v>0</v>
      </c>
    </row>
    <row r="158" spans="1:3" x14ac:dyDescent="0.25">
      <c r="A158" t="s">
        <v>159</v>
      </c>
      <c r="B158" s="1">
        <v>0.1</v>
      </c>
      <c r="C158" s="2">
        <f t="shared" si="7"/>
        <v>0.11111111111111116</v>
      </c>
    </row>
    <row r="159" spans="1:3" x14ac:dyDescent="0.25">
      <c r="A159" t="s">
        <v>160</v>
      </c>
      <c r="B159" s="1">
        <v>0.1</v>
      </c>
      <c r="C159" s="2">
        <f t="shared" si="7"/>
        <v>0.11111111111111116</v>
      </c>
    </row>
    <row r="160" spans="1:3" x14ac:dyDescent="0.25">
      <c r="A160" t="s">
        <v>161</v>
      </c>
      <c r="B160" s="1">
        <v>0.1</v>
      </c>
      <c r="C160" s="2">
        <f t="shared" si="7"/>
        <v>0.11111111111111116</v>
      </c>
    </row>
    <row r="161" spans="1:3" x14ac:dyDescent="0.25">
      <c r="A161" t="s">
        <v>162</v>
      </c>
      <c r="B161" s="1">
        <v>0.1</v>
      </c>
      <c r="C161" s="2">
        <f t="shared" si="7"/>
        <v>0.11111111111111116</v>
      </c>
    </row>
    <row r="162" spans="1:3" x14ac:dyDescent="0.25">
      <c r="A162" t="s">
        <v>163</v>
      </c>
      <c r="B162" s="1">
        <v>0.1</v>
      </c>
      <c r="C162" s="2">
        <f t="shared" si="7"/>
        <v>0.11111111111111116</v>
      </c>
    </row>
    <row r="163" spans="1:3" x14ac:dyDescent="0.25">
      <c r="A163" t="s">
        <v>164</v>
      </c>
      <c r="B163" s="1">
        <v>0.1</v>
      </c>
      <c r="C163" s="2">
        <f t="shared" si="7"/>
        <v>0.11111111111111116</v>
      </c>
    </row>
    <row r="164" spans="1:3" x14ac:dyDescent="0.25">
      <c r="A164" t="s">
        <v>165</v>
      </c>
      <c r="B164" s="1">
        <v>0.1</v>
      </c>
      <c r="C164" s="2">
        <f t="shared" si="7"/>
        <v>0.11111111111111116</v>
      </c>
    </row>
    <row r="165" spans="1:3" x14ac:dyDescent="0.25">
      <c r="A165" t="s">
        <v>166</v>
      </c>
      <c r="B165" s="1">
        <v>0.1</v>
      </c>
      <c r="C165" s="2">
        <f t="shared" si="7"/>
        <v>0.11111111111111116</v>
      </c>
    </row>
    <row r="166" spans="1:3" x14ac:dyDescent="0.25">
      <c r="A166" t="s">
        <v>167</v>
      </c>
      <c r="B166" s="1">
        <v>0.1</v>
      </c>
      <c r="C166" s="2">
        <f t="shared" si="7"/>
        <v>0.11111111111111116</v>
      </c>
    </row>
    <row r="167" spans="1:3" x14ac:dyDescent="0.25">
      <c r="A167" t="s">
        <v>168</v>
      </c>
      <c r="B167" s="1">
        <v>0.1</v>
      </c>
      <c r="C167" s="2">
        <f t="shared" si="7"/>
        <v>0.11111111111111116</v>
      </c>
    </row>
    <row r="168" spans="1:3" x14ac:dyDescent="0.25">
      <c r="A168" t="s">
        <v>169</v>
      </c>
      <c r="B168" s="1">
        <v>0.1</v>
      </c>
      <c r="C168" s="2">
        <f t="shared" si="7"/>
        <v>0.11111111111111116</v>
      </c>
    </row>
    <row r="169" spans="1:3" x14ac:dyDescent="0.25">
      <c r="A169" t="s">
        <v>170</v>
      </c>
      <c r="B169" s="1">
        <v>0.1</v>
      </c>
      <c r="C169" s="2">
        <f t="shared" si="7"/>
        <v>0.11111111111111116</v>
      </c>
    </row>
    <row r="170" spans="1:3" x14ac:dyDescent="0.25">
      <c r="A170" t="s">
        <v>171</v>
      </c>
      <c r="B170" s="1">
        <v>0.1</v>
      </c>
      <c r="C170" s="2">
        <f t="shared" si="7"/>
        <v>0</v>
      </c>
    </row>
    <row r="171" spans="1:3" x14ac:dyDescent="0.25">
      <c r="A171" t="s">
        <v>172</v>
      </c>
      <c r="B171" s="1">
        <v>0.1</v>
      </c>
      <c r="C171" s="2">
        <f t="shared" si="7"/>
        <v>0</v>
      </c>
    </row>
    <row r="172" spans="1:3" x14ac:dyDescent="0.25">
      <c r="A172" t="s">
        <v>173</v>
      </c>
      <c r="B172" s="1">
        <v>0.1</v>
      </c>
      <c r="C172" s="2">
        <f t="shared" si="7"/>
        <v>0</v>
      </c>
    </row>
    <row r="173" spans="1:3" x14ac:dyDescent="0.25">
      <c r="A173" t="s">
        <v>174</v>
      </c>
      <c r="B173" s="1">
        <v>0.1</v>
      </c>
      <c r="C173" s="2">
        <f t="shared" si="7"/>
        <v>0</v>
      </c>
    </row>
    <row r="174" spans="1:3" x14ac:dyDescent="0.25">
      <c r="A174" t="s">
        <v>175</v>
      </c>
      <c r="B174" s="1">
        <v>0.1</v>
      </c>
      <c r="C174" s="2">
        <f t="shared" si="7"/>
        <v>0</v>
      </c>
    </row>
    <row r="175" spans="1:3" x14ac:dyDescent="0.25">
      <c r="A175" t="s">
        <v>176</v>
      </c>
      <c r="B175" s="1">
        <v>0.1</v>
      </c>
      <c r="C175" s="2">
        <f t="shared" si="7"/>
        <v>0</v>
      </c>
    </row>
    <row r="176" spans="1:3" x14ac:dyDescent="0.25">
      <c r="A176" t="s">
        <v>177</v>
      </c>
      <c r="B176" s="1">
        <v>0.1</v>
      </c>
      <c r="C176" s="2">
        <f t="shared" si="7"/>
        <v>0</v>
      </c>
    </row>
    <row r="177" spans="1:3" x14ac:dyDescent="0.25">
      <c r="A177" t="s">
        <v>178</v>
      </c>
      <c r="B177" s="1">
        <v>0.11</v>
      </c>
      <c r="C177" s="2">
        <f t="shared" si="7"/>
        <v>9.9999999999999867E-2</v>
      </c>
    </row>
    <row r="178" spans="1:3" x14ac:dyDescent="0.25">
      <c r="A178" t="s">
        <v>179</v>
      </c>
      <c r="B178" s="1">
        <v>0.11</v>
      </c>
      <c r="C178" s="2">
        <f t="shared" si="7"/>
        <v>9.9999999999999867E-2</v>
      </c>
    </row>
    <row r="179" spans="1:3" x14ac:dyDescent="0.25">
      <c r="A179" t="s">
        <v>180</v>
      </c>
      <c r="B179" s="1">
        <v>0.11</v>
      </c>
      <c r="C179" s="2">
        <f t="shared" si="7"/>
        <v>9.9999999999999867E-2</v>
      </c>
    </row>
    <row r="180" spans="1:3" x14ac:dyDescent="0.25">
      <c r="A180" t="s">
        <v>181</v>
      </c>
      <c r="B180" s="1">
        <v>0.11</v>
      </c>
      <c r="C180" s="2">
        <f t="shared" si="7"/>
        <v>9.9999999999999867E-2</v>
      </c>
    </row>
    <row r="181" spans="1:3" x14ac:dyDescent="0.25">
      <c r="A181" t="s">
        <v>182</v>
      </c>
      <c r="B181" s="1">
        <v>0.11</v>
      </c>
      <c r="C181" s="2">
        <f t="shared" si="7"/>
        <v>9.9999999999999867E-2</v>
      </c>
    </row>
    <row r="182" spans="1:3" x14ac:dyDescent="0.25">
      <c r="A182" t="s">
        <v>183</v>
      </c>
      <c r="B182" s="1">
        <v>0.11</v>
      </c>
      <c r="C182" s="2">
        <f t="shared" si="7"/>
        <v>9.9999999999999867E-2</v>
      </c>
    </row>
    <row r="183" spans="1:3" x14ac:dyDescent="0.25">
      <c r="A183" t="s">
        <v>184</v>
      </c>
      <c r="B183" s="1">
        <v>0.11</v>
      </c>
      <c r="C183" s="2">
        <f t="shared" si="7"/>
        <v>9.9999999999999867E-2</v>
      </c>
    </row>
    <row r="184" spans="1:3" x14ac:dyDescent="0.25">
      <c r="A184" t="s">
        <v>185</v>
      </c>
      <c r="B184" s="1">
        <v>0.11</v>
      </c>
      <c r="C184" s="2">
        <f t="shared" si="7"/>
        <v>9.9999999999999867E-2</v>
      </c>
    </row>
    <row r="185" spans="1:3" x14ac:dyDescent="0.25">
      <c r="A185" t="s">
        <v>186</v>
      </c>
      <c r="B185" s="1">
        <v>0.11</v>
      </c>
      <c r="C185" s="2">
        <f t="shared" si="7"/>
        <v>9.9999999999999867E-2</v>
      </c>
    </row>
    <row r="186" spans="1:3" x14ac:dyDescent="0.25">
      <c r="A186" t="s">
        <v>187</v>
      </c>
      <c r="B186" s="1">
        <v>0.11</v>
      </c>
      <c r="C186" s="2">
        <f t="shared" si="7"/>
        <v>9.9999999999999867E-2</v>
      </c>
    </row>
    <row r="187" spans="1:3" x14ac:dyDescent="0.25">
      <c r="A187" t="s">
        <v>188</v>
      </c>
      <c r="B187" s="1">
        <v>0.11</v>
      </c>
      <c r="C187" s="2">
        <f t="shared" si="7"/>
        <v>9.9999999999999867E-2</v>
      </c>
    </row>
    <row r="188" spans="1:3" x14ac:dyDescent="0.25">
      <c r="A188" t="s">
        <v>189</v>
      </c>
      <c r="B188" s="1">
        <v>0.11</v>
      </c>
      <c r="C188" s="2">
        <f t="shared" si="7"/>
        <v>9.9999999999999867E-2</v>
      </c>
    </row>
    <row r="189" spans="1:3" x14ac:dyDescent="0.25">
      <c r="A189" t="s">
        <v>190</v>
      </c>
      <c r="B189" s="1">
        <v>0.11</v>
      </c>
      <c r="C189" s="2">
        <f t="shared" si="7"/>
        <v>0</v>
      </c>
    </row>
    <row r="190" spans="1:3" x14ac:dyDescent="0.25">
      <c r="A190" t="s">
        <v>191</v>
      </c>
      <c r="B190" s="1">
        <v>0.11</v>
      </c>
      <c r="C190" s="2">
        <f t="shared" si="7"/>
        <v>0</v>
      </c>
    </row>
    <row r="191" spans="1:3" x14ac:dyDescent="0.25">
      <c r="A191" t="s">
        <v>192</v>
      </c>
      <c r="B191" s="1">
        <v>0.11</v>
      </c>
      <c r="C191" s="2">
        <f t="shared" si="7"/>
        <v>0</v>
      </c>
    </row>
    <row r="192" spans="1:3" x14ac:dyDescent="0.25">
      <c r="A192" t="s">
        <v>193</v>
      </c>
      <c r="B192" s="1">
        <v>0.12</v>
      </c>
      <c r="C192" s="2">
        <f t="shared" si="7"/>
        <v>9.0909090909090828E-2</v>
      </c>
    </row>
    <row r="193" spans="1:3" x14ac:dyDescent="0.25">
      <c r="A193" t="s">
        <v>194</v>
      </c>
      <c r="B193" s="1">
        <v>0.12</v>
      </c>
      <c r="C193" s="2">
        <f t="shared" si="7"/>
        <v>9.0909090909090828E-2</v>
      </c>
    </row>
    <row r="194" spans="1:3" x14ac:dyDescent="0.25">
      <c r="A194" t="s">
        <v>195</v>
      </c>
      <c r="B194" s="1">
        <v>0.12</v>
      </c>
      <c r="C194" s="2">
        <f t="shared" si="7"/>
        <v>9.0909090909090828E-2</v>
      </c>
    </row>
    <row r="195" spans="1:3" x14ac:dyDescent="0.25">
      <c r="A195" t="s">
        <v>196</v>
      </c>
      <c r="B195" s="1">
        <v>0.12</v>
      </c>
      <c r="C195" s="2">
        <f t="shared" si="7"/>
        <v>9.0909090909090828E-2</v>
      </c>
    </row>
    <row r="196" spans="1:3" x14ac:dyDescent="0.25">
      <c r="A196" t="s">
        <v>197</v>
      </c>
      <c r="B196" s="1">
        <v>0.12</v>
      </c>
      <c r="C196" s="2">
        <f t="shared" si="7"/>
        <v>9.0909090909090828E-2</v>
      </c>
    </row>
    <row r="197" spans="1:3" x14ac:dyDescent="0.25">
      <c r="A197" t="s">
        <v>198</v>
      </c>
      <c r="B197" s="1">
        <v>0.12</v>
      </c>
      <c r="C197" s="2">
        <f t="shared" si="7"/>
        <v>9.0909090909090828E-2</v>
      </c>
    </row>
    <row r="198" spans="1:3" x14ac:dyDescent="0.25">
      <c r="A198" t="s">
        <v>199</v>
      </c>
      <c r="B198" s="1">
        <v>0.12</v>
      </c>
      <c r="C198" s="2">
        <f t="shared" si="7"/>
        <v>9.0909090909090828E-2</v>
      </c>
    </row>
    <row r="199" spans="1:3" x14ac:dyDescent="0.25">
      <c r="A199" t="s">
        <v>200</v>
      </c>
      <c r="B199" s="1">
        <v>0.12</v>
      </c>
      <c r="C199" s="2">
        <f t="shared" si="7"/>
        <v>9.0909090909090828E-2</v>
      </c>
    </row>
    <row r="200" spans="1:3" x14ac:dyDescent="0.25">
      <c r="A200" t="s">
        <v>201</v>
      </c>
      <c r="B200" s="1">
        <v>0.12</v>
      </c>
      <c r="C200" s="2">
        <f t="shared" si="7"/>
        <v>9.0909090909090828E-2</v>
      </c>
    </row>
    <row r="201" spans="1:3" x14ac:dyDescent="0.25">
      <c r="A201" t="s">
        <v>202</v>
      </c>
      <c r="B201" s="1">
        <v>0.12</v>
      </c>
      <c r="C201" s="2">
        <f t="shared" si="7"/>
        <v>9.0909090909090828E-2</v>
      </c>
    </row>
    <row r="202" spans="1:3" x14ac:dyDescent="0.25">
      <c r="A202" t="s">
        <v>203</v>
      </c>
      <c r="B202" s="1">
        <v>0.12</v>
      </c>
      <c r="C202" s="2">
        <f t="shared" si="7"/>
        <v>9.0909090909090828E-2</v>
      </c>
    </row>
    <row r="203" spans="1:3" x14ac:dyDescent="0.25">
      <c r="A203" t="s">
        <v>204</v>
      </c>
      <c r="B203" s="1">
        <v>0.12</v>
      </c>
      <c r="C203" s="2">
        <f t="shared" si="7"/>
        <v>9.0909090909090828E-2</v>
      </c>
    </row>
    <row r="204" spans="1:3" x14ac:dyDescent="0.25">
      <c r="A204" t="s">
        <v>205</v>
      </c>
      <c r="B204" s="1">
        <v>0.13</v>
      </c>
      <c r="C204" s="2">
        <f t="shared" ref="C204:C267" si="8">+B204/B192-1</f>
        <v>8.3333333333333481E-2</v>
      </c>
    </row>
    <row r="205" spans="1:3" x14ac:dyDescent="0.25">
      <c r="A205" t="s">
        <v>206</v>
      </c>
      <c r="B205" s="1">
        <v>0.13</v>
      </c>
      <c r="C205" s="2">
        <f t="shared" si="8"/>
        <v>8.3333333333333481E-2</v>
      </c>
    </row>
    <row r="206" spans="1:3" x14ac:dyDescent="0.25">
      <c r="A206" t="s">
        <v>207</v>
      </c>
      <c r="B206" s="1">
        <v>0.13</v>
      </c>
      <c r="C206" s="2">
        <f t="shared" si="8"/>
        <v>8.3333333333333481E-2</v>
      </c>
    </row>
    <row r="207" spans="1:3" x14ac:dyDescent="0.25">
      <c r="A207" t="s">
        <v>208</v>
      </c>
      <c r="B207" s="1">
        <v>0.13</v>
      </c>
      <c r="C207" s="2">
        <f t="shared" si="8"/>
        <v>8.3333333333333481E-2</v>
      </c>
    </row>
    <row r="208" spans="1:3" x14ac:dyDescent="0.25">
      <c r="A208" t="s">
        <v>209</v>
      </c>
      <c r="B208" s="1">
        <v>0.13</v>
      </c>
      <c r="C208" s="2">
        <f t="shared" si="8"/>
        <v>8.3333333333333481E-2</v>
      </c>
    </row>
    <row r="209" spans="1:3" x14ac:dyDescent="0.25">
      <c r="A209" t="s">
        <v>210</v>
      </c>
      <c r="B209" s="1">
        <v>0.13</v>
      </c>
      <c r="C209" s="2">
        <f t="shared" si="8"/>
        <v>8.3333333333333481E-2</v>
      </c>
    </row>
    <row r="210" spans="1:3" x14ac:dyDescent="0.25">
      <c r="A210" t="s">
        <v>211</v>
      </c>
      <c r="B210" s="1">
        <v>0.14000000000000001</v>
      </c>
      <c r="C210" s="2">
        <f t="shared" si="8"/>
        <v>0.16666666666666674</v>
      </c>
    </row>
    <row r="211" spans="1:3" x14ac:dyDescent="0.25">
      <c r="A211" t="s">
        <v>212</v>
      </c>
      <c r="B211" s="1">
        <v>0.14000000000000001</v>
      </c>
      <c r="C211" s="2">
        <f t="shared" si="8"/>
        <v>0.16666666666666674</v>
      </c>
    </row>
    <row r="212" spans="1:3" x14ac:dyDescent="0.25">
      <c r="A212" t="s">
        <v>213</v>
      </c>
      <c r="B212" s="1">
        <v>0.14000000000000001</v>
      </c>
      <c r="C212" s="2">
        <f t="shared" si="8"/>
        <v>0.16666666666666674</v>
      </c>
    </row>
    <row r="213" spans="1:3" x14ac:dyDescent="0.25">
      <c r="A213" t="s">
        <v>214</v>
      </c>
      <c r="B213" s="1">
        <v>0.14000000000000001</v>
      </c>
      <c r="C213" s="2">
        <f t="shared" si="8"/>
        <v>0.16666666666666674</v>
      </c>
    </row>
    <row r="214" spans="1:3" x14ac:dyDescent="0.25">
      <c r="A214" t="s">
        <v>215</v>
      </c>
      <c r="B214" s="1">
        <v>0.14000000000000001</v>
      </c>
      <c r="C214" s="2">
        <f t="shared" si="8"/>
        <v>0.16666666666666674</v>
      </c>
    </row>
    <row r="215" spans="1:3" x14ac:dyDescent="0.25">
      <c r="A215" t="s">
        <v>216</v>
      </c>
      <c r="B215" s="1">
        <v>0.14000000000000001</v>
      </c>
      <c r="C215" s="2">
        <f t="shared" si="8"/>
        <v>0.16666666666666674</v>
      </c>
    </row>
    <row r="216" spans="1:3" x14ac:dyDescent="0.25">
      <c r="A216" t="s">
        <v>217</v>
      </c>
      <c r="B216" s="1">
        <v>0.14000000000000001</v>
      </c>
      <c r="C216" s="2">
        <f t="shared" si="8"/>
        <v>7.6923076923077094E-2</v>
      </c>
    </row>
    <row r="217" spans="1:3" x14ac:dyDescent="0.25">
      <c r="A217" t="s">
        <v>218</v>
      </c>
      <c r="B217" s="1">
        <v>0.15</v>
      </c>
      <c r="C217" s="2">
        <f t="shared" si="8"/>
        <v>0.15384615384615374</v>
      </c>
    </row>
    <row r="218" spans="1:3" x14ac:dyDescent="0.25">
      <c r="A218" t="s">
        <v>219</v>
      </c>
      <c r="B218" s="1">
        <v>0.15</v>
      </c>
      <c r="C218" s="2">
        <f t="shared" si="8"/>
        <v>0.15384615384615374</v>
      </c>
    </row>
    <row r="219" spans="1:3" x14ac:dyDescent="0.25">
      <c r="A219" t="s">
        <v>220</v>
      </c>
      <c r="B219" s="1">
        <v>0.15</v>
      </c>
      <c r="C219" s="2">
        <f t="shared" si="8"/>
        <v>0.15384615384615374</v>
      </c>
    </row>
    <row r="220" spans="1:3" x14ac:dyDescent="0.25">
      <c r="A220" t="s">
        <v>221</v>
      </c>
      <c r="B220" s="1">
        <v>0.15</v>
      </c>
      <c r="C220" s="2">
        <f t="shared" si="8"/>
        <v>0.15384615384615374</v>
      </c>
    </row>
    <row r="221" spans="1:3" x14ac:dyDescent="0.25">
      <c r="A221" t="s">
        <v>222</v>
      </c>
      <c r="B221" s="1">
        <v>0.15</v>
      </c>
      <c r="C221" s="2">
        <f t="shared" si="8"/>
        <v>0.15384615384615374</v>
      </c>
    </row>
    <row r="222" spans="1:3" x14ac:dyDescent="0.25">
      <c r="A222" t="s">
        <v>223</v>
      </c>
      <c r="B222" s="1">
        <v>0.15</v>
      </c>
      <c r="C222" s="2">
        <f t="shared" si="8"/>
        <v>7.1428571428571397E-2</v>
      </c>
    </row>
    <row r="223" spans="1:3" x14ac:dyDescent="0.25">
      <c r="A223" t="s">
        <v>224</v>
      </c>
      <c r="B223" s="1">
        <v>0.16</v>
      </c>
      <c r="C223" s="2">
        <f t="shared" si="8"/>
        <v>0.14285714285714279</v>
      </c>
    </row>
    <row r="224" spans="1:3" x14ac:dyDescent="0.25">
      <c r="A224" t="s">
        <v>225</v>
      </c>
      <c r="B224" s="1">
        <v>0.16</v>
      </c>
      <c r="C224" s="2">
        <f t="shared" si="8"/>
        <v>0.14285714285714279</v>
      </c>
    </row>
    <row r="225" spans="1:3" x14ac:dyDescent="0.25">
      <c r="A225" t="s">
        <v>226</v>
      </c>
      <c r="B225" s="1">
        <v>0.16</v>
      </c>
      <c r="C225" s="2">
        <f t="shared" si="8"/>
        <v>0.14285714285714279</v>
      </c>
    </row>
    <row r="226" spans="1:3" x14ac:dyDescent="0.25">
      <c r="A226" t="s">
        <v>227</v>
      </c>
      <c r="B226" s="1">
        <v>0.16</v>
      </c>
      <c r="C226" s="2">
        <f t="shared" si="8"/>
        <v>0.14285714285714279</v>
      </c>
    </row>
    <row r="227" spans="1:3" x14ac:dyDescent="0.25">
      <c r="A227" t="s">
        <v>228</v>
      </c>
      <c r="B227" s="1">
        <v>0.17</v>
      </c>
      <c r="C227" s="2">
        <f t="shared" si="8"/>
        <v>0.21428571428571419</v>
      </c>
    </row>
    <row r="228" spans="1:3" x14ac:dyDescent="0.25">
      <c r="A228" t="s">
        <v>229</v>
      </c>
      <c r="B228" s="1">
        <v>0.17</v>
      </c>
      <c r="C228" s="2">
        <f t="shared" si="8"/>
        <v>0.21428571428571419</v>
      </c>
    </row>
    <row r="229" spans="1:3" x14ac:dyDescent="0.25">
      <c r="A229" t="s">
        <v>230</v>
      </c>
      <c r="B229" s="1">
        <v>0.18</v>
      </c>
      <c r="C229" s="2">
        <f t="shared" si="8"/>
        <v>0.19999999999999996</v>
      </c>
    </row>
    <row r="230" spans="1:3" x14ac:dyDescent="0.25">
      <c r="A230" t="s">
        <v>231</v>
      </c>
      <c r="B230" s="1">
        <v>0.18</v>
      </c>
      <c r="C230" s="2">
        <f t="shared" si="8"/>
        <v>0.19999999999999996</v>
      </c>
    </row>
    <row r="231" spans="1:3" x14ac:dyDescent="0.25">
      <c r="A231" t="s">
        <v>232</v>
      </c>
      <c r="B231" s="1">
        <v>0.19</v>
      </c>
      <c r="C231" s="2">
        <f t="shared" si="8"/>
        <v>0.26666666666666683</v>
      </c>
    </row>
    <row r="232" spans="1:3" x14ac:dyDescent="0.25">
      <c r="A232" t="s">
        <v>233</v>
      </c>
      <c r="B232" s="1">
        <v>0.18</v>
      </c>
      <c r="C232" s="2">
        <f t="shared" si="8"/>
        <v>0.19999999999999996</v>
      </c>
    </row>
    <row r="233" spans="1:3" x14ac:dyDescent="0.25">
      <c r="A233" t="s">
        <v>234</v>
      </c>
      <c r="B233" s="1">
        <v>0.19</v>
      </c>
      <c r="C233" s="2">
        <f t="shared" si="8"/>
        <v>0.26666666666666683</v>
      </c>
    </row>
    <row r="234" spans="1:3" x14ac:dyDescent="0.25">
      <c r="A234" t="s">
        <v>235</v>
      </c>
      <c r="B234" s="1">
        <v>0.19</v>
      </c>
      <c r="C234" s="2">
        <f t="shared" si="8"/>
        <v>0.26666666666666683</v>
      </c>
    </row>
    <row r="235" spans="1:3" x14ac:dyDescent="0.25">
      <c r="A235" t="s">
        <v>236</v>
      </c>
      <c r="B235" s="1">
        <v>0.19</v>
      </c>
      <c r="C235" s="2">
        <f t="shared" si="8"/>
        <v>0.1875</v>
      </c>
    </row>
    <row r="236" spans="1:3" x14ac:dyDescent="0.25">
      <c r="A236" t="s">
        <v>237</v>
      </c>
      <c r="B236" s="1">
        <v>0.19</v>
      </c>
      <c r="C236" s="2">
        <f t="shared" si="8"/>
        <v>0.1875</v>
      </c>
    </row>
    <row r="237" spans="1:3" x14ac:dyDescent="0.25">
      <c r="A237" t="s">
        <v>238</v>
      </c>
      <c r="B237" s="1">
        <v>0.2</v>
      </c>
      <c r="C237" s="2">
        <f t="shared" si="8"/>
        <v>0.25</v>
      </c>
    </row>
    <row r="238" spans="1:3" x14ac:dyDescent="0.25">
      <c r="A238" t="s">
        <v>239</v>
      </c>
      <c r="B238" s="1">
        <v>0.21</v>
      </c>
      <c r="C238" s="2">
        <f t="shared" si="8"/>
        <v>0.3125</v>
      </c>
    </row>
    <row r="239" spans="1:3" x14ac:dyDescent="0.25">
      <c r="A239" t="s">
        <v>240</v>
      </c>
      <c r="B239" s="1">
        <v>0.21</v>
      </c>
      <c r="C239" s="2">
        <f t="shared" si="8"/>
        <v>0.23529411764705865</v>
      </c>
    </row>
    <row r="240" spans="1:3" x14ac:dyDescent="0.25">
      <c r="A240" t="s">
        <v>241</v>
      </c>
      <c r="B240" s="1">
        <v>0.22</v>
      </c>
      <c r="C240" s="2">
        <f t="shared" si="8"/>
        <v>0.29411764705882337</v>
      </c>
    </row>
    <row r="241" spans="1:3" x14ac:dyDescent="0.25">
      <c r="A241" t="s">
        <v>242</v>
      </c>
      <c r="B241" s="1">
        <v>0.22</v>
      </c>
      <c r="C241" s="2">
        <f t="shared" si="8"/>
        <v>0.22222222222222232</v>
      </c>
    </row>
    <row r="242" spans="1:3" x14ac:dyDescent="0.25">
      <c r="A242" t="s">
        <v>243</v>
      </c>
      <c r="B242" s="1">
        <v>0.22</v>
      </c>
      <c r="C242" s="2">
        <f t="shared" si="8"/>
        <v>0.22222222222222232</v>
      </c>
    </row>
    <row r="243" spans="1:3" x14ac:dyDescent="0.25">
      <c r="A243" t="s">
        <v>244</v>
      </c>
      <c r="B243" s="1">
        <v>0.22</v>
      </c>
      <c r="C243" s="2">
        <f t="shared" si="8"/>
        <v>0.15789473684210531</v>
      </c>
    </row>
    <row r="244" spans="1:3" x14ac:dyDescent="0.25">
      <c r="A244" t="s">
        <v>245</v>
      </c>
      <c r="B244" s="1">
        <v>0.23</v>
      </c>
      <c r="C244" s="2">
        <f t="shared" si="8"/>
        <v>0.2777777777777779</v>
      </c>
    </row>
    <row r="245" spans="1:3" x14ac:dyDescent="0.25">
      <c r="A245" t="s">
        <v>246</v>
      </c>
      <c r="B245" s="1">
        <v>0.23</v>
      </c>
      <c r="C245" s="2">
        <f t="shared" si="8"/>
        <v>0.21052631578947367</v>
      </c>
    </row>
    <row r="246" spans="1:3" x14ac:dyDescent="0.25">
      <c r="A246" t="s">
        <v>247</v>
      </c>
      <c r="B246" s="1">
        <v>0.24</v>
      </c>
      <c r="C246" s="2">
        <f t="shared" si="8"/>
        <v>0.26315789473684204</v>
      </c>
    </row>
    <row r="247" spans="1:3" x14ac:dyDescent="0.25">
      <c r="A247" t="s">
        <v>248</v>
      </c>
      <c r="B247" s="1">
        <v>0.24</v>
      </c>
      <c r="C247" s="2">
        <f t="shared" si="8"/>
        <v>0.26315789473684204</v>
      </c>
    </row>
    <row r="248" spans="1:3" x14ac:dyDescent="0.25">
      <c r="A248" t="s">
        <v>249</v>
      </c>
      <c r="B248" s="1">
        <v>0.25</v>
      </c>
      <c r="C248" s="2">
        <f t="shared" si="8"/>
        <v>0.31578947368421062</v>
      </c>
    </row>
    <row r="249" spans="1:3" x14ac:dyDescent="0.25">
      <c r="A249" t="s">
        <v>250</v>
      </c>
      <c r="B249" s="1">
        <v>0.25</v>
      </c>
      <c r="C249" s="2">
        <f t="shared" si="8"/>
        <v>0.25</v>
      </c>
    </row>
    <row r="250" spans="1:3" x14ac:dyDescent="0.25">
      <c r="A250" t="s">
        <v>251</v>
      </c>
      <c r="B250" s="1">
        <v>0.26</v>
      </c>
      <c r="C250" s="2">
        <f t="shared" si="8"/>
        <v>0.23809523809523814</v>
      </c>
    </row>
    <row r="251" spans="1:3" x14ac:dyDescent="0.25">
      <c r="A251" t="s">
        <v>252</v>
      </c>
      <c r="B251" s="1">
        <v>0.26</v>
      </c>
      <c r="C251" s="2">
        <f t="shared" si="8"/>
        <v>0.23809523809523814</v>
      </c>
    </row>
    <row r="252" spans="1:3" x14ac:dyDescent="0.25">
      <c r="A252" t="s">
        <v>253</v>
      </c>
      <c r="B252" s="1">
        <v>0.27</v>
      </c>
      <c r="C252" s="2">
        <f t="shared" si="8"/>
        <v>0.22727272727272729</v>
      </c>
    </row>
    <row r="253" spans="1:3" x14ac:dyDescent="0.25">
      <c r="A253" t="s">
        <v>254</v>
      </c>
      <c r="B253" s="1">
        <v>0.28000000000000003</v>
      </c>
      <c r="C253" s="2">
        <f t="shared" si="8"/>
        <v>0.27272727272727293</v>
      </c>
    </row>
    <row r="254" spans="1:3" x14ac:dyDescent="0.25">
      <c r="A254" t="s">
        <v>255</v>
      </c>
      <c r="B254" s="1">
        <v>0.28000000000000003</v>
      </c>
      <c r="C254" s="2">
        <f t="shared" si="8"/>
        <v>0.27272727272727293</v>
      </c>
    </row>
    <row r="255" spans="1:3" x14ac:dyDescent="0.25">
      <c r="A255" t="s">
        <v>256</v>
      </c>
      <c r="B255" s="1">
        <v>0.28000000000000003</v>
      </c>
      <c r="C255" s="2">
        <f t="shared" si="8"/>
        <v>0.27272727272727293</v>
      </c>
    </row>
    <row r="256" spans="1:3" x14ac:dyDescent="0.25">
      <c r="A256" t="s">
        <v>257</v>
      </c>
      <c r="B256" s="1">
        <v>0.28000000000000003</v>
      </c>
      <c r="C256" s="2">
        <f t="shared" si="8"/>
        <v>0.21739130434782616</v>
      </c>
    </row>
    <row r="257" spans="1:3" x14ac:dyDescent="0.25">
      <c r="A257" t="s">
        <v>258</v>
      </c>
      <c r="B257" s="1">
        <v>0.28000000000000003</v>
      </c>
      <c r="C257" s="2">
        <f t="shared" si="8"/>
        <v>0.21739130434782616</v>
      </c>
    </row>
    <row r="258" spans="1:3" x14ac:dyDescent="0.25">
      <c r="A258" t="s">
        <v>259</v>
      </c>
      <c r="B258" s="1">
        <v>0.28999999999999998</v>
      </c>
      <c r="C258" s="2">
        <f t="shared" si="8"/>
        <v>0.20833333333333326</v>
      </c>
    </row>
    <row r="259" spans="1:3" x14ac:dyDescent="0.25">
      <c r="A259" t="s">
        <v>260</v>
      </c>
      <c r="B259" s="1">
        <v>0.28999999999999998</v>
      </c>
      <c r="C259" s="2">
        <f t="shared" si="8"/>
        <v>0.20833333333333326</v>
      </c>
    </row>
    <row r="260" spans="1:3" x14ac:dyDescent="0.25">
      <c r="A260" t="s">
        <v>261</v>
      </c>
      <c r="B260" s="1">
        <v>0.28999999999999998</v>
      </c>
      <c r="C260" s="2">
        <f t="shared" si="8"/>
        <v>0.15999999999999992</v>
      </c>
    </row>
    <row r="261" spans="1:3" x14ac:dyDescent="0.25">
      <c r="A261" t="s">
        <v>262</v>
      </c>
      <c r="B261" s="1">
        <v>0.3</v>
      </c>
      <c r="C261" s="2">
        <f t="shared" si="8"/>
        <v>0.19999999999999996</v>
      </c>
    </row>
    <row r="262" spans="1:3" x14ac:dyDescent="0.25">
      <c r="A262" t="s">
        <v>263</v>
      </c>
      <c r="B262" s="1">
        <v>0.3</v>
      </c>
      <c r="C262" s="2">
        <f t="shared" si="8"/>
        <v>0.15384615384615374</v>
      </c>
    </row>
    <row r="263" spans="1:3" x14ac:dyDescent="0.25">
      <c r="A263" t="s">
        <v>264</v>
      </c>
      <c r="B263" s="1">
        <v>0.31</v>
      </c>
      <c r="C263" s="2">
        <f t="shared" si="8"/>
        <v>0.19230769230769229</v>
      </c>
    </row>
    <row r="264" spans="1:3" x14ac:dyDescent="0.25">
      <c r="A264" t="s">
        <v>265</v>
      </c>
      <c r="B264" s="1">
        <v>0.32</v>
      </c>
      <c r="C264" s="2">
        <f t="shared" si="8"/>
        <v>0.18518518518518512</v>
      </c>
    </row>
    <row r="265" spans="1:3" x14ac:dyDescent="0.25">
      <c r="A265" t="s">
        <v>266</v>
      </c>
      <c r="B265" s="1">
        <v>0.32</v>
      </c>
      <c r="C265" s="2">
        <f t="shared" si="8"/>
        <v>0.14285714285714279</v>
      </c>
    </row>
    <row r="266" spans="1:3" x14ac:dyDescent="0.25">
      <c r="A266" t="s">
        <v>267</v>
      </c>
      <c r="B266" s="1">
        <v>0.33</v>
      </c>
      <c r="C266" s="2">
        <f t="shared" si="8"/>
        <v>0.1785714285714286</v>
      </c>
    </row>
    <row r="267" spans="1:3" x14ac:dyDescent="0.25">
      <c r="A267" t="s">
        <v>268</v>
      </c>
      <c r="B267" s="1">
        <v>0.34</v>
      </c>
      <c r="C267" s="2">
        <f t="shared" si="8"/>
        <v>0.21428571428571419</v>
      </c>
    </row>
    <row r="268" spans="1:3" x14ac:dyDescent="0.25">
      <c r="A268" t="s">
        <v>269</v>
      </c>
      <c r="B268" s="1">
        <v>0.34</v>
      </c>
      <c r="C268" s="2">
        <f t="shared" ref="C268:C331" si="9">+B268/B256-1</f>
        <v>0.21428571428571419</v>
      </c>
    </row>
    <row r="269" spans="1:3" x14ac:dyDescent="0.25">
      <c r="A269" t="s">
        <v>270</v>
      </c>
      <c r="B269" s="1">
        <v>0.35</v>
      </c>
      <c r="C269" s="2">
        <f t="shared" si="9"/>
        <v>0.24999999999999978</v>
      </c>
    </row>
    <row r="270" spans="1:3" x14ac:dyDescent="0.25">
      <c r="A270" t="s">
        <v>271</v>
      </c>
      <c r="B270" s="1">
        <v>0.35</v>
      </c>
      <c r="C270" s="2">
        <f t="shared" si="9"/>
        <v>0.2068965517241379</v>
      </c>
    </row>
    <row r="271" spans="1:3" x14ac:dyDescent="0.25">
      <c r="A271" t="s">
        <v>272</v>
      </c>
      <c r="B271" s="1">
        <v>0.36</v>
      </c>
      <c r="C271" s="2">
        <f t="shared" si="9"/>
        <v>0.24137931034482762</v>
      </c>
    </row>
    <row r="272" spans="1:3" x14ac:dyDescent="0.25">
      <c r="A272" t="s">
        <v>273</v>
      </c>
      <c r="B272" s="1">
        <v>0.36</v>
      </c>
      <c r="C272" s="2">
        <f t="shared" si="9"/>
        <v>0.24137931034482762</v>
      </c>
    </row>
    <row r="273" spans="1:3" x14ac:dyDescent="0.25">
      <c r="A273" t="s">
        <v>274</v>
      </c>
      <c r="B273" s="1">
        <v>0.37</v>
      </c>
      <c r="C273" s="2">
        <f t="shared" si="9"/>
        <v>0.23333333333333339</v>
      </c>
    </row>
    <row r="274" spans="1:3" x14ac:dyDescent="0.25">
      <c r="A274" t="s">
        <v>275</v>
      </c>
      <c r="B274" s="1">
        <v>0.39</v>
      </c>
      <c r="C274" s="2">
        <f t="shared" si="9"/>
        <v>0.30000000000000004</v>
      </c>
    </row>
    <row r="275" spans="1:3" x14ac:dyDescent="0.25">
      <c r="A275" t="s">
        <v>276</v>
      </c>
      <c r="B275" s="1">
        <v>0.4</v>
      </c>
      <c r="C275" s="2">
        <f t="shared" si="9"/>
        <v>0.29032258064516148</v>
      </c>
    </row>
    <row r="276" spans="1:3" x14ac:dyDescent="0.25">
      <c r="A276" t="s">
        <v>277</v>
      </c>
      <c r="B276" s="1">
        <v>0.43</v>
      </c>
      <c r="C276" s="2">
        <f t="shared" si="9"/>
        <v>0.34375</v>
      </c>
    </row>
    <row r="277" spans="1:3" x14ac:dyDescent="0.25">
      <c r="A277" t="s">
        <v>278</v>
      </c>
      <c r="B277" s="1">
        <v>0.45</v>
      </c>
      <c r="C277" s="2">
        <f t="shared" si="9"/>
        <v>0.40625</v>
      </c>
    </row>
    <row r="278" spans="1:3" x14ac:dyDescent="0.25">
      <c r="A278" t="s">
        <v>279</v>
      </c>
      <c r="B278" s="1">
        <v>0.46</v>
      </c>
      <c r="C278" s="2">
        <f t="shared" si="9"/>
        <v>0.39393939393939403</v>
      </c>
    </row>
    <row r="279" spans="1:3" x14ac:dyDescent="0.25">
      <c r="A279" t="s">
        <v>280</v>
      </c>
      <c r="B279" s="1">
        <v>0.47</v>
      </c>
      <c r="C279" s="2">
        <f t="shared" si="9"/>
        <v>0.38235294117647034</v>
      </c>
    </row>
    <row r="280" spans="1:3" x14ac:dyDescent="0.25">
      <c r="A280" t="s">
        <v>281</v>
      </c>
      <c r="B280" s="1">
        <v>0.47</v>
      </c>
      <c r="C280" s="2">
        <f t="shared" si="9"/>
        <v>0.38235294117647034</v>
      </c>
    </row>
    <row r="281" spans="1:3" x14ac:dyDescent="0.25">
      <c r="A281" t="s">
        <v>282</v>
      </c>
      <c r="B281" s="1">
        <v>0.47</v>
      </c>
      <c r="C281" s="2">
        <f t="shared" si="9"/>
        <v>0.34285714285714297</v>
      </c>
    </row>
    <row r="282" spans="1:3" x14ac:dyDescent="0.25">
      <c r="A282" t="s">
        <v>283</v>
      </c>
      <c r="B282" s="1">
        <v>0.47</v>
      </c>
      <c r="C282" s="2">
        <f t="shared" si="9"/>
        <v>0.34285714285714297</v>
      </c>
    </row>
    <row r="283" spans="1:3" x14ac:dyDescent="0.25">
      <c r="A283" t="s">
        <v>284</v>
      </c>
      <c r="B283" s="1">
        <v>0.47</v>
      </c>
      <c r="C283" s="2">
        <f t="shared" si="9"/>
        <v>0.30555555555555558</v>
      </c>
    </row>
    <row r="284" spans="1:3" x14ac:dyDescent="0.25">
      <c r="A284" t="s">
        <v>285</v>
      </c>
      <c r="B284" s="1">
        <v>0.47</v>
      </c>
      <c r="C284" s="2">
        <f t="shared" si="9"/>
        <v>0.30555555555555558</v>
      </c>
    </row>
    <row r="285" spans="1:3" x14ac:dyDescent="0.25">
      <c r="A285" t="s">
        <v>286</v>
      </c>
      <c r="B285" s="1">
        <v>0.47</v>
      </c>
      <c r="C285" s="2">
        <f t="shared" si="9"/>
        <v>0.27027027027027017</v>
      </c>
    </row>
    <row r="286" spans="1:3" x14ac:dyDescent="0.25">
      <c r="A286" t="s">
        <v>287</v>
      </c>
      <c r="B286" s="1">
        <v>0.48</v>
      </c>
      <c r="C286" s="2">
        <f t="shared" si="9"/>
        <v>0.23076923076923062</v>
      </c>
    </row>
    <row r="287" spans="1:3" x14ac:dyDescent="0.25">
      <c r="A287" t="s">
        <v>288</v>
      </c>
      <c r="B287" s="1">
        <v>0.5</v>
      </c>
      <c r="C287" s="2">
        <f t="shared" si="9"/>
        <v>0.25</v>
      </c>
    </row>
    <row r="288" spans="1:3" x14ac:dyDescent="0.25">
      <c r="A288" t="s">
        <v>289</v>
      </c>
      <c r="B288" s="1">
        <v>0.5</v>
      </c>
      <c r="C288" s="2">
        <f t="shared" si="9"/>
        <v>0.16279069767441867</v>
      </c>
    </row>
    <row r="289" spans="1:3" x14ac:dyDescent="0.25">
      <c r="A289" t="s">
        <v>290</v>
      </c>
      <c r="B289" s="1">
        <v>0.52</v>
      </c>
      <c r="C289" s="2">
        <f t="shared" si="9"/>
        <v>0.15555555555555567</v>
      </c>
    </row>
    <row r="290" spans="1:3" x14ac:dyDescent="0.25">
      <c r="A290" t="s">
        <v>291</v>
      </c>
      <c r="B290" s="1">
        <v>0.53</v>
      </c>
      <c r="C290" s="2">
        <f t="shared" si="9"/>
        <v>0.15217391304347827</v>
      </c>
    </row>
    <row r="291" spans="1:3" x14ac:dyDescent="0.25">
      <c r="A291" t="s">
        <v>292</v>
      </c>
      <c r="B291" s="1">
        <v>0.53</v>
      </c>
      <c r="C291" s="2">
        <f t="shared" si="9"/>
        <v>0.12765957446808529</v>
      </c>
    </row>
    <row r="292" spans="1:3" x14ac:dyDescent="0.25">
      <c r="A292" t="s">
        <v>293</v>
      </c>
      <c r="B292" s="1">
        <v>0.53</v>
      </c>
      <c r="C292" s="2">
        <f t="shared" si="9"/>
        <v>0.12765957446808529</v>
      </c>
    </row>
    <row r="293" spans="1:3" x14ac:dyDescent="0.25">
      <c r="A293" t="s">
        <v>294</v>
      </c>
      <c r="B293" s="1">
        <v>0.53</v>
      </c>
      <c r="C293" s="2">
        <f t="shared" si="9"/>
        <v>0.12765957446808529</v>
      </c>
    </row>
    <row r="294" spans="1:3" x14ac:dyDescent="0.25">
      <c r="A294" t="s">
        <v>295</v>
      </c>
      <c r="B294" s="1">
        <v>0.54</v>
      </c>
      <c r="C294" s="2">
        <f t="shared" si="9"/>
        <v>0.14893617021276606</v>
      </c>
    </row>
    <row r="295" spans="1:3" x14ac:dyDescent="0.25">
      <c r="A295" t="s">
        <v>296</v>
      </c>
      <c r="B295" s="1">
        <v>0.55000000000000004</v>
      </c>
      <c r="C295" s="2">
        <f t="shared" si="9"/>
        <v>0.17021276595744705</v>
      </c>
    </row>
    <row r="296" spans="1:3" x14ac:dyDescent="0.25">
      <c r="A296" t="s">
        <v>297</v>
      </c>
      <c r="B296" s="1">
        <v>0.56000000000000005</v>
      </c>
      <c r="C296" s="2">
        <f t="shared" si="9"/>
        <v>0.19148936170212782</v>
      </c>
    </row>
    <row r="297" spans="1:3" x14ac:dyDescent="0.25">
      <c r="A297" t="s">
        <v>298</v>
      </c>
      <c r="B297" s="1">
        <v>0.56999999999999995</v>
      </c>
      <c r="C297" s="2">
        <f t="shared" si="9"/>
        <v>0.21276595744680837</v>
      </c>
    </row>
    <row r="298" spans="1:3" x14ac:dyDescent="0.25">
      <c r="A298" t="s">
        <v>299</v>
      </c>
      <c r="B298" s="1">
        <v>0.57999999999999996</v>
      </c>
      <c r="C298" s="2">
        <f t="shared" si="9"/>
        <v>0.20833333333333326</v>
      </c>
    </row>
    <row r="299" spans="1:3" x14ac:dyDescent="0.25">
      <c r="A299" t="s">
        <v>300</v>
      </c>
      <c r="B299" s="1">
        <v>0.61</v>
      </c>
      <c r="C299" s="2">
        <f t="shared" si="9"/>
        <v>0.21999999999999997</v>
      </c>
    </row>
    <row r="300" spans="1:3" x14ac:dyDescent="0.25">
      <c r="A300" t="s">
        <v>301</v>
      </c>
      <c r="B300" s="1">
        <v>0.62</v>
      </c>
      <c r="C300" s="2">
        <f t="shared" si="9"/>
        <v>0.24</v>
      </c>
    </row>
    <row r="301" spans="1:3" x14ac:dyDescent="0.25">
      <c r="A301" t="s">
        <v>302</v>
      </c>
      <c r="B301" s="1">
        <v>0.63</v>
      </c>
      <c r="C301" s="2">
        <f t="shared" si="9"/>
        <v>0.21153846153846145</v>
      </c>
    </row>
    <row r="302" spans="1:3" x14ac:dyDescent="0.25">
      <c r="A302" t="s">
        <v>303</v>
      </c>
      <c r="B302" s="1">
        <v>0.64</v>
      </c>
      <c r="C302" s="2">
        <f t="shared" si="9"/>
        <v>0.20754716981132071</v>
      </c>
    </row>
    <row r="303" spans="1:3" x14ac:dyDescent="0.25">
      <c r="A303" t="s">
        <v>304</v>
      </c>
      <c r="B303" s="1">
        <v>0.65</v>
      </c>
      <c r="C303" s="2">
        <f t="shared" si="9"/>
        <v>0.22641509433962259</v>
      </c>
    </row>
    <row r="304" spans="1:3" x14ac:dyDescent="0.25">
      <c r="A304" t="s">
        <v>305</v>
      </c>
      <c r="B304" s="1">
        <v>0.66</v>
      </c>
      <c r="C304" s="2">
        <f t="shared" si="9"/>
        <v>0.24528301886792447</v>
      </c>
    </row>
    <row r="305" spans="1:3" x14ac:dyDescent="0.25">
      <c r="A305" t="s">
        <v>306</v>
      </c>
      <c r="B305" s="1">
        <v>0.68</v>
      </c>
      <c r="C305" s="2">
        <f t="shared" si="9"/>
        <v>0.28301886792452824</v>
      </c>
    </row>
    <row r="306" spans="1:3" x14ac:dyDescent="0.25">
      <c r="A306" t="s">
        <v>307</v>
      </c>
      <c r="B306" s="1">
        <v>0.69</v>
      </c>
      <c r="C306" s="2">
        <f t="shared" si="9"/>
        <v>0.27777777777777768</v>
      </c>
    </row>
    <row r="307" spans="1:3" x14ac:dyDescent="0.25">
      <c r="A307" t="s">
        <v>308</v>
      </c>
      <c r="B307" s="1">
        <v>0.7</v>
      </c>
      <c r="C307" s="2">
        <f t="shared" si="9"/>
        <v>0.27272727272727249</v>
      </c>
    </row>
    <row r="308" spans="1:3" x14ac:dyDescent="0.25">
      <c r="A308" t="s">
        <v>309</v>
      </c>
      <c r="B308" s="1">
        <v>0.72</v>
      </c>
      <c r="C308" s="2">
        <f t="shared" si="9"/>
        <v>0.28571428571428559</v>
      </c>
    </row>
    <row r="309" spans="1:3" x14ac:dyDescent="0.25">
      <c r="A309" t="s">
        <v>310</v>
      </c>
      <c r="B309" s="1">
        <v>0.73</v>
      </c>
      <c r="C309" s="2">
        <f t="shared" si="9"/>
        <v>0.2807017543859649</v>
      </c>
    </row>
    <row r="310" spans="1:3" x14ac:dyDescent="0.25">
      <c r="A310" t="s">
        <v>311</v>
      </c>
      <c r="B310" s="1">
        <v>0.74</v>
      </c>
      <c r="C310" s="2">
        <f t="shared" si="9"/>
        <v>0.27586206896551735</v>
      </c>
    </row>
    <row r="311" spans="1:3" x14ac:dyDescent="0.25">
      <c r="A311" t="s">
        <v>312</v>
      </c>
      <c r="B311" s="1">
        <v>0.76</v>
      </c>
      <c r="C311" s="2">
        <f t="shared" si="9"/>
        <v>0.24590163934426235</v>
      </c>
    </row>
    <row r="312" spans="1:3" x14ac:dyDescent="0.25">
      <c r="A312" t="s">
        <v>313</v>
      </c>
      <c r="B312" s="1">
        <v>0.78</v>
      </c>
      <c r="C312" s="2">
        <f t="shared" si="9"/>
        <v>0.25806451612903225</v>
      </c>
    </row>
    <row r="313" spans="1:3" x14ac:dyDescent="0.25">
      <c r="A313" t="s">
        <v>314</v>
      </c>
      <c r="B313" s="1">
        <v>0.81</v>
      </c>
      <c r="C313" s="2">
        <f t="shared" si="9"/>
        <v>0.28571428571428581</v>
      </c>
    </row>
    <row r="314" spans="1:3" x14ac:dyDescent="0.25">
      <c r="A314" t="s">
        <v>315</v>
      </c>
      <c r="B314" s="1">
        <v>0.82</v>
      </c>
      <c r="C314" s="2">
        <f t="shared" si="9"/>
        <v>0.28125</v>
      </c>
    </row>
    <row r="315" spans="1:3" x14ac:dyDescent="0.25">
      <c r="A315" t="s">
        <v>316</v>
      </c>
      <c r="B315" s="1">
        <v>0.83</v>
      </c>
      <c r="C315" s="2">
        <f t="shared" si="9"/>
        <v>0.27692307692307683</v>
      </c>
    </row>
    <row r="316" spans="1:3" x14ac:dyDescent="0.25">
      <c r="A316" t="s">
        <v>317</v>
      </c>
      <c r="B316" s="1">
        <v>0.84</v>
      </c>
      <c r="C316" s="2">
        <f t="shared" si="9"/>
        <v>0.27272727272727271</v>
      </c>
    </row>
    <row r="317" spans="1:3" x14ac:dyDescent="0.25">
      <c r="A317" t="s">
        <v>318</v>
      </c>
      <c r="B317" s="1">
        <v>0.85</v>
      </c>
      <c r="C317" s="2">
        <f t="shared" si="9"/>
        <v>0.24999999999999978</v>
      </c>
    </row>
    <row r="318" spans="1:3" x14ac:dyDescent="0.25">
      <c r="A318" t="s">
        <v>319</v>
      </c>
      <c r="B318" s="1">
        <v>0.87</v>
      </c>
      <c r="C318" s="2">
        <f t="shared" si="9"/>
        <v>0.26086956521739135</v>
      </c>
    </row>
    <row r="319" spans="1:3" x14ac:dyDescent="0.25">
      <c r="A319" t="s">
        <v>320</v>
      </c>
      <c r="B319" s="1">
        <v>0.89</v>
      </c>
      <c r="C319" s="2">
        <f t="shared" si="9"/>
        <v>0.27142857142857157</v>
      </c>
    </row>
    <row r="320" spans="1:3" x14ac:dyDescent="0.25">
      <c r="A320" t="s">
        <v>321</v>
      </c>
      <c r="B320" s="1">
        <v>0.9</v>
      </c>
      <c r="C320" s="2">
        <f t="shared" si="9"/>
        <v>0.25</v>
      </c>
    </row>
    <row r="321" spans="1:3" x14ac:dyDescent="0.25">
      <c r="A321" t="s">
        <v>322</v>
      </c>
      <c r="B321" s="1">
        <v>0.92</v>
      </c>
      <c r="C321" s="2">
        <f t="shared" si="9"/>
        <v>0.26027397260273988</v>
      </c>
    </row>
    <row r="322" spans="1:3" x14ac:dyDescent="0.25">
      <c r="A322" t="s">
        <v>323</v>
      </c>
      <c r="B322" s="1">
        <v>0.95</v>
      </c>
      <c r="C322" s="2">
        <f t="shared" si="9"/>
        <v>0.28378378378378377</v>
      </c>
    </row>
    <row r="323" spans="1:3" x14ac:dyDescent="0.25">
      <c r="A323" t="s">
        <v>324</v>
      </c>
      <c r="B323" s="1">
        <v>0.97</v>
      </c>
      <c r="C323" s="2">
        <f t="shared" si="9"/>
        <v>0.27631578947368407</v>
      </c>
    </row>
    <row r="324" spans="1:3" x14ac:dyDescent="0.25">
      <c r="A324" t="s">
        <v>325</v>
      </c>
      <c r="B324" s="1">
        <v>1</v>
      </c>
      <c r="C324" s="2">
        <f t="shared" si="9"/>
        <v>0.28205128205128194</v>
      </c>
    </row>
    <row r="325" spans="1:3" x14ac:dyDescent="0.25">
      <c r="A325" t="s">
        <v>326</v>
      </c>
      <c r="B325" s="1">
        <v>1.02</v>
      </c>
      <c r="C325" s="2">
        <f t="shared" si="9"/>
        <v>0.2592592592592593</v>
      </c>
    </row>
    <row r="326" spans="1:3" x14ac:dyDescent="0.25">
      <c r="A326" t="s">
        <v>327</v>
      </c>
      <c r="B326" s="1">
        <v>1.05</v>
      </c>
      <c r="C326" s="2">
        <f t="shared" si="9"/>
        <v>0.28048780487804881</v>
      </c>
    </row>
    <row r="327" spans="1:3" x14ac:dyDescent="0.25">
      <c r="A327" t="s">
        <v>328</v>
      </c>
      <c r="B327" s="1">
        <v>1.07</v>
      </c>
      <c r="C327" s="2">
        <f t="shared" si="9"/>
        <v>0.28915662650602414</v>
      </c>
    </row>
    <row r="328" spans="1:3" x14ac:dyDescent="0.25">
      <c r="A328" t="s">
        <v>329</v>
      </c>
      <c r="B328" s="1">
        <v>1.08</v>
      </c>
      <c r="C328" s="2">
        <f t="shared" si="9"/>
        <v>0.28571428571428581</v>
      </c>
    </row>
    <row r="329" spans="1:3" x14ac:dyDescent="0.25">
      <c r="A329" t="s">
        <v>330</v>
      </c>
      <c r="B329" s="1">
        <v>1.0900000000000001</v>
      </c>
      <c r="C329" s="2">
        <f t="shared" si="9"/>
        <v>0.2823529411764707</v>
      </c>
    </row>
    <row r="330" spans="1:3" x14ac:dyDescent="0.25">
      <c r="A330" t="s">
        <v>331</v>
      </c>
      <c r="B330" s="1">
        <v>1.1000000000000001</v>
      </c>
      <c r="C330" s="2">
        <f t="shared" si="9"/>
        <v>0.26436781609195403</v>
      </c>
    </row>
    <row r="331" spans="1:3" x14ac:dyDescent="0.25">
      <c r="A331" t="s">
        <v>332</v>
      </c>
      <c r="B331" s="1">
        <v>1.1200000000000001</v>
      </c>
      <c r="C331" s="2">
        <f t="shared" si="9"/>
        <v>0.25842696629213502</v>
      </c>
    </row>
    <row r="332" spans="1:3" x14ac:dyDescent="0.25">
      <c r="A332" t="s">
        <v>333</v>
      </c>
      <c r="B332" s="1">
        <v>1.1399999999999999</v>
      </c>
      <c r="C332" s="2">
        <f t="shared" ref="C332:C395" si="10">+B332/B320-1</f>
        <v>0.26666666666666661</v>
      </c>
    </row>
    <row r="333" spans="1:3" x14ac:dyDescent="0.25">
      <c r="A333" t="s">
        <v>334</v>
      </c>
      <c r="B333" s="1">
        <v>1.1599999999999999</v>
      </c>
      <c r="C333" s="2">
        <f t="shared" si="10"/>
        <v>0.26086956521739113</v>
      </c>
    </row>
    <row r="334" spans="1:3" x14ac:dyDescent="0.25">
      <c r="A334" t="s">
        <v>335</v>
      </c>
      <c r="B334" s="1">
        <v>1.18</v>
      </c>
      <c r="C334" s="2">
        <f t="shared" si="10"/>
        <v>0.24210526315789482</v>
      </c>
    </row>
    <row r="335" spans="1:3" x14ac:dyDescent="0.25">
      <c r="A335" t="s">
        <v>336</v>
      </c>
      <c r="B335" s="1">
        <v>1.21</v>
      </c>
      <c r="C335" s="2">
        <f t="shared" si="10"/>
        <v>0.24742268041237114</v>
      </c>
    </row>
    <row r="336" spans="1:3" x14ac:dyDescent="0.25">
      <c r="A336" t="s">
        <v>337</v>
      </c>
      <c r="B336" s="1">
        <v>1.24</v>
      </c>
      <c r="C336" s="2">
        <f t="shared" si="10"/>
        <v>0.24</v>
      </c>
    </row>
    <row r="337" spans="1:3" x14ac:dyDescent="0.25">
      <c r="A337" t="s">
        <v>338</v>
      </c>
      <c r="B337" s="1">
        <v>1.28</v>
      </c>
      <c r="C337" s="2">
        <f t="shared" si="10"/>
        <v>0.25490196078431371</v>
      </c>
    </row>
    <row r="338" spans="1:3" x14ac:dyDescent="0.25">
      <c r="A338" t="s">
        <v>339</v>
      </c>
      <c r="B338" s="1">
        <v>1.3</v>
      </c>
      <c r="C338" s="2">
        <f t="shared" si="10"/>
        <v>0.23809523809523814</v>
      </c>
    </row>
    <row r="339" spans="1:3" x14ac:dyDescent="0.25">
      <c r="A339" t="s">
        <v>340</v>
      </c>
      <c r="B339" s="1">
        <v>1.32</v>
      </c>
      <c r="C339" s="2">
        <f t="shared" si="10"/>
        <v>0.23364485981308403</v>
      </c>
    </row>
    <row r="340" spans="1:3" x14ac:dyDescent="0.25">
      <c r="A340" t="s">
        <v>341</v>
      </c>
      <c r="B340" s="1">
        <v>1.34</v>
      </c>
      <c r="C340" s="2">
        <f t="shared" si="10"/>
        <v>0.2407407407407407</v>
      </c>
    </row>
    <row r="341" spans="1:3" x14ac:dyDescent="0.25">
      <c r="A341" t="s">
        <v>342</v>
      </c>
      <c r="B341" s="1">
        <v>1.36</v>
      </c>
      <c r="C341" s="2">
        <f t="shared" si="10"/>
        <v>0.24770642201834869</v>
      </c>
    </row>
    <row r="342" spans="1:3" x14ac:dyDescent="0.25">
      <c r="A342" t="s">
        <v>343</v>
      </c>
      <c r="B342" s="1">
        <v>1.38</v>
      </c>
      <c r="C342" s="2">
        <f t="shared" si="10"/>
        <v>0.25454545454545441</v>
      </c>
    </row>
    <row r="343" spans="1:3" x14ac:dyDescent="0.25">
      <c r="A343" t="s">
        <v>344</v>
      </c>
      <c r="B343" s="1">
        <v>1.4</v>
      </c>
      <c r="C343" s="2">
        <f t="shared" si="10"/>
        <v>0.24999999999999978</v>
      </c>
    </row>
    <row r="344" spans="1:3" x14ac:dyDescent="0.25">
      <c r="A344" t="s">
        <v>345</v>
      </c>
      <c r="B344" s="1">
        <v>1.41</v>
      </c>
      <c r="C344" s="2">
        <f t="shared" si="10"/>
        <v>0.23684210526315796</v>
      </c>
    </row>
    <row r="345" spans="1:3" x14ac:dyDescent="0.25">
      <c r="A345" t="s">
        <v>346</v>
      </c>
      <c r="B345" s="1">
        <v>1.43</v>
      </c>
      <c r="C345" s="2">
        <f t="shared" si="10"/>
        <v>0.23275862068965525</v>
      </c>
    </row>
    <row r="346" spans="1:3" x14ac:dyDescent="0.25">
      <c r="A346" t="s">
        <v>347</v>
      </c>
      <c r="B346" s="1">
        <v>1.44</v>
      </c>
      <c r="C346" s="2">
        <f t="shared" si="10"/>
        <v>0.22033898305084754</v>
      </c>
    </row>
    <row r="347" spans="1:3" x14ac:dyDescent="0.25">
      <c r="A347" t="s">
        <v>348</v>
      </c>
      <c r="B347" s="1">
        <v>1.48</v>
      </c>
      <c r="C347" s="2">
        <f t="shared" si="10"/>
        <v>0.22314049586776852</v>
      </c>
    </row>
    <row r="348" spans="1:3" x14ac:dyDescent="0.25">
      <c r="A348" t="s">
        <v>349</v>
      </c>
      <c r="B348" s="1">
        <v>1.52</v>
      </c>
      <c r="C348" s="2">
        <f t="shared" si="10"/>
        <v>0.22580645161290325</v>
      </c>
    </row>
    <row r="349" spans="1:3" x14ac:dyDescent="0.25">
      <c r="A349" t="s">
        <v>350</v>
      </c>
      <c r="B349" s="1">
        <v>1.56</v>
      </c>
      <c r="C349" s="2">
        <f t="shared" si="10"/>
        <v>0.21875</v>
      </c>
    </row>
    <row r="350" spans="1:3" x14ac:dyDescent="0.25">
      <c r="A350" t="s">
        <v>351</v>
      </c>
      <c r="B350" s="1">
        <v>1.57</v>
      </c>
      <c r="C350" s="2">
        <f t="shared" si="10"/>
        <v>0.20769230769230762</v>
      </c>
    </row>
    <row r="351" spans="1:3" x14ac:dyDescent="0.25">
      <c r="A351" t="s">
        <v>352</v>
      </c>
      <c r="B351" s="1">
        <v>1.58</v>
      </c>
      <c r="C351" s="2">
        <f t="shared" si="10"/>
        <v>0.19696969696969702</v>
      </c>
    </row>
    <row r="352" spans="1:3" x14ac:dyDescent="0.25">
      <c r="A352" t="s">
        <v>353</v>
      </c>
      <c r="B352" s="1">
        <v>1.58</v>
      </c>
      <c r="C352" s="2">
        <f t="shared" si="10"/>
        <v>0.17910447761194037</v>
      </c>
    </row>
    <row r="353" spans="1:3" x14ac:dyDescent="0.25">
      <c r="A353" t="s">
        <v>354</v>
      </c>
      <c r="B353" s="1">
        <v>1.59</v>
      </c>
      <c r="C353" s="2">
        <f t="shared" si="10"/>
        <v>0.16911764705882359</v>
      </c>
    </row>
    <row r="354" spans="1:3" x14ac:dyDescent="0.25">
      <c r="A354" t="s">
        <v>355</v>
      </c>
      <c r="B354" s="1">
        <v>1.62</v>
      </c>
      <c r="C354" s="2">
        <f t="shared" si="10"/>
        <v>0.17391304347826098</v>
      </c>
    </row>
    <row r="355" spans="1:3" x14ac:dyDescent="0.25">
      <c r="A355" t="s">
        <v>356</v>
      </c>
      <c r="B355" s="1">
        <v>1.64</v>
      </c>
      <c r="C355" s="2">
        <f t="shared" si="10"/>
        <v>0.17142857142857149</v>
      </c>
    </row>
    <row r="356" spans="1:3" x14ac:dyDescent="0.25">
      <c r="A356" t="s">
        <v>357</v>
      </c>
      <c r="B356" s="1">
        <v>1.65</v>
      </c>
      <c r="C356" s="2">
        <f t="shared" si="10"/>
        <v>0.17021276595744683</v>
      </c>
    </row>
    <row r="357" spans="1:3" x14ac:dyDescent="0.25">
      <c r="A357" t="s">
        <v>358</v>
      </c>
      <c r="B357" s="1">
        <v>1.67</v>
      </c>
      <c r="C357" s="2">
        <f t="shared" si="10"/>
        <v>0.16783216783216792</v>
      </c>
    </row>
    <row r="358" spans="1:3" x14ac:dyDescent="0.25">
      <c r="A358" t="s">
        <v>359</v>
      </c>
      <c r="B358" s="1">
        <v>1.69</v>
      </c>
      <c r="C358" s="2">
        <f t="shared" si="10"/>
        <v>0.17361111111111116</v>
      </c>
    </row>
    <row r="359" spans="1:3" x14ac:dyDescent="0.25">
      <c r="A359" t="s">
        <v>360</v>
      </c>
      <c r="B359" s="1">
        <v>1.72</v>
      </c>
      <c r="C359" s="2">
        <f t="shared" si="10"/>
        <v>0.16216216216216206</v>
      </c>
    </row>
    <row r="360" spans="1:3" x14ac:dyDescent="0.25">
      <c r="A360" t="s">
        <v>361</v>
      </c>
      <c r="B360" s="1">
        <v>1.76</v>
      </c>
      <c r="C360" s="2">
        <f t="shared" si="10"/>
        <v>0.15789473684210531</v>
      </c>
    </row>
    <row r="361" spans="1:3" x14ac:dyDescent="0.25">
      <c r="A361" t="s">
        <v>362</v>
      </c>
      <c r="B361" s="1">
        <v>1.78</v>
      </c>
      <c r="C361" s="2">
        <f t="shared" si="10"/>
        <v>0.14102564102564097</v>
      </c>
    </row>
    <row r="362" spans="1:3" x14ac:dyDescent="0.25">
      <c r="A362" t="s">
        <v>363</v>
      </c>
      <c r="B362" s="1">
        <v>1.81</v>
      </c>
      <c r="C362" s="2">
        <f t="shared" si="10"/>
        <v>0.15286624203821653</v>
      </c>
    </row>
    <row r="363" spans="1:3" x14ac:dyDescent="0.25">
      <c r="A363" t="s">
        <v>364</v>
      </c>
      <c r="B363" s="1">
        <v>1.83</v>
      </c>
      <c r="C363" s="2">
        <f t="shared" si="10"/>
        <v>0.15822784810126578</v>
      </c>
    </row>
    <row r="364" spans="1:3" x14ac:dyDescent="0.25">
      <c r="A364" t="s">
        <v>365</v>
      </c>
      <c r="B364" s="1">
        <v>1.84</v>
      </c>
      <c r="C364" s="2">
        <f t="shared" si="10"/>
        <v>0.16455696202531644</v>
      </c>
    </row>
    <row r="365" spans="1:3" x14ac:dyDescent="0.25">
      <c r="A365" t="s">
        <v>366</v>
      </c>
      <c r="B365" s="1">
        <v>1.86</v>
      </c>
      <c r="C365" s="2">
        <f t="shared" si="10"/>
        <v>0.16981132075471694</v>
      </c>
    </row>
    <row r="366" spans="1:3" x14ac:dyDescent="0.25">
      <c r="A366" t="s">
        <v>367</v>
      </c>
      <c r="B366" s="1">
        <v>1.87</v>
      </c>
      <c r="C366" s="2">
        <f t="shared" si="10"/>
        <v>0.15432098765432101</v>
      </c>
    </row>
    <row r="367" spans="1:3" x14ac:dyDescent="0.25">
      <c r="A367" t="s">
        <v>368</v>
      </c>
      <c r="B367" s="1">
        <v>1.91</v>
      </c>
      <c r="C367" s="2">
        <f t="shared" si="10"/>
        <v>0.16463414634146334</v>
      </c>
    </row>
    <row r="368" spans="1:3" x14ac:dyDescent="0.25">
      <c r="A368" t="s">
        <v>369</v>
      </c>
      <c r="B368" s="1">
        <v>1.95</v>
      </c>
      <c r="C368" s="2">
        <f t="shared" si="10"/>
        <v>0.18181818181818188</v>
      </c>
    </row>
    <row r="369" spans="1:3" x14ac:dyDescent="0.25">
      <c r="A369" t="s">
        <v>370</v>
      </c>
      <c r="B369" s="1">
        <v>1.99</v>
      </c>
      <c r="C369" s="2">
        <f t="shared" si="10"/>
        <v>0.19161676646706582</v>
      </c>
    </row>
    <row r="370" spans="1:3" x14ac:dyDescent="0.25">
      <c r="A370" t="s">
        <v>371</v>
      </c>
      <c r="B370" s="1">
        <v>2.0499999999999998</v>
      </c>
      <c r="C370" s="2">
        <f t="shared" si="10"/>
        <v>0.21301775147928992</v>
      </c>
    </row>
    <row r="371" spans="1:3" x14ac:dyDescent="0.25">
      <c r="A371" t="s">
        <v>372</v>
      </c>
      <c r="B371" s="1">
        <v>2.11</v>
      </c>
      <c r="C371" s="2">
        <f t="shared" si="10"/>
        <v>0.22674418604651159</v>
      </c>
    </row>
    <row r="372" spans="1:3" x14ac:dyDescent="0.25">
      <c r="A372" t="s">
        <v>373</v>
      </c>
      <c r="B372" s="1">
        <v>2.17</v>
      </c>
      <c r="C372" s="2">
        <f t="shared" si="10"/>
        <v>0.23295454545454541</v>
      </c>
    </row>
    <row r="373" spans="1:3" x14ac:dyDescent="0.25">
      <c r="A373" t="s">
        <v>374</v>
      </c>
      <c r="B373" s="1">
        <v>2.27</v>
      </c>
      <c r="C373" s="2">
        <f t="shared" si="10"/>
        <v>0.27528089887640439</v>
      </c>
    </row>
    <row r="374" spans="1:3" x14ac:dyDescent="0.25">
      <c r="A374" t="s">
        <v>375</v>
      </c>
      <c r="B374" s="1">
        <v>2.31</v>
      </c>
      <c r="C374" s="2">
        <f t="shared" si="10"/>
        <v>0.27624309392265189</v>
      </c>
    </row>
    <row r="375" spans="1:3" x14ac:dyDescent="0.25">
      <c r="A375" t="s">
        <v>376</v>
      </c>
      <c r="B375" s="1">
        <v>2.2999999999999998</v>
      </c>
      <c r="C375" s="2">
        <f t="shared" si="10"/>
        <v>0.25683060109289602</v>
      </c>
    </row>
    <row r="376" spans="1:3" x14ac:dyDescent="0.25">
      <c r="A376" t="s">
        <v>377</v>
      </c>
      <c r="B376" s="1">
        <v>2.29</v>
      </c>
      <c r="C376" s="2">
        <f t="shared" si="10"/>
        <v>0.24456521739130421</v>
      </c>
    </row>
    <row r="377" spans="1:3" x14ac:dyDescent="0.25">
      <c r="A377" t="s">
        <v>378</v>
      </c>
      <c r="B377" s="1">
        <v>2.31</v>
      </c>
      <c r="C377" s="2">
        <f t="shared" si="10"/>
        <v>0.24193548387096775</v>
      </c>
    </row>
    <row r="378" spans="1:3" x14ac:dyDescent="0.25">
      <c r="A378" t="s">
        <v>379</v>
      </c>
      <c r="B378" s="1">
        <v>2.33</v>
      </c>
      <c r="C378" s="2">
        <f t="shared" si="10"/>
        <v>0.2459893048128341</v>
      </c>
    </row>
    <row r="379" spans="1:3" x14ac:dyDescent="0.25">
      <c r="A379" t="s">
        <v>380</v>
      </c>
      <c r="B379" s="1">
        <v>2.35</v>
      </c>
      <c r="C379" s="2">
        <f t="shared" si="10"/>
        <v>0.23036649214659688</v>
      </c>
    </row>
    <row r="380" spans="1:3" x14ac:dyDescent="0.25">
      <c r="A380" t="s">
        <v>381</v>
      </c>
      <c r="B380" s="1">
        <v>2.38</v>
      </c>
      <c r="C380" s="2">
        <f t="shared" si="10"/>
        <v>0.2205128205128204</v>
      </c>
    </row>
    <row r="381" spans="1:3" x14ac:dyDescent="0.25">
      <c r="A381" t="s">
        <v>382</v>
      </c>
      <c r="B381" s="1">
        <v>2.46</v>
      </c>
      <c r="C381" s="2">
        <f t="shared" si="10"/>
        <v>0.23618090452261309</v>
      </c>
    </row>
    <row r="382" spans="1:3" x14ac:dyDescent="0.25">
      <c r="A382" t="s">
        <v>383</v>
      </c>
      <c r="B382" s="1">
        <v>2.54</v>
      </c>
      <c r="C382" s="2">
        <f t="shared" si="10"/>
        <v>0.23902439024390265</v>
      </c>
    </row>
    <row r="383" spans="1:3" x14ac:dyDescent="0.25">
      <c r="A383" t="s">
        <v>384</v>
      </c>
      <c r="B383" s="1">
        <v>2.59</v>
      </c>
      <c r="C383" s="2">
        <f t="shared" si="10"/>
        <v>0.22748815165876768</v>
      </c>
    </row>
    <row r="384" spans="1:3" x14ac:dyDescent="0.25">
      <c r="A384" t="s">
        <v>385</v>
      </c>
      <c r="B384" s="1">
        <v>2.66</v>
      </c>
      <c r="C384" s="2">
        <f t="shared" si="10"/>
        <v>0.22580645161290325</v>
      </c>
    </row>
    <row r="385" spans="1:3" x14ac:dyDescent="0.25">
      <c r="A385" t="s">
        <v>386</v>
      </c>
      <c r="B385" s="1">
        <v>2.64</v>
      </c>
      <c r="C385" s="2">
        <f t="shared" si="10"/>
        <v>0.16299559471365654</v>
      </c>
    </row>
    <row r="386" spans="1:3" x14ac:dyDescent="0.25">
      <c r="A386" t="s">
        <v>387</v>
      </c>
      <c r="B386" s="1">
        <v>2.63</v>
      </c>
      <c r="C386" s="2">
        <f t="shared" si="10"/>
        <v>0.1385281385281385</v>
      </c>
    </row>
    <row r="387" spans="1:3" x14ac:dyDescent="0.25">
      <c r="A387" t="s">
        <v>388</v>
      </c>
      <c r="B387" s="1">
        <v>2.62</v>
      </c>
      <c r="C387" s="2">
        <f t="shared" si="10"/>
        <v>0.13913043478260878</v>
      </c>
    </row>
    <row r="388" spans="1:3" x14ac:dyDescent="0.25">
      <c r="A388" t="s">
        <v>389</v>
      </c>
      <c r="B388" s="1">
        <v>2.66</v>
      </c>
      <c r="C388" s="2">
        <f t="shared" si="10"/>
        <v>0.16157205240174677</v>
      </c>
    </row>
    <row r="389" spans="1:3" x14ac:dyDescent="0.25">
      <c r="A389" t="s">
        <v>390</v>
      </c>
      <c r="B389" s="1">
        <v>2.7</v>
      </c>
      <c r="C389" s="2">
        <f t="shared" si="10"/>
        <v>0.16883116883116878</v>
      </c>
    </row>
    <row r="390" spans="1:3" x14ac:dyDescent="0.25">
      <c r="A390" t="s">
        <v>391</v>
      </c>
      <c r="B390" s="1">
        <v>2.76</v>
      </c>
      <c r="C390" s="2">
        <f t="shared" si="10"/>
        <v>0.18454935622317592</v>
      </c>
    </row>
    <row r="391" spans="1:3" x14ac:dyDescent="0.25">
      <c r="A391" t="s">
        <v>392</v>
      </c>
      <c r="B391" s="1">
        <v>2.81</v>
      </c>
      <c r="C391" s="2">
        <f t="shared" si="10"/>
        <v>0.19574468085106389</v>
      </c>
    </row>
    <row r="392" spans="1:3" x14ac:dyDescent="0.25">
      <c r="A392" t="s">
        <v>393</v>
      </c>
      <c r="B392" s="1">
        <v>2.88</v>
      </c>
      <c r="C392" s="2">
        <f t="shared" si="10"/>
        <v>0.2100840336134453</v>
      </c>
    </row>
    <row r="393" spans="1:3" x14ac:dyDescent="0.25">
      <c r="A393" t="s">
        <v>394</v>
      </c>
      <c r="B393" s="1">
        <v>2.98</v>
      </c>
      <c r="C393" s="2">
        <f t="shared" si="10"/>
        <v>0.21138211382113825</v>
      </c>
    </row>
    <row r="394" spans="1:3" x14ac:dyDescent="0.25">
      <c r="A394" t="s">
        <v>395</v>
      </c>
      <c r="B394" s="1">
        <v>3.04</v>
      </c>
      <c r="C394" s="2">
        <f t="shared" si="10"/>
        <v>0.1968503937007875</v>
      </c>
    </row>
    <row r="395" spans="1:3" x14ac:dyDescent="0.25">
      <c r="A395" t="s">
        <v>396</v>
      </c>
      <c r="B395" s="1">
        <v>3.12</v>
      </c>
      <c r="C395" s="2">
        <f t="shared" si="10"/>
        <v>0.20463320463320467</v>
      </c>
    </row>
    <row r="396" spans="1:3" x14ac:dyDescent="0.25">
      <c r="A396" t="s">
        <v>397</v>
      </c>
      <c r="B396" s="1">
        <v>3.19</v>
      </c>
      <c r="C396" s="2">
        <f t="shared" ref="C396:C459" si="11">+B396/B384-1</f>
        <v>0.1992481203007519</v>
      </c>
    </row>
    <row r="397" spans="1:3" x14ac:dyDescent="0.25">
      <c r="A397" t="s">
        <v>398</v>
      </c>
      <c r="B397" s="1">
        <v>3.25</v>
      </c>
      <c r="C397" s="2">
        <f t="shared" si="11"/>
        <v>0.23106060606060597</v>
      </c>
    </row>
    <row r="398" spans="1:3" x14ac:dyDescent="0.25">
      <c r="A398" t="s">
        <v>399</v>
      </c>
      <c r="B398" s="1">
        <v>3.28</v>
      </c>
      <c r="C398" s="2">
        <f t="shared" si="11"/>
        <v>0.24714828897338403</v>
      </c>
    </row>
    <row r="399" spans="1:3" x14ac:dyDescent="0.25">
      <c r="A399" t="s">
        <v>400</v>
      </c>
      <c r="B399" s="1">
        <v>3.32</v>
      </c>
      <c r="C399" s="2">
        <f t="shared" si="11"/>
        <v>0.26717557251908386</v>
      </c>
    </row>
    <row r="400" spans="1:3" x14ac:dyDescent="0.25">
      <c r="A400" t="s">
        <v>401</v>
      </c>
      <c r="B400" s="1">
        <v>3.33</v>
      </c>
      <c r="C400" s="2">
        <f t="shared" si="11"/>
        <v>0.25187969924812026</v>
      </c>
    </row>
    <row r="401" spans="1:3" x14ac:dyDescent="0.25">
      <c r="A401" t="s">
        <v>402</v>
      </c>
      <c r="B401" s="1">
        <v>3.37</v>
      </c>
      <c r="C401" s="2">
        <f t="shared" si="11"/>
        <v>0.24814814814814801</v>
      </c>
    </row>
    <row r="402" spans="1:3" x14ac:dyDescent="0.25">
      <c r="A402" t="s">
        <v>403</v>
      </c>
      <c r="B402" s="1">
        <v>3.44</v>
      </c>
      <c r="C402" s="2">
        <f t="shared" si="11"/>
        <v>0.24637681159420288</v>
      </c>
    </row>
    <row r="403" spans="1:3" x14ac:dyDescent="0.25">
      <c r="A403" t="s">
        <v>404</v>
      </c>
      <c r="B403" s="1">
        <v>3.51</v>
      </c>
      <c r="C403" s="2">
        <f t="shared" si="11"/>
        <v>0.24911032028469737</v>
      </c>
    </row>
    <row r="404" spans="1:3" x14ac:dyDescent="0.25">
      <c r="A404" t="s">
        <v>405</v>
      </c>
      <c r="B404" s="1">
        <v>3.58</v>
      </c>
      <c r="C404" s="2">
        <f t="shared" si="11"/>
        <v>0.24305555555555558</v>
      </c>
    </row>
    <row r="405" spans="1:3" x14ac:dyDescent="0.25">
      <c r="A405" t="s">
        <v>406</v>
      </c>
      <c r="B405" s="1">
        <v>3.68</v>
      </c>
      <c r="C405" s="2">
        <f t="shared" si="11"/>
        <v>0.2348993288590604</v>
      </c>
    </row>
    <row r="406" spans="1:3" x14ac:dyDescent="0.25">
      <c r="A406" t="s">
        <v>407</v>
      </c>
      <c r="B406" s="1">
        <v>3.83</v>
      </c>
      <c r="C406" s="2">
        <f t="shared" si="11"/>
        <v>0.25986842105263164</v>
      </c>
    </row>
    <row r="407" spans="1:3" x14ac:dyDescent="0.25">
      <c r="A407" t="s">
        <v>408</v>
      </c>
      <c r="B407" s="1">
        <v>3.94</v>
      </c>
      <c r="C407" s="2">
        <f t="shared" si="11"/>
        <v>0.26282051282051277</v>
      </c>
    </row>
    <row r="408" spans="1:3" x14ac:dyDescent="0.25">
      <c r="A408" t="s">
        <v>409</v>
      </c>
      <c r="B408" s="1">
        <v>4.0999999999999996</v>
      </c>
      <c r="C408" s="2">
        <f t="shared" si="11"/>
        <v>0.28526645768025061</v>
      </c>
    </row>
    <row r="409" spans="1:3" x14ac:dyDescent="0.25">
      <c r="A409" t="s">
        <v>410</v>
      </c>
      <c r="B409" s="1">
        <v>4.17</v>
      </c>
      <c r="C409" s="2">
        <f t="shared" si="11"/>
        <v>0.283076923076923</v>
      </c>
    </row>
    <row r="410" spans="1:3" x14ac:dyDescent="0.25">
      <c r="A410" t="s">
        <v>411</v>
      </c>
      <c r="B410" s="1">
        <v>4.2699999999999996</v>
      </c>
      <c r="C410" s="2">
        <f t="shared" si="11"/>
        <v>0.30182926829268286</v>
      </c>
    </row>
    <row r="411" spans="1:3" x14ac:dyDescent="0.25">
      <c r="A411" t="s">
        <v>412</v>
      </c>
      <c r="B411" s="1">
        <v>4.33</v>
      </c>
      <c r="C411" s="2">
        <f t="shared" si="11"/>
        <v>0.30421686746987953</v>
      </c>
    </row>
    <row r="412" spans="1:3" x14ac:dyDescent="0.25">
      <c r="A412" t="s">
        <v>413</v>
      </c>
      <c r="B412" s="1">
        <v>4.32</v>
      </c>
      <c r="C412" s="2">
        <f t="shared" si="11"/>
        <v>0.29729729729729737</v>
      </c>
    </row>
    <row r="413" spans="1:3" x14ac:dyDescent="0.25">
      <c r="A413" t="s">
        <v>414</v>
      </c>
      <c r="B413" s="1">
        <v>4.3499999999999996</v>
      </c>
      <c r="C413" s="2">
        <f t="shared" si="11"/>
        <v>0.29080118694362</v>
      </c>
    </row>
    <row r="414" spans="1:3" x14ac:dyDescent="0.25">
      <c r="A414" t="s">
        <v>415</v>
      </c>
      <c r="B414" s="1">
        <v>4.42</v>
      </c>
      <c r="C414" s="2">
        <f t="shared" si="11"/>
        <v>0.28488372093023262</v>
      </c>
    </row>
    <row r="415" spans="1:3" x14ac:dyDescent="0.25">
      <c r="A415" t="s">
        <v>416</v>
      </c>
      <c r="B415" s="1">
        <v>4.4800000000000004</v>
      </c>
      <c r="C415" s="2">
        <f t="shared" si="11"/>
        <v>0.27635327635327656</v>
      </c>
    </row>
    <row r="416" spans="1:3" x14ac:dyDescent="0.25">
      <c r="A416" t="s">
        <v>417</v>
      </c>
      <c r="B416" s="1">
        <v>4.58</v>
      </c>
      <c r="C416" s="2">
        <f t="shared" si="11"/>
        <v>0.27932960893854752</v>
      </c>
    </row>
    <row r="417" spans="1:3" x14ac:dyDescent="0.25">
      <c r="A417" t="s">
        <v>418</v>
      </c>
      <c r="B417" s="1">
        <v>4.71</v>
      </c>
      <c r="C417" s="2">
        <f t="shared" si="11"/>
        <v>0.27989130434782594</v>
      </c>
    </row>
    <row r="418" spans="1:3" x14ac:dyDescent="0.25">
      <c r="A418" t="s">
        <v>419</v>
      </c>
      <c r="B418" s="1">
        <v>4.87</v>
      </c>
      <c r="C418" s="2">
        <f t="shared" si="11"/>
        <v>0.27154046997389036</v>
      </c>
    </row>
    <row r="419" spans="1:3" x14ac:dyDescent="0.25">
      <c r="A419" t="s">
        <v>420</v>
      </c>
      <c r="B419" s="1">
        <v>4.99</v>
      </c>
      <c r="C419" s="2">
        <f t="shared" si="11"/>
        <v>0.26649746192893398</v>
      </c>
    </row>
    <row r="420" spans="1:3" x14ac:dyDescent="0.25">
      <c r="A420" t="s">
        <v>421</v>
      </c>
      <c r="B420" s="1">
        <v>5.12</v>
      </c>
      <c r="C420" s="2">
        <f t="shared" si="11"/>
        <v>0.24878048780487827</v>
      </c>
    </row>
    <row r="421" spans="1:3" x14ac:dyDescent="0.25">
      <c r="A421" t="s">
        <v>422</v>
      </c>
      <c r="B421" s="1">
        <v>5.21</v>
      </c>
      <c r="C421" s="2">
        <f t="shared" si="11"/>
        <v>0.24940047961630696</v>
      </c>
    </row>
    <row r="422" spans="1:3" x14ac:dyDescent="0.25">
      <c r="A422" t="s">
        <v>423</v>
      </c>
      <c r="B422" s="1">
        <v>5.28</v>
      </c>
      <c r="C422" s="2">
        <f t="shared" si="11"/>
        <v>0.23653395784543352</v>
      </c>
    </row>
    <row r="423" spans="1:3" x14ac:dyDescent="0.25">
      <c r="A423" t="s">
        <v>424</v>
      </c>
      <c r="B423" s="1">
        <v>5.36</v>
      </c>
      <c r="C423" s="2">
        <f t="shared" si="11"/>
        <v>0.23787528868360286</v>
      </c>
    </row>
    <row r="424" spans="1:3" x14ac:dyDescent="0.25">
      <c r="A424" t="s">
        <v>425</v>
      </c>
      <c r="B424" s="1">
        <v>5.43</v>
      </c>
      <c r="C424" s="2">
        <f t="shared" si="11"/>
        <v>0.2569444444444442</v>
      </c>
    </row>
    <row r="425" spans="1:3" x14ac:dyDescent="0.25">
      <c r="A425" t="s">
        <v>426</v>
      </c>
      <c r="B425" s="1">
        <v>5.51</v>
      </c>
      <c r="C425" s="2">
        <f t="shared" si="11"/>
        <v>0.26666666666666683</v>
      </c>
    </row>
    <row r="426" spans="1:3" x14ac:dyDescent="0.25">
      <c r="A426" t="s">
        <v>427</v>
      </c>
      <c r="B426" s="1">
        <v>5.6</v>
      </c>
      <c r="C426" s="2">
        <f t="shared" si="11"/>
        <v>0.26696832579185514</v>
      </c>
    </row>
    <row r="427" spans="1:3" x14ac:dyDescent="0.25">
      <c r="A427" t="s">
        <v>428</v>
      </c>
      <c r="B427" s="1">
        <v>5.7</v>
      </c>
      <c r="C427" s="2">
        <f t="shared" si="11"/>
        <v>0.27232142857142838</v>
      </c>
    </row>
    <row r="428" spans="1:3" x14ac:dyDescent="0.25">
      <c r="A428" t="s">
        <v>429</v>
      </c>
      <c r="B428" s="1">
        <v>5.78</v>
      </c>
      <c r="C428" s="2">
        <f t="shared" si="11"/>
        <v>0.26200873362445409</v>
      </c>
    </row>
    <row r="429" spans="1:3" x14ac:dyDescent="0.25">
      <c r="A429" t="s">
        <v>430</v>
      </c>
      <c r="B429" s="1">
        <v>5.97</v>
      </c>
      <c r="C429" s="2">
        <f t="shared" si="11"/>
        <v>0.26751592356687892</v>
      </c>
    </row>
    <row r="430" spans="1:3" x14ac:dyDescent="0.25">
      <c r="A430" t="s">
        <v>431</v>
      </c>
      <c r="B430" s="1">
        <v>6.19</v>
      </c>
      <c r="C430" s="2">
        <f t="shared" si="11"/>
        <v>0.27104722792607805</v>
      </c>
    </row>
    <row r="431" spans="1:3" x14ac:dyDescent="0.25">
      <c r="A431" t="s">
        <v>432</v>
      </c>
      <c r="B431" s="1">
        <v>6.37</v>
      </c>
      <c r="C431" s="2">
        <f t="shared" si="11"/>
        <v>0.2765531062124249</v>
      </c>
    </row>
    <row r="432" spans="1:3" x14ac:dyDescent="0.25">
      <c r="A432" t="s">
        <v>433</v>
      </c>
      <c r="B432" s="1">
        <v>6.55</v>
      </c>
      <c r="C432" s="2">
        <f t="shared" si="11"/>
        <v>0.279296875</v>
      </c>
    </row>
    <row r="433" spans="1:3" x14ac:dyDescent="0.25">
      <c r="A433" t="s">
        <v>434</v>
      </c>
      <c r="B433" s="1">
        <v>6.68</v>
      </c>
      <c r="C433" s="2">
        <f t="shared" si="11"/>
        <v>0.28214971209213058</v>
      </c>
    </row>
    <row r="434" spans="1:3" x14ac:dyDescent="0.25">
      <c r="A434" t="s">
        <v>435</v>
      </c>
      <c r="B434" s="1">
        <v>6.81</v>
      </c>
      <c r="C434" s="2">
        <f t="shared" si="11"/>
        <v>0.28977272727272707</v>
      </c>
    </row>
    <row r="435" spans="1:3" x14ac:dyDescent="0.25">
      <c r="A435" t="s">
        <v>436</v>
      </c>
      <c r="B435" s="1">
        <v>6.9</v>
      </c>
      <c r="C435" s="2">
        <f t="shared" si="11"/>
        <v>0.28731343283582089</v>
      </c>
    </row>
    <row r="436" spans="1:3" x14ac:dyDescent="0.25">
      <c r="A436" t="s">
        <v>437</v>
      </c>
      <c r="B436" s="1">
        <v>7.01</v>
      </c>
      <c r="C436" s="2">
        <f t="shared" si="11"/>
        <v>0.29097605893185996</v>
      </c>
    </row>
    <row r="437" spans="1:3" x14ac:dyDescent="0.25">
      <c r="A437" t="s">
        <v>438</v>
      </c>
      <c r="B437" s="1">
        <v>7.18</v>
      </c>
      <c r="C437" s="2">
        <f t="shared" si="11"/>
        <v>0.30308529945553531</v>
      </c>
    </row>
    <row r="438" spans="1:3" x14ac:dyDescent="0.25">
      <c r="A438" t="s">
        <v>439</v>
      </c>
      <c r="B438" s="1">
        <v>7.31</v>
      </c>
      <c r="C438" s="2">
        <f t="shared" si="11"/>
        <v>0.30535714285714288</v>
      </c>
    </row>
    <row r="439" spans="1:3" x14ac:dyDescent="0.25">
      <c r="A439" t="s">
        <v>440</v>
      </c>
      <c r="B439" s="1">
        <v>7.46</v>
      </c>
      <c r="C439" s="2">
        <f t="shared" si="11"/>
        <v>0.30877192982456125</v>
      </c>
    </row>
    <row r="440" spans="1:3" x14ac:dyDescent="0.25">
      <c r="A440" t="s">
        <v>441</v>
      </c>
      <c r="B440" s="1">
        <v>7.65</v>
      </c>
      <c r="C440" s="2">
        <f t="shared" si="11"/>
        <v>0.32352941176470584</v>
      </c>
    </row>
    <row r="441" spans="1:3" x14ac:dyDescent="0.25">
      <c r="A441" t="s">
        <v>442</v>
      </c>
      <c r="B441" s="1">
        <v>7.88</v>
      </c>
      <c r="C441" s="2">
        <f t="shared" si="11"/>
        <v>0.31993299832495814</v>
      </c>
    </row>
    <row r="442" spans="1:3" x14ac:dyDescent="0.25">
      <c r="A442" t="s">
        <v>443</v>
      </c>
      <c r="B442" s="1">
        <v>8.15</v>
      </c>
      <c r="C442" s="2">
        <f t="shared" si="11"/>
        <v>0.31663974151857843</v>
      </c>
    </row>
    <row r="443" spans="1:3" x14ac:dyDescent="0.25">
      <c r="A443" t="s">
        <v>444</v>
      </c>
      <c r="B443" s="1">
        <v>8.36</v>
      </c>
      <c r="C443" s="2">
        <f t="shared" si="11"/>
        <v>0.3124018838304552</v>
      </c>
    </row>
    <row r="444" spans="1:3" x14ac:dyDescent="0.25">
      <c r="A444" t="s">
        <v>445</v>
      </c>
      <c r="B444" s="1">
        <v>8.59</v>
      </c>
      <c r="C444" s="2">
        <f t="shared" si="11"/>
        <v>0.31145038167938943</v>
      </c>
    </row>
    <row r="445" spans="1:3" x14ac:dyDescent="0.25">
      <c r="A445" t="s">
        <v>446</v>
      </c>
      <c r="B445" s="1">
        <v>8.7799999999999994</v>
      </c>
      <c r="C445" s="2">
        <f t="shared" si="11"/>
        <v>0.31437125748502992</v>
      </c>
    </row>
    <row r="446" spans="1:3" x14ac:dyDescent="0.25">
      <c r="A446" t="s">
        <v>447</v>
      </c>
      <c r="B446" s="1">
        <v>8.92</v>
      </c>
      <c r="C446" s="2">
        <f t="shared" si="11"/>
        <v>0.30983847283406751</v>
      </c>
    </row>
    <row r="447" spans="1:3" x14ac:dyDescent="0.25">
      <c r="A447" t="s">
        <v>448</v>
      </c>
      <c r="B447" s="1">
        <v>9.08</v>
      </c>
      <c r="C447" s="2">
        <f t="shared" si="11"/>
        <v>0.31594202898550727</v>
      </c>
    </row>
    <row r="448" spans="1:3" x14ac:dyDescent="0.25">
      <c r="A448" t="s">
        <v>449</v>
      </c>
      <c r="B448" s="1">
        <v>9.1999999999999993</v>
      </c>
      <c r="C448" s="2">
        <f t="shared" si="11"/>
        <v>0.31241084165477884</v>
      </c>
    </row>
    <row r="449" spans="1:3" x14ac:dyDescent="0.25">
      <c r="A449" t="s">
        <v>450</v>
      </c>
      <c r="B449" s="1">
        <v>9.33</v>
      </c>
      <c r="C449" s="2">
        <f t="shared" si="11"/>
        <v>0.29944289693593329</v>
      </c>
    </row>
    <row r="450" spans="1:3" x14ac:dyDescent="0.25">
      <c r="A450" t="s">
        <v>451</v>
      </c>
      <c r="B450" s="1">
        <v>9.4499999999999993</v>
      </c>
      <c r="C450" s="2">
        <f t="shared" si="11"/>
        <v>0.292749658002736</v>
      </c>
    </row>
    <row r="451" spans="1:3" x14ac:dyDescent="0.25">
      <c r="A451" t="s">
        <v>452</v>
      </c>
      <c r="B451" s="1">
        <v>9.57</v>
      </c>
      <c r="C451" s="2">
        <f t="shared" si="11"/>
        <v>0.28284182305630035</v>
      </c>
    </row>
    <row r="452" spans="1:3" x14ac:dyDescent="0.25">
      <c r="A452" t="s">
        <v>453</v>
      </c>
      <c r="B452" s="1">
        <v>9.6999999999999993</v>
      </c>
      <c r="C452" s="2">
        <f t="shared" si="11"/>
        <v>0.26797385620915026</v>
      </c>
    </row>
    <row r="453" spans="1:3" x14ac:dyDescent="0.25">
      <c r="A453" t="s">
        <v>454</v>
      </c>
      <c r="B453" s="1">
        <v>10.039999999999999</v>
      </c>
      <c r="C453" s="2">
        <f t="shared" si="11"/>
        <v>0.27411167512690349</v>
      </c>
    </row>
    <row r="454" spans="1:3" x14ac:dyDescent="0.25">
      <c r="A454" t="s">
        <v>455</v>
      </c>
      <c r="B454" s="1">
        <v>10.38</v>
      </c>
      <c r="C454" s="2">
        <f t="shared" si="11"/>
        <v>0.27361963190184047</v>
      </c>
    </row>
    <row r="455" spans="1:3" x14ac:dyDescent="0.25">
      <c r="A455" t="s">
        <v>456</v>
      </c>
      <c r="B455" s="1">
        <v>10.62</v>
      </c>
      <c r="C455" s="2">
        <f t="shared" si="11"/>
        <v>0.27033492822966498</v>
      </c>
    </row>
    <row r="456" spans="1:3" x14ac:dyDescent="0.25">
      <c r="A456" t="s">
        <v>457</v>
      </c>
      <c r="B456" s="1">
        <v>10.92</v>
      </c>
      <c r="C456" s="2">
        <f t="shared" si="11"/>
        <v>0.27124563445867289</v>
      </c>
    </row>
    <row r="457" spans="1:3" x14ac:dyDescent="0.25">
      <c r="A457" t="s">
        <v>458</v>
      </c>
      <c r="B457" s="1">
        <v>11.18</v>
      </c>
      <c r="C457" s="2">
        <f t="shared" si="11"/>
        <v>0.27334851936218696</v>
      </c>
    </row>
    <row r="458" spans="1:3" x14ac:dyDescent="0.25">
      <c r="A458" t="s">
        <v>459</v>
      </c>
      <c r="B458" s="1">
        <v>11.43</v>
      </c>
      <c r="C458" s="2">
        <f t="shared" si="11"/>
        <v>0.28139013452914785</v>
      </c>
    </row>
    <row r="459" spans="1:3" x14ac:dyDescent="0.25">
      <c r="A459" t="s">
        <v>460</v>
      </c>
      <c r="B459" s="1">
        <v>11.66</v>
      </c>
      <c r="C459" s="2">
        <f t="shared" si="11"/>
        <v>0.28414096916299569</v>
      </c>
    </row>
    <row r="460" spans="1:3" x14ac:dyDescent="0.25">
      <c r="A460" t="s">
        <v>461</v>
      </c>
      <c r="B460" s="1">
        <v>11.74</v>
      </c>
      <c r="C460" s="2">
        <f t="shared" ref="C460:C523" si="12">+B460/B448-1</f>
        <v>0.2760869565217392</v>
      </c>
    </row>
    <row r="461" spans="1:3" x14ac:dyDescent="0.25">
      <c r="A461" t="s">
        <v>462</v>
      </c>
      <c r="B461" s="1">
        <v>11.84</v>
      </c>
      <c r="C461" s="2">
        <f t="shared" si="12"/>
        <v>0.26902465166130751</v>
      </c>
    </row>
    <row r="462" spans="1:3" x14ac:dyDescent="0.25">
      <c r="A462" t="s">
        <v>463</v>
      </c>
      <c r="B462" s="1">
        <v>11.94</v>
      </c>
      <c r="C462" s="2">
        <f t="shared" si="12"/>
        <v>0.26349206349206344</v>
      </c>
    </row>
    <row r="463" spans="1:3" x14ac:dyDescent="0.25">
      <c r="A463" t="s">
        <v>464</v>
      </c>
      <c r="B463" s="1">
        <v>12.03</v>
      </c>
      <c r="C463" s="2">
        <f t="shared" si="12"/>
        <v>0.25705329153604994</v>
      </c>
    </row>
    <row r="464" spans="1:3" x14ac:dyDescent="0.25">
      <c r="A464" t="s">
        <v>465</v>
      </c>
      <c r="B464" s="1">
        <v>12.14</v>
      </c>
      <c r="C464" s="2">
        <f t="shared" si="12"/>
        <v>0.25154639175257754</v>
      </c>
    </row>
    <row r="465" spans="1:3" x14ac:dyDescent="0.25">
      <c r="A465" t="s">
        <v>466</v>
      </c>
      <c r="B465" s="1">
        <v>12.54</v>
      </c>
      <c r="C465" s="2">
        <f t="shared" si="12"/>
        <v>0.24900398406374502</v>
      </c>
    </row>
    <row r="466" spans="1:3" x14ac:dyDescent="0.25">
      <c r="A466" t="s">
        <v>467</v>
      </c>
      <c r="B466" s="1">
        <v>12.94</v>
      </c>
      <c r="C466" s="2">
        <f t="shared" si="12"/>
        <v>0.24662813102119441</v>
      </c>
    </row>
    <row r="467" spans="1:3" x14ac:dyDescent="0.25">
      <c r="A467" t="s">
        <v>468</v>
      </c>
      <c r="B467" s="1">
        <v>13.19</v>
      </c>
      <c r="C467" s="2">
        <f t="shared" si="12"/>
        <v>0.24199623352165722</v>
      </c>
    </row>
    <row r="468" spans="1:3" x14ac:dyDescent="0.25">
      <c r="A468" t="s">
        <v>469</v>
      </c>
      <c r="B468" s="1">
        <v>13.44</v>
      </c>
      <c r="C468" s="2">
        <f t="shared" si="12"/>
        <v>0.23076923076923084</v>
      </c>
    </row>
    <row r="469" spans="1:3" x14ac:dyDescent="0.25">
      <c r="A469" t="s">
        <v>470</v>
      </c>
      <c r="B469" s="1">
        <v>13.66</v>
      </c>
      <c r="C469" s="2">
        <f t="shared" si="12"/>
        <v>0.22182468694096613</v>
      </c>
    </row>
    <row r="470" spans="1:3" x14ac:dyDescent="0.25">
      <c r="A470" t="s">
        <v>471</v>
      </c>
      <c r="B470" s="1">
        <v>13.87</v>
      </c>
      <c r="C470" s="2">
        <f t="shared" si="12"/>
        <v>0.21347331583552043</v>
      </c>
    </row>
    <row r="471" spans="1:3" x14ac:dyDescent="0.25">
      <c r="A471" t="s">
        <v>472</v>
      </c>
      <c r="B471" s="1">
        <v>14.04</v>
      </c>
      <c r="C471" s="2">
        <f t="shared" si="12"/>
        <v>0.20411663807890212</v>
      </c>
    </row>
    <row r="472" spans="1:3" x14ac:dyDescent="0.25">
      <c r="A472" t="s">
        <v>473</v>
      </c>
      <c r="B472" s="1">
        <v>14.22</v>
      </c>
      <c r="C472" s="2">
        <f t="shared" si="12"/>
        <v>0.21124361158432703</v>
      </c>
    </row>
    <row r="473" spans="1:3" x14ac:dyDescent="0.25">
      <c r="A473" t="s">
        <v>474</v>
      </c>
      <c r="B473" s="1">
        <v>14.38</v>
      </c>
      <c r="C473" s="2">
        <f t="shared" si="12"/>
        <v>0.2145270270270272</v>
      </c>
    </row>
    <row r="474" spans="1:3" x14ac:dyDescent="0.25">
      <c r="A474" t="s">
        <v>475</v>
      </c>
      <c r="B474" s="1">
        <v>14.53</v>
      </c>
      <c r="C474" s="2">
        <f t="shared" si="12"/>
        <v>0.21691792294807377</v>
      </c>
    </row>
    <row r="475" spans="1:3" x14ac:dyDescent="0.25">
      <c r="A475" t="s">
        <v>476</v>
      </c>
      <c r="B475" s="1">
        <v>14.72</v>
      </c>
      <c r="C475" s="2">
        <f t="shared" si="12"/>
        <v>0.22360764754779727</v>
      </c>
    </row>
    <row r="476" spans="1:3" x14ac:dyDescent="0.25">
      <c r="A476" t="s">
        <v>477</v>
      </c>
      <c r="B476" s="1">
        <v>14.89</v>
      </c>
      <c r="C476" s="2">
        <f t="shared" si="12"/>
        <v>0.22652388797364087</v>
      </c>
    </row>
    <row r="477" spans="1:3" x14ac:dyDescent="0.25">
      <c r="A477" t="s">
        <v>478</v>
      </c>
      <c r="B477" s="1">
        <v>15.36</v>
      </c>
      <c r="C477" s="2">
        <f t="shared" si="12"/>
        <v>0.22488038277511957</v>
      </c>
    </row>
    <row r="478" spans="1:3" x14ac:dyDescent="0.25">
      <c r="A478" t="s">
        <v>479</v>
      </c>
      <c r="B478" s="1">
        <v>15.92</v>
      </c>
      <c r="C478" s="2">
        <f t="shared" si="12"/>
        <v>0.23029366306027832</v>
      </c>
    </row>
    <row r="479" spans="1:3" x14ac:dyDescent="0.25">
      <c r="A479" t="s">
        <v>480</v>
      </c>
      <c r="B479" s="1">
        <v>16.27</v>
      </c>
      <c r="C479" s="2">
        <f t="shared" si="12"/>
        <v>0.23351023502653523</v>
      </c>
    </row>
    <row r="480" spans="1:3" x14ac:dyDescent="0.25">
      <c r="A480" t="s">
        <v>481</v>
      </c>
      <c r="B480" s="1">
        <v>16.66</v>
      </c>
      <c r="C480" s="2">
        <f t="shared" si="12"/>
        <v>0.23958333333333348</v>
      </c>
    </row>
    <row r="481" spans="1:3" x14ac:dyDescent="0.25">
      <c r="A481" t="s">
        <v>482</v>
      </c>
      <c r="B481" s="1">
        <v>16.920000000000002</v>
      </c>
      <c r="C481" s="2">
        <f t="shared" si="12"/>
        <v>0.23865300146412904</v>
      </c>
    </row>
    <row r="482" spans="1:3" x14ac:dyDescent="0.25">
      <c r="A482" t="s">
        <v>483</v>
      </c>
      <c r="B482" s="1">
        <v>17.07</v>
      </c>
      <c r="C482" s="2">
        <f t="shared" si="12"/>
        <v>0.23071377072819033</v>
      </c>
    </row>
    <row r="483" spans="1:3" x14ac:dyDescent="0.25">
      <c r="A483" t="s">
        <v>484</v>
      </c>
      <c r="B483" s="1">
        <v>17.23</v>
      </c>
      <c r="C483" s="2">
        <f t="shared" si="12"/>
        <v>0.22720797720797736</v>
      </c>
    </row>
    <row r="484" spans="1:3" x14ac:dyDescent="0.25">
      <c r="A484" t="s">
        <v>485</v>
      </c>
      <c r="B484" s="1">
        <v>17.399999999999999</v>
      </c>
      <c r="C484" s="2">
        <f t="shared" si="12"/>
        <v>0.2236286919831223</v>
      </c>
    </row>
    <row r="485" spans="1:3" x14ac:dyDescent="0.25">
      <c r="A485" t="s">
        <v>486</v>
      </c>
      <c r="B485" s="1">
        <v>17.59</v>
      </c>
      <c r="C485" s="2">
        <f t="shared" si="12"/>
        <v>0.22322670375521558</v>
      </c>
    </row>
    <row r="486" spans="1:3" x14ac:dyDescent="0.25">
      <c r="A486" t="s">
        <v>487</v>
      </c>
      <c r="B486" s="1">
        <v>17.78</v>
      </c>
      <c r="C486" s="2">
        <f t="shared" si="12"/>
        <v>0.22367515485203038</v>
      </c>
    </row>
    <row r="487" spans="1:3" x14ac:dyDescent="0.25">
      <c r="A487" t="s">
        <v>488</v>
      </c>
      <c r="B487" s="1">
        <v>17.98</v>
      </c>
      <c r="C487" s="2">
        <f t="shared" si="12"/>
        <v>0.22146739130434789</v>
      </c>
    </row>
    <row r="488" spans="1:3" x14ac:dyDescent="0.25">
      <c r="A488" t="s">
        <v>489</v>
      </c>
      <c r="B488" s="1">
        <v>18.25</v>
      </c>
      <c r="C488" s="2">
        <f t="shared" si="12"/>
        <v>0.22565480188045672</v>
      </c>
    </row>
    <row r="489" spans="1:3" x14ac:dyDescent="0.25">
      <c r="A489" t="s">
        <v>490</v>
      </c>
      <c r="B489" s="1">
        <v>18.59</v>
      </c>
      <c r="C489" s="2">
        <f t="shared" si="12"/>
        <v>0.21028645833333326</v>
      </c>
    </row>
    <row r="490" spans="1:3" x14ac:dyDescent="0.25">
      <c r="A490" t="s">
        <v>491</v>
      </c>
      <c r="B490" s="1">
        <v>19.239999999999998</v>
      </c>
      <c r="C490" s="2">
        <f t="shared" si="12"/>
        <v>0.20854271356783904</v>
      </c>
    </row>
    <row r="491" spans="1:3" x14ac:dyDescent="0.25">
      <c r="A491" t="s">
        <v>492</v>
      </c>
      <c r="B491" s="1">
        <v>19.75</v>
      </c>
      <c r="C491" s="2">
        <f t="shared" si="12"/>
        <v>0.21389059618930539</v>
      </c>
    </row>
    <row r="492" spans="1:3" x14ac:dyDescent="0.25">
      <c r="A492" t="s">
        <v>493</v>
      </c>
      <c r="B492" s="1">
        <v>20.190000000000001</v>
      </c>
      <c r="C492" s="2">
        <f t="shared" si="12"/>
        <v>0.2118847539015607</v>
      </c>
    </row>
    <row r="493" spans="1:3" x14ac:dyDescent="0.25">
      <c r="A493" t="s">
        <v>494</v>
      </c>
      <c r="B493" s="1">
        <v>20.52</v>
      </c>
      <c r="C493" s="2">
        <f t="shared" si="12"/>
        <v>0.21276595744680837</v>
      </c>
    </row>
    <row r="494" spans="1:3" x14ac:dyDescent="0.25">
      <c r="A494" t="s">
        <v>495</v>
      </c>
      <c r="B494" s="1">
        <v>20.77</v>
      </c>
      <c r="C494" s="2">
        <f t="shared" si="12"/>
        <v>0.21675454012888107</v>
      </c>
    </row>
    <row r="495" spans="1:3" x14ac:dyDescent="0.25">
      <c r="A495" t="s">
        <v>496</v>
      </c>
      <c r="B495" s="1">
        <v>20.93</v>
      </c>
      <c r="C495" s="2">
        <f t="shared" si="12"/>
        <v>0.21474172954149728</v>
      </c>
    </row>
    <row r="496" spans="1:3" x14ac:dyDescent="0.25">
      <c r="A496" t="s">
        <v>497</v>
      </c>
      <c r="B496" s="1">
        <v>21.07</v>
      </c>
      <c r="C496" s="2">
        <f t="shared" si="12"/>
        <v>0.21091954022988513</v>
      </c>
    </row>
    <row r="497" spans="1:3" x14ac:dyDescent="0.25">
      <c r="A497" t="s">
        <v>498</v>
      </c>
      <c r="B497" s="1">
        <v>21.24</v>
      </c>
      <c r="C497" s="2">
        <f t="shared" si="12"/>
        <v>0.20750426378624209</v>
      </c>
    </row>
    <row r="498" spans="1:3" x14ac:dyDescent="0.25">
      <c r="A498" t="s">
        <v>499</v>
      </c>
      <c r="B498" s="1">
        <v>21.43</v>
      </c>
      <c r="C498" s="2">
        <f t="shared" si="12"/>
        <v>0.20528683914510681</v>
      </c>
    </row>
    <row r="499" spans="1:3" x14ac:dyDescent="0.25">
      <c r="A499" t="s">
        <v>500</v>
      </c>
      <c r="B499" s="1">
        <v>21.6</v>
      </c>
      <c r="C499" s="2">
        <f t="shared" si="12"/>
        <v>0.20133481646273643</v>
      </c>
    </row>
    <row r="500" spans="1:3" x14ac:dyDescent="0.25">
      <c r="A500" t="s">
        <v>501</v>
      </c>
      <c r="B500" s="1">
        <v>21.8</v>
      </c>
      <c r="C500" s="2">
        <f t="shared" si="12"/>
        <v>0.19452054794520546</v>
      </c>
    </row>
    <row r="501" spans="1:3" x14ac:dyDescent="0.25">
      <c r="A501" t="s">
        <v>502</v>
      </c>
      <c r="B501" s="1">
        <v>22.35</v>
      </c>
      <c r="C501" s="2">
        <f t="shared" si="12"/>
        <v>0.20225927918235609</v>
      </c>
    </row>
    <row r="502" spans="1:3" x14ac:dyDescent="0.25">
      <c r="A502" t="s">
        <v>503</v>
      </c>
      <c r="B502" s="1">
        <v>23.25</v>
      </c>
      <c r="C502" s="2">
        <f t="shared" si="12"/>
        <v>0.20841995841995842</v>
      </c>
    </row>
    <row r="503" spans="1:3" x14ac:dyDescent="0.25">
      <c r="A503" t="s">
        <v>504</v>
      </c>
      <c r="B503" s="1">
        <v>23.74</v>
      </c>
      <c r="C503" s="2">
        <f t="shared" si="12"/>
        <v>0.20202531645569621</v>
      </c>
    </row>
    <row r="504" spans="1:3" x14ac:dyDescent="0.25">
      <c r="A504" t="s">
        <v>505</v>
      </c>
      <c r="B504" s="1">
        <v>24.21</v>
      </c>
      <c r="C504" s="2">
        <f t="shared" si="12"/>
        <v>0.19910846953937589</v>
      </c>
    </row>
    <row r="505" spans="1:3" x14ac:dyDescent="0.25">
      <c r="A505" t="s">
        <v>506</v>
      </c>
      <c r="B505" s="1">
        <v>24.58</v>
      </c>
      <c r="C505" s="2">
        <f t="shared" si="12"/>
        <v>0.19785575048732928</v>
      </c>
    </row>
    <row r="506" spans="1:3" x14ac:dyDescent="0.25">
      <c r="A506" t="s">
        <v>507</v>
      </c>
      <c r="B506" s="1">
        <v>24.87</v>
      </c>
      <c r="C506" s="2">
        <f t="shared" si="12"/>
        <v>0.19740009629273003</v>
      </c>
    </row>
    <row r="507" spans="1:3" x14ac:dyDescent="0.25">
      <c r="A507" t="s">
        <v>508</v>
      </c>
      <c r="B507" s="1">
        <v>25.24</v>
      </c>
      <c r="C507" s="2">
        <f t="shared" si="12"/>
        <v>0.20592451027233638</v>
      </c>
    </row>
    <row r="508" spans="1:3" x14ac:dyDescent="0.25">
      <c r="A508" t="s">
        <v>509</v>
      </c>
      <c r="B508" s="1">
        <v>25.52</v>
      </c>
      <c r="C508" s="2">
        <f t="shared" si="12"/>
        <v>0.21120075937351679</v>
      </c>
    </row>
    <row r="509" spans="1:3" x14ac:dyDescent="0.25">
      <c r="A509" t="s">
        <v>510</v>
      </c>
      <c r="B509" s="1">
        <v>25.82</v>
      </c>
      <c r="C509" s="2">
        <f t="shared" si="12"/>
        <v>0.21563088512241069</v>
      </c>
    </row>
    <row r="510" spans="1:3" x14ac:dyDescent="0.25">
      <c r="A510" t="s">
        <v>511</v>
      </c>
      <c r="B510" s="1">
        <v>26.12</v>
      </c>
      <c r="C510" s="2">
        <f t="shared" si="12"/>
        <v>0.21885207652823158</v>
      </c>
    </row>
    <row r="511" spans="1:3" x14ac:dyDescent="0.25">
      <c r="A511" t="s">
        <v>512</v>
      </c>
      <c r="B511" s="1">
        <v>26.33</v>
      </c>
      <c r="C511" s="2">
        <f t="shared" si="12"/>
        <v>0.21898148148148122</v>
      </c>
    </row>
    <row r="512" spans="1:3" x14ac:dyDescent="0.25">
      <c r="A512" t="s">
        <v>513</v>
      </c>
      <c r="B512" s="1">
        <v>26.52</v>
      </c>
      <c r="C512" s="2">
        <f t="shared" si="12"/>
        <v>0.21651376146788981</v>
      </c>
    </row>
    <row r="513" spans="1:3" x14ac:dyDescent="0.25">
      <c r="A513" t="s">
        <v>514</v>
      </c>
      <c r="B513" s="1">
        <v>26.96</v>
      </c>
      <c r="C513" s="2">
        <f t="shared" si="12"/>
        <v>0.20626398210290819</v>
      </c>
    </row>
    <row r="514" spans="1:3" x14ac:dyDescent="0.25">
      <c r="A514" t="s">
        <v>515</v>
      </c>
      <c r="B514" s="1">
        <v>27.8</v>
      </c>
      <c r="C514" s="2">
        <f t="shared" si="12"/>
        <v>0.19569892473118289</v>
      </c>
    </row>
    <row r="515" spans="1:3" x14ac:dyDescent="0.25">
      <c r="A515" t="s">
        <v>516</v>
      </c>
      <c r="B515" s="1">
        <v>28.23</v>
      </c>
      <c r="C515" s="2">
        <f t="shared" si="12"/>
        <v>0.18913226621735468</v>
      </c>
    </row>
    <row r="516" spans="1:3" x14ac:dyDescent="0.25">
      <c r="A516" t="s">
        <v>517</v>
      </c>
      <c r="B516" s="1">
        <v>28.69</v>
      </c>
      <c r="C516" s="2">
        <f t="shared" si="12"/>
        <v>0.18504750103263112</v>
      </c>
    </row>
    <row r="517" spans="1:3" x14ac:dyDescent="0.25">
      <c r="A517" t="s">
        <v>518</v>
      </c>
      <c r="B517" s="1">
        <v>29.16</v>
      </c>
      <c r="C517" s="2">
        <f t="shared" si="12"/>
        <v>0.18633034987794961</v>
      </c>
    </row>
    <row r="518" spans="1:3" x14ac:dyDescent="0.25">
      <c r="A518" t="s">
        <v>519</v>
      </c>
      <c r="B518" s="1">
        <v>29.51</v>
      </c>
      <c r="C518" s="2">
        <f t="shared" si="12"/>
        <v>0.18657016485725775</v>
      </c>
    </row>
    <row r="519" spans="1:3" x14ac:dyDescent="0.25">
      <c r="A519" t="s">
        <v>520</v>
      </c>
      <c r="B519" s="1">
        <v>29.76</v>
      </c>
      <c r="C519" s="2">
        <f t="shared" si="12"/>
        <v>0.17908082408874826</v>
      </c>
    </row>
    <row r="520" spans="1:3" x14ac:dyDescent="0.25">
      <c r="A520" t="s">
        <v>521</v>
      </c>
      <c r="B520" s="1">
        <v>30.1</v>
      </c>
      <c r="C520" s="2">
        <f t="shared" si="12"/>
        <v>0.17946708463949856</v>
      </c>
    </row>
    <row r="521" spans="1:3" x14ac:dyDescent="0.25">
      <c r="A521" t="s">
        <v>522</v>
      </c>
      <c r="B521" s="1">
        <v>30.48</v>
      </c>
      <c r="C521" s="2">
        <f t="shared" si="12"/>
        <v>0.18048024786986838</v>
      </c>
    </row>
    <row r="522" spans="1:3" x14ac:dyDescent="0.25">
      <c r="A522" t="s">
        <v>523</v>
      </c>
      <c r="B522" s="1">
        <v>30.77</v>
      </c>
      <c r="C522" s="2">
        <f t="shared" si="12"/>
        <v>0.17802450229709033</v>
      </c>
    </row>
    <row r="523" spans="1:3" x14ac:dyDescent="0.25">
      <c r="A523" t="s">
        <v>524</v>
      </c>
      <c r="B523" s="1">
        <v>31.02</v>
      </c>
      <c r="C523" s="2">
        <f t="shared" si="12"/>
        <v>0.17812381314090397</v>
      </c>
    </row>
    <row r="524" spans="1:3" x14ac:dyDescent="0.25">
      <c r="A524" t="s">
        <v>525</v>
      </c>
      <c r="B524" s="1">
        <v>31.21</v>
      </c>
      <c r="C524" s="2">
        <f t="shared" ref="C524:C587" si="13">+B524/B512-1</f>
        <v>0.17684766214177983</v>
      </c>
    </row>
    <row r="525" spans="1:3" x14ac:dyDescent="0.25">
      <c r="A525" t="s">
        <v>526</v>
      </c>
      <c r="B525" s="1">
        <v>31.77</v>
      </c>
      <c r="C525" s="2">
        <f t="shared" si="13"/>
        <v>0.17841246290801172</v>
      </c>
    </row>
    <row r="526" spans="1:3" x14ac:dyDescent="0.25">
      <c r="A526" t="s">
        <v>527</v>
      </c>
      <c r="B526" s="1">
        <v>32.81</v>
      </c>
      <c r="C526" s="2">
        <f t="shared" si="13"/>
        <v>0.18021582733812957</v>
      </c>
    </row>
    <row r="527" spans="1:3" x14ac:dyDescent="0.25">
      <c r="A527" t="s">
        <v>528</v>
      </c>
      <c r="B527" s="1">
        <v>33.67</v>
      </c>
      <c r="C527" s="2">
        <f t="shared" si="13"/>
        <v>0.1927027984413745</v>
      </c>
    </row>
    <row r="528" spans="1:3" x14ac:dyDescent="0.25">
      <c r="A528" t="s">
        <v>529</v>
      </c>
      <c r="B528" s="1">
        <v>34.65</v>
      </c>
      <c r="C528" s="2">
        <f t="shared" si="13"/>
        <v>0.20773788776577184</v>
      </c>
    </row>
    <row r="529" spans="1:3" x14ac:dyDescent="0.25">
      <c r="A529" t="s">
        <v>530</v>
      </c>
      <c r="B529" s="1">
        <v>35.19</v>
      </c>
      <c r="C529" s="2">
        <f t="shared" si="13"/>
        <v>0.20679012345678993</v>
      </c>
    </row>
    <row r="530" spans="1:3" x14ac:dyDescent="0.25">
      <c r="A530" t="s">
        <v>531</v>
      </c>
      <c r="B530" s="1">
        <v>35.619999999999997</v>
      </c>
      <c r="C530" s="2">
        <f t="shared" si="13"/>
        <v>0.20704845814977957</v>
      </c>
    </row>
    <row r="531" spans="1:3" x14ac:dyDescent="0.25">
      <c r="A531" t="s">
        <v>532</v>
      </c>
      <c r="B531" s="1">
        <v>35.79</v>
      </c>
      <c r="C531" s="2">
        <f t="shared" si="13"/>
        <v>0.2026209677419355</v>
      </c>
    </row>
    <row r="532" spans="1:3" x14ac:dyDescent="0.25">
      <c r="A532" t="s">
        <v>533</v>
      </c>
      <c r="B532" s="1">
        <v>35.799999999999997</v>
      </c>
      <c r="C532" s="2">
        <f t="shared" si="13"/>
        <v>0.1893687707641194</v>
      </c>
    </row>
    <row r="533" spans="1:3" x14ac:dyDescent="0.25">
      <c r="A533" t="s">
        <v>534</v>
      </c>
      <c r="B533" s="1">
        <v>35.9</v>
      </c>
      <c r="C533" s="2">
        <f t="shared" si="13"/>
        <v>0.17782152230971127</v>
      </c>
    </row>
    <row r="534" spans="1:3" x14ac:dyDescent="0.25">
      <c r="A534" t="s">
        <v>535</v>
      </c>
      <c r="B534" s="1">
        <v>36.03</v>
      </c>
      <c r="C534" s="2">
        <f t="shared" si="13"/>
        <v>0.17094572635684102</v>
      </c>
    </row>
    <row r="535" spans="1:3" x14ac:dyDescent="0.25">
      <c r="A535" t="s">
        <v>536</v>
      </c>
      <c r="B535" s="1">
        <v>36.1</v>
      </c>
      <c r="C535" s="2">
        <f t="shared" si="13"/>
        <v>0.16376531270148287</v>
      </c>
    </row>
    <row r="536" spans="1:3" x14ac:dyDescent="0.25">
      <c r="A536" t="s">
        <v>537</v>
      </c>
      <c r="B536" s="1">
        <v>36.42</v>
      </c>
      <c r="C536" s="2">
        <f t="shared" si="13"/>
        <v>0.16693367510413326</v>
      </c>
    </row>
    <row r="537" spans="1:3" x14ac:dyDescent="0.25">
      <c r="A537" t="s">
        <v>538</v>
      </c>
      <c r="B537" s="1">
        <v>37.229999999999997</v>
      </c>
      <c r="C537" s="2">
        <f t="shared" si="13"/>
        <v>0.1718602455146363</v>
      </c>
    </row>
    <row r="538" spans="1:3" x14ac:dyDescent="0.25">
      <c r="A538" t="s">
        <v>539</v>
      </c>
      <c r="B538" s="1">
        <v>37.86</v>
      </c>
      <c r="C538" s="2">
        <f t="shared" si="13"/>
        <v>0.15391648887534282</v>
      </c>
    </row>
    <row r="539" spans="1:3" x14ac:dyDescent="0.25">
      <c r="A539" t="s">
        <v>540</v>
      </c>
      <c r="B539" s="1">
        <v>38.22</v>
      </c>
      <c r="C539" s="2">
        <f t="shared" si="13"/>
        <v>0.13513513513513509</v>
      </c>
    </row>
    <row r="540" spans="1:3" x14ac:dyDescent="0.25">
      <c r="A540" t="s">
        <v>541</v>
      </c>
      <c r="B540" s="1">
        <v>38.520000000000003</v>
      </c>
      <c r="C540" s="2">
        <f t="shared" si="13"/>
        <v>0.11168831168831184</v>
      </c>
    </row>
    <row r="541" spans="1:3" x14ac:dyDescent="0.25">
      <c r="A541" t="s">
        <v>542</v>
      </c>
      <c r="B541" s="1">
        <v>38.700000000000003</v>
      </c>
      <c r="C541" s="2">
        <f t="shared" si="13"/>
        <v>9.9744245524296726E-2</v>
      </c>
    </row>
    <row r="542" spans="1:3" x14ac:dyDescent="0.25">
      <c r="A542" t="s">
        <v>543</v>
      </c>
      <c r="B542" s="1">
        <v>38.81</v>
      </c>
      <c r="C542" s="2">
        <f t="shared" si="13"/>
        <v>8.9556428972487501E-2</v>
      </c>
    </row>
    <row r="543" spans="1:3" x14ac:dyDescent="0.25">
      <c r="A543" t="s">
        <v>544</v>
      </c>
      <c r="B543" s="1">
        <v>38.93</v>
      </c>
      <c r="C543" s="2">
        <f t="shared" si="13"/>
        <v>8.7734003911707159E-2</v>
      </c>
    </row>
    <row r="544" spans="1:3" x14ac:dyDescent="0.25">
      <c r="A544" t="s">
        <v>545</v>
      </c>
      <c r="B544" s="1">
        <v>39.119999999999997</v>
      </c>
      <c r="C544" s="2">
        <f t="shared" si="13"/>
        <v>9.2737430167597834E-2</v>
      </c>
    </row>
    <row r="545" spans="1:3" x14ac:dyDescent="0.25">
      <c r="A545" t="s">
        <v>546</v>
      </c>
      <c r="B545" s="1">
        <v>39.25</v>
      </c>
      <c r="C545" s="2">
        <f t="shared" si="13"/>
        <v>9.3314763231197917E-2</v>
      </c>
    </row>
    <row r="546" spans="1:3" x14ac:dyDescent="0.25">
      <c r="A546" t="s">
        <v>547</v>
      </c>
      <c r="B546" s="1">
        <v>39.39</v>
      </c>
      <c r="C546" s="2">
        <f t="shared" si="13"/>
        <v>9.3255620316402998E-2</v>
      </c>
    </row>
    <row r="547" spans="1:3" x14ac:dyDescent="0.25">
      <c r="A547" t="s">
        <v>548</v>
      </c>
      <c r="B547" s="1">
        <v>39.58</v>
      </c>
      <c r="C547" s="2">
        <f t="shared" si="13"/>
        <v>9.6398891966758882E-2</v>
      </c>
    </row>
    <row r="548" spans="1:3" x14ac:dyDescent="0.25">
      <c r="A548" t="s">
        <v>549</v>
      </c>
      <c r="B548" s="1">
        <v>39.79</v>
      </c>
      <c r="C548" s="2">
        <f t="shared" si="13"/>
        <v>9.2531576057111486E-2</v>
      </c>
    </row>
    <row r="549" spans="1:3" x14ac:dyDescent="0.25">
      <c r="A549" t="s">
        <v>550</v>
      </c>
      <c r="B549" s="1">
        <v>40.299999999999997</v>
      </c>
      <c r="C549" s="2">
        <f t="shared" si="13"/>
        <v>8.2460381412839068E-2</v>
      </c>
    </row>
    <row r="550" spans="1:3" x14ac:dyDescent="0.25">
      <c r="A550" t="s">
        <v>551</v>
      </c>
      <c r="B550" s="1">
        <v>41.23</v>
      </c>
      <c r="C550" s="2">
        <f t="shared" si="13"/>
        <v>8.9012150026412939E-2</v>
      </c>
    </row>
    <row r="551" spans="1:3" x14ac:dyDescent="0.25">
      <c r="A551" t="s">
        <v>552</v>
      </c>
      <c r="B551" s="1">
        <v>41.93</v>
      </c>
      <c r="C551" s="2">
        <f t="shared" si="13"/>
        <v>9.7069597069597169E-2</v>
      </c>
    </row>
    <row r="552" spans="1:3" x14ac:dyDescent="0.25">
      <c r="A552" t="s">
        <v>553</v>
      </c>
      <c r="B552" s="1">
        <v>42.35</v>
      </c>
      <c r="C552" s="2">
        <f t="shared" si="13"/>
        <v>9.9428868120456926E-2</v>
      </c>
    </row>
    <row r="553" spans="1:3" x14ac:dyDescent="0.25">
      <c r="A553" t="s">
        <v>554</v>
      </c>
      <c r="B553" s="1">
        <v>42.57</v>
      </c>
      <c r="C553" s="2">
        <f t="shared" si="13"/>
        <v>9.9999999999999867E-2</v>
      </c>
    </row>
    <row r="554" spans="1:3" x14ac:dyDescent="0.25">
      <c r="A554" t="s">
        <v>555</v>
      </c>
      <c r="B554" s="1">
        <v>42.56</v>
      </c>
      <c r="C554" s="2">
        <f t="shared" si="13"/>
        <v>9.6624581293480949E-2</v>
      </c>
    </row>
    <row r="555" spans="1:3" x14ac:dyDescent="0.25">
      <c r="A555" t="s">
        <v>556</v>
      </c>
      <c r="B555" s="1">
        <v>42.55</v>
      </c>
      <c r="C555" s="2">
        <f t="shared" si="13"/>
        <v>9.2987413305933631E-2</v>
      </c>
    </row>
    <row r="556" spans="1:3" x14ac:dyDescent="0.25">
      <c r="A556" t="s">
        <v>557</v>
      </c>
      <c r="B556" s="1">
        <v>42.68</v>
      </c>
      <c r="C556" s="2">
        <f t="shared" si="13"/>
        <v>9.1002044989775044E-2</v>
      </c>
    </row>
    <row r="557" spans="1:3" x14ac:dyDescent="0.25">
      <c r="A557" t="s">
        <v>558</v>
      </c>
      <c r="B557" s="1">
        <v>42.86</v>
      </c>
      <c r="C557" s="2">
        <f t="shared" si="13"/>
        <v>9.1974522292993521E-2</v>
      </c>
    </row>
    <row r="558" spans="1:3" x14ac:dyDescent="0.25">
      <c r="A558" t="s">
        <v>559</v>
      </c>
      <c r="B558" s="1">
        <v>42.93</v>
      </c>
      <c r="C558" s="2">
        <f t="shared" si="13"/>
        <v>8.9870525514089916E-2</v>
      </c>
    </row>
    <row r="559" spans="1:3" x14ac:dyDescent="0.25">
      <c r="A559" t="s">
        <v>560</v>
      </c>
      <c r="B559" s="1">
        <v>43.07</v>
      </c>
      <c r="C559" s="2">
        <f t="shared" si="13"/>
        <v>8.8175846387064327E-2</v>
      </c>
    </row>
    <row r="560" spans="1:3" x14ac:dyDescent="0.25">
      <c r="A560" t="s">
        <v>561</v>
      </c>
      <c r="B560" s="1">
        <v>43.27</v>
      </c>
      <c r="C560" s="2">
        <f t="shared" si="13"/>
        <v>8.7459160593113872E-2</v>
      </c>
    </row>
    <row r="561" spans="1:3" x14ac:dyDescent="0.25">
      <c r="A561" t="s">
        <v>562</v>
      </c>
      <c r="B561" s="1">
        <v>43.72</v>
      </c>
      <c r="C561" s="2">
        <f t="shared" si="13"/>
        <v>8.4863523573201149E-2</v>
      </c>
    </row>
    <row r="562" spans="1:3" x14ac:dyDescent="0.25">
      <c r="A562" t="s">
        <v>563</v>
      </c>
      <c r="B562" s="1">
        <v>44.55</v>
      </c>
      <c r="C562" s="2">
        <f t="shared" si="13"/>
        <v>8.052389037108898E-2</v>
      </c>
    </row>
    <row r="563" spans="1:3" x14ac:dyDescent="0.25">
      <c r="A563" t="s">
        <v>564</v>
      </c>
      <c r="B563" s="1">
        <v>45.21</v>
      </c>
      <c r="C563" s="2">
        <f t="shared" si="13"/>
        <v>7.8225614118769382E-2</v>
      </c>
    </row>
    <row r="564" spans="1:3" x14ac:dyDescent="0.25">
      <c r="A564" t="s">
        <v>565</v>
      </c>
      <c r="B564" s="1">
        <v>45.73</v>
      </c>
      <c r="C564" s="2">
        <f t="shared" si="13"/>
        <v>7.981109799291608E-2</v>
      </c>
    </row>
    <row r="565" spans="1:3" x14ac:dyDescent="0.25">
      <c r="A565" t="s">
        <v>566</v>
      </c>
      <c r="B565" s="1">
        <v>45.92</v>
      </c>
      <c r="C565" s="2">
        <f t="shared" si="13"/>
        <v>7.8693915903218281E-2</v>
      </c>
    </row>
    <row r="566" spans="1:3" x14ac:dyDescent="0.25">
      <c r="A566" t="s">
        <v>567</v>
      </c>
      <c r="B566" s="1">
        <v>45.94</v>
      </c>
      <c r="C566" s="2">
        <f t="shared" si="13"/>
        <v>7.9417293233082553E-2</v>
      </c>
    </row>
    <row r="567" spans="1:3" x14ac:dyDescent="0.25">
      <c r="A567" t="s">
        <v>568</v>
      </c>
      <c r="B567" s="1">
        <v>45.99</v>
      </c>
      <c r="C567" s="2">
        <f t="shared" si="13"/>
        <v>8.0846063454759198E-2</v>
      </c>
    </row>
    <row r="568" spans="1:3" x14ac:dyDescent="0.25">
      <c r="A568" t="s">
        <v>569</v>
      </c>
      <c r="B568" s="1">
        <v>46.11</v>
      </c>
      <c r="C568" s="2">
        <f t="shared" si="13"/>
        <v>8.036551077788201E-2</v>
      </c>
    </row>
    <row r="569" spans="1:3" x14ac:dyDescent="0.25">
      <c r="A569" t="s">
        <v>570</v>
      </c>
      <c r="B569" s="1">
        <v>46.28</v>
      </c>
      <c r="C569" s="2">
        <f t="shared" si="13"/>
        <v>7.9794680354642988E-2</v>
      </c>
    </row>
    <row r="570" spans="1:3" x14ac:dyDescent="0.25">
      <c r="A570" t="s">
        <v>571</v>
      </c>
      <c r="B570" s="1">
        <v>46.37</v>
      </c>
      <c r="C570" s="2">
        <f t="shared" si="13"/>
        <v>8.0130444910319065E-2</v>
      </c>
    </row>
    <row r="571" spans="1:3" x14ac:dyDescent="0.25">
      <c r="A571" t="s">
        <v>572</v>
      </c>
      <c r="B571" s="1">
        <v>46.42</v>
      </c>
      <c r="C571" s="2">
        <f t="shared" si="13"/>
        <v>7.7780357557464708E-2</v>
      </c>
    </row>
    <row r="572" spans="1:3" x14ac:dyDescent="0.25">
      <c r="A572" t="s">
        <v>573</v>
      </c>
      <c r="B572" s="1">
        <v>46.58</v>
      </c>
      <c r="C572" s="2">
        <f t="shared" si="13"/>
        <v>7.649641784146044E-2</v>
      </c>
    </row>
    <row r="573" spans="1:3" x14ac:dyDescent="0.25">
      <c r="A573" t="s">
        <v>574</v>
      </c>
      <c r="B573" s="1">
        <v>46.95</v>
      </c>
      <c r="C573" s="2">
        <f t="shared" si="13"/>
        <v>7.3879231473010121E-2</v>
      </c>
    </row>
    <row r="574" spans="1:3" x14ac:dyDescent="0.25">
      <c r="A574" t="s">
        <v>575</v>
      </c>
      <c r="B574" s="1">
        <v>47.54</v>
      </c>
      <c r="C574" s="2">
        <f t="shared" si="13"/>
        <v>6.7115600448933721E-2</v>
      </c>
    </row>
    <row r="575" spans="1:3" x14ac:dyDescent="0.25">
      <c r="A575" t="s">
        <v>576</v>
      </c>
      <c r="B575" s="1">
        <v>47.87</v>
      </c>
      <c r="C575" s="2">
        <f t="shared" si="13"/>
        <v>5.8836540588365294E-2</v>
      </c>
    </row>
    <row r="576" spans="1:3" x14ac:dyDescent="0.25">
      <c r="A576" t="s">
        <v>577</v>
      </c>
      <c r="B576" s="1">
        <v>48.31</v>
      </c>
      <c r="C576" s="2">
        <f t="shared" si="13"/>
        <v>5.6418106275967661E-2</v>
      </c>
    </row>
    <row r="577" spans="1:3" x14ac:dyDescent="0.25">
      <c r="A577" t="s">
        <v>578</v>
      </c>
      <c r="B577" s="1">
        <v>48.6</v>
      </c>
      <c r="C577" s="2">
        <f t="shared" si="13"/>
        <v>5.8362369337979114E-2</v>
      </c>
    </row>
    <row r="578" spans="1:3" x14ac:dyDescent="0.25">
      <c r="A578" t="s">
        <v>579</v>
      </c>
      <c r="B578" s="1">
        <v>48.81</v>
      </c>
      <c r="C578" s="2">
        <f t="shared" si="13"/>
        <v>6.2472790596430183E-2</v>
      </c>
    </row>
    <row r="579" spans="1:3" x14ac:dyDescent="0.25">
      <c r="A579" t="s">
        <v>580</v>
      </c>
      <c r="B579" s="1">
        <v>48.82</v>
      </c>
      <c r="C579" s="2">
        <f t="shared" si="13"/>
        <v>6.153511632963693E-2</v>
      </c>
    </row>
    <row r="580" spans="1:3" x14ac:dyDescent="0.25">
      <c r="A580" t="s">
        <v>581</v>
      </c>
      <c r="B580" s="1">
        <v>48.87</v>
      </c>
      <c r="C580" s="2">
        <f t="shared" si="13"/>
        <v>5.9856864020819689E-2</v>
      </c>
    </row>
    <row r="581" spans="1:3" x14ac:dyDescent="0.25">
      <c r="A581" t="s">
        <v>582</v>
      </c>
      <c r="B581" s="1">
        <v>49.04</v>
      </c>
      <c r="C581" s="2">
        <f t="shared" si="13"/>
        <v>5.9636992221261842E-2</v>
      </c>
    </row>
    <row r="582" spans="1:3" x14ac:dyDescent="0.25">
      <c r="A582" t="s">
        <v>583</v>
      </c>
      <c r="B582" s="1">
        <v>49.32</v>
      </c>
      <c r="C582" s="2">
        <f t="shared" si="13"/>
        <v>6.3618718999353119E-2</v>
      </c>
    </row>
    <row r="583" spans="1:3" x14ac:dyDescent="0.25">
      <c r="A583" t="s">
        <v>584</v>
      </c>
      <c r="B583" s="1">
        <v>49.7</v>
      </c>
      <c r="C583" s="2">
        <f t="shared" si="13"/>
        <v>7.0659198621283892E-2</v>
      </c>
    </row>
    <row r="584" spans="1:3" x14ac:dyDescent="0.25">
      <c r="A584" t="s">
        <v>585</v>
      </c>
      <c r="B584" s="1">
        <v>49.83</v>
      </c>
      <c r="C584" s="2">
        <f t="shared" si="13"/>
        <v>6.9772434521253812E-2</v>
      </c>
    </row>
    <row r="585" spans="1:3" x14ac:dyDescent="0.25">
      <c r="A585" t="s">
        <v>586</v>
      </c>
      <c r="B585" s="1">
        <v>50.42</v>
      </c>
      <c r="C585" s="2">
        <f t="shared" si="13"/>
        <v>7.3908413205537871E-2</v>
      </c>
    </row>
    <row r="586" spans="1:3" x14ac:dyDescent="0.25">
      <c r="A586" t="s">
        <v>587</v>
      </c>
      <c r="B586" s="1">
        <v>50.98</v>
      </c>
      <c r="C586" s="2">
        <f t="shared" si="13"/>
        <v>7.2360117795540635E-2</v>
      </c>
    </row>
    <row r="587" spans="1:3" x14ac:dyDescent="0.25">
      <c r="A587" t="s">
        <v>588</v>
      </c>
      <c r="B587" s="1">
        <v>51.51</v>
      </c>
      <c r="C587" s="2">
        <f t="shared" si="13"/>
        <v>7.6039273031125898E-2</v>
      </c>
    </row>
    <row r="588" spans="1:3" x14ac:dyDescent="0.25">
      <c r="A588" t="s">
        <v>589</v>
      </c>
      <c r="B588" s="1">
        <v>52.1</v>
      </c>
      <c r="C588" s="2">
        <f t="shared" ref="C588:C651" si="14">+B588/B576-1</f>
        <v>7.8451666321672553E-2</v>
      </c>
    </row>
    <row r="589" spans="1:3" x14ac:dyDescent="0.25">
      <c r="A589" t="s">
        <v>590</v>
      </c>
      <c r="B589" s="1">
        <v>52.36</v>
      </c>
      <c r="C589" s="2">
        <f t="shared" si="14"/>
        <v>7.7366255144032836E-2</v>
      </c>
    </row>
    <row r="590" spans="1:3" x14ac:dyDescent="0.25">
      <c r="A590" t="s">
        <v>591</v>
      </c>
      <c r="B590" s="1">
        <v>52.33</v>
      </c>
      <c r="C590" s="2">
        <f t="shared" si="14"/>
        <v>7.2116369596394003E-2</v>
      </c>
    </row>
    <row r="591" spans="1:3" x14ac:dyDescent="0.25">
      <c r="A591" t="s">
        <v>592</v>
      </c>
      <c r="B591" s="1">
        <v>52.26</v>
      </c>
      <c r="C591" s="2">
        <f t="shared" si="14"/>
        <v>7.0462925030725154E-2</v>
      </c>
    </row>
    <row r="592" spans="1:3" x14ac:dyDescent="0.25">
      <c r="A592" t="s">
        <v>593</v>
      </c>
      <c r="B592" s="1">
        <v>52.42</v>
      </c>
      <c r="C592" s="2">
        <f t="shared" si="14"/>
        <v>7.2641702475956693E-2</v>
      </c>
    </row>
    <row r="593" spans="1:3" x14ac:dyDescent="0.25">
      <c r="A593" t="s">
        <v>594</v>
      </c>
      <c r="B593" s="1">
        <v>52.53</v>
      </c>
      <c r="C593" s="2">
        <f t="shared" si="14"/>
        <v>7.1166394779771602E-2</v>
      </c>
    </row>
    <row r="594" spans="1:3" x14ac:dyDescent="0.25">
      <c r="A594" t="s">
        <v>595</v>
      </c>
      <c r="B594" s="1">
        <v>52.56</v>
      </c>
      <c r="C594" s="2">
        <f t="shared" si="14"/>
        <v>6.5693430656934337E-2</v>
      </c>
    </row>
    <row r="595" spans="1:3" x14ac:dyDescent="0.25">
      <c r="A595" t="s">
        <v>596</v>
      </c>
      <c r="B595" s="1">
        <v>52.75</v>
      </c>
      <c r="C595" s="2">
        <f t="shared" si="14"/>
        <v>6.1368209255533213E-2</v>
      </c>
    </row>
    <row r="596" spans="1:3" x14ac:dyDescent="0.25">
      <c r="A596" t="s">
        <v>597</v>
      </c>
      <c r="B596" s="1">
        <v>53.07</v>
      </c>
      <c r="C596" s="2">
        <f t="shared" si="14"/>
        <v>6.5021071643588169E-2</v>
      </c>
    </row>
    <row r="597" spans="1:3" x14ac:dyDescent="0.25">
      <c r="A597" t="s">
        <v>598</v>
      </c>
      <c r="B597" s="1">
        <v>53.54</v>
      </c>
      <c r="C597" s="2">
        <f t="shared" si="14"/>
        <v>6.1880206267354243E-2</v>
      </c>
    </row>
    <row r="598" spans="1:3" x14ac:dyDescent="0.25">
      <c r="A598" t="s">
        <v>599</v>
      </c>
      <c r="B598" s="1">
        <v>54.18</v>
      </c>
      <c r="C598" s="2">
        <f t="shared" si="14"/>
        <v>6.2769713613181732E-2</v>
      </c>
    </row>
    <row r="599" spans="1:3" x14ac:dyDescent="0.25">
      <c r="A599" t="s">
        <v>600</v>
      </c>
      <c r="B599" s="1">
        <v>54.71</v>
      </c>
      <c r="C599" s="2">
        <f t="shared" si="14"/>
        <v>6.212385944476817E-2</v>
      </c>
    </row>
    <row r="600" spans="1:3" x14ac:dyDescent="0.25">
      <c r="A600" t="s">
        <v>601</v>
      </c>
      <c r="B600" s="1">
        <v>54.96</v>
      </c>
      <c r="C600" s="2">
        <f t="shared" si="14"/>
        <v>5.4894433781190077E-2</v>
      </c>
    </row>
    <row r="601" spans="1:3" x14ac:dyDescent="0.25">
      <c r="A601" t="s">
        <v>602</v>
      </c>
      <c r="B601" s="1">
        <v>55.17</v>
      </c>
      <c r="C601" s="2">
        <f t="shared" si="14"/>
        <v>5.3666921313980209E-2</v>
      </c>
    </row>
    <row r="602" spans="1:3" x14ac:dyDescent="0.25">
      <c r="A602" t="s">
        <v>603</v>
      </c>
      <c r="B602" s="1">
        <v>55.51</v>
      </c>
      <c r="C602" s="2">
        <f t="shared" si="14"/>
        <v>6.076820179629272E-2</v>
      </c>
    </row>
    <row r="603" spans="1:3" x14ac:dyDescent="0.25">
      <c r="A603" t="s">
        <v>604</v>
      </c>
      <c r="B603" s="1">
        <v>55.49</v>
      </c>
      <c r="C603" s="2">
        <f t="shared" si="14"/>
        <v>6.1806352851129009E-2</v>
      </c>
    </row>
    <row r="604" spans="1:3" x14ac:dyDescent="0.25">
      <c r="A604" t="s">
        <v>605</v>
      </c>
      <c r="B604" s="1">
        <v>55.51</v>
      </c>
      <c r="C604" s="2">
        <f t="shared" si="14"/>
        <v>5.8946966806562306E-2</v>
      </c>
    </row>
    <row r="605" spans="1:3" x14ac:dyDescent="0.25">
      <c r="A605" t="s">
        <v>606</v>
      </c>
      <c r="B605" s="1">
        <v>55.67</v>
      </c>
      <c r="C605" s="2">
        <f t="shared" si="14"/>
        <v>5.9775366457262447E-2</v>
      </c>
    </row>
    <row r="606" spans="1:3" x14ac:dyDescent="0.25">
      <c r="A606" t="s">
        <v>607</v>
      </c>
      <c r="B606" s="1">
        <v>55.66</v>
      </c>
      <c r="C606" s="2">
        <f t="shared" si="14"/>
        <v>5.8980213089802058E-2</v>
      </c>
    </row>
    <row r="607" spans="1:3" x14ac:dyDescent="0.25">
      <c r="A607" t="s">
        <v>608</v>
      </c>
      <c r="B607" s="1">
        <v>55.82</v>
      </c>
      <c r="C607" s="2">
        <f t="shared" si="14"/>
        <v>5.8199052132701379E-2</v>
      </c>
    </row>
    <row r="608" spans="1:3" x14ac:dyDescent="0.25">
      <c r="A608" t="s">
        <v>609</v>
      </c>
      <c r="B608" s="1">
        <v>55.99</v>
      </c>
      <c r="C608" s="2">
        <f t="shared" si="14"/>
        <v>5.5021669493122261E-2</v>
      </c>
    </row>
    <row r="609" spans="1:3" x14ac:dyDescent="0.25">
      <c r="A609" t="s">
        <v>610</v>
      </c>
      <c r="B609" s="1">
        <v>56.45</v>
      </c>
      <c r="C609" s="2">
        <f t="shared" si="14"/>
        <v>5.4351886440044961E-2</v>
      </c>
    </row>
    <row r="610" spans="1:3" x14ac:dyDescent="0.25">
      <c r="A610" t="s">
        <v>611</v>
      </c>
      <c r="B610" s="1">
        <v>57.02</v>
      </c>
      <c r="C610" s="2">
        <f t="shared" si="14"/>
        <v>5.2417866371354815E-2</v>
      </c>
    </row>
    <row r="611" spans="1:3" x14ac:dyDescent="0.25">
      <c r="A611" t="s">
        <v>612</v>
      </c>
      <c r="B611" s="1">
        <v>57.46</v>
      </c>
      <c r="C611" s="2">
        <f t="shared" si="14"/>
        <v>5.0265033814659077E-2</v>
      </c>
    </row>
    <row r="612" spans="1:3" x14ac:dyDescent="0.25">
      <c r="A612" t="s">
        <v>613</v>
      </c>
      <c r="B612" s="1">
        <v>57.72</v>
      </c>
      <c r="C612" s="2">
        <f t="shared" si="14"/>
        <v>5.0218340611353662E-2</v>
      </c>
    </row>
    <row r="613" spans="1:3" x14ac:dyDescent="0.25">
      <c r="A613" t="s">
        <v>614</v>
      </c>
      <c r="B613" s="1">
        <v>57.95</v>
      </c>
      <c r="C613" s="2">
        <f t="shared" si="14"/>
        <v>5.0389704549574033E-2</v>
      </c>
    </row>
    <row r="614" spans="1:3" x14ac:dyDescent="0.25">
      <c r="A614" t="s">
        <v>615</v>
      </c>
      <c r="B614" s="1">
        <v>58.18</v>
      </c>
      <c r="C614" s="2">
        <f t="shared" si="14"/>
        <v>4.809944154206458E-2</v>
      </c>
    </row>
    <row r="615" spans="1:3" x14ac:dyDescent="0.25">
      <c r="A615" t="s">
        <v>616</v>
      </c>
      <c r="B615" s="1">
        <v>58.21</v>
      </c>
      <c r="C615" s="2">
        <f t="shared" si="14"/>
        <v>4.901784105244178E-2</v>
      </c>
    </row>
    <row r="616" spans="1:3" x14ac:dyDescent="0.25">
      <c r="A616" t="s">
        <v>617</v>
      </c>
      <c r="B616" s="1">
        <v>58.21</v>
      </c>
      <c r="C616" s="2">
        <f t="shared" si="14"/>
        <v>4.8639884705458547E-2</v>
      </c>
    </row>
    <row r="617" spans="1:3" x14ac:dyDescent="0.25">
      <c r="A617" t="s">
        <v>618</v>
      </c>
      <c r="B617" s="1">
        <v>58.46</v>
      </c>
      <c r="C617" s="2">
        <f t="shared" si="14"/>
        <v>5.0116759475480555E-2</v>
      </c>
    </row>
    <row r="618" spans="1:3" x14ac:dyDescent="0.25">
      <c r="A618" t="s">
        <v>619</v>
      </c>
      <c r="B618" s="1">
        <v>58.6</v>
      </c>
      <c r="C618" s="2">
        <f t="shared" si="14"/>
        <v>5.2820697089471791E-2</v>
      </c>
    </row>
    <row r="619" spans="1:3" x14ac:dyDescent="0.25">
      <c r="A619" t="s">
        <v>620</v>
      </c>
      <c r="B619" s="1">
        <v>58.66</v>
      </c>
      <c r="C619" s="2">
        <f t="shared" si="14"/>
        <v>5.0877821569329962E-2</v>
      </c>
    </row>
    <row r="620" spans="1:3" x14ac:dyDescent="0.25">
      <c r="A620" t="s">
        <v>621</v>
      </c>
      <c r="B620" s="1">
        <v>58.7</v>
      </c>
      <c r="C620" s="2">
        <f t="shared" si="14"/>
        <v>4.8401500267905018E-2</v>
      </c>
    </row>
    <row r="621" spans="1:3" x14ac:dyDescent="0.25">
      <c r="A621" t="s">
        <v>622</v>
      </c>
      <c r="B621" s="1">
        <v>59.02</v>
      </c>
      <c r="C621" s="2">
        <f t="shared" si="14"/>
        <v>4.5527015057573061E-2</v>
      </c>
    </row>
    <row r="622" spans="1:3" x14ac:dyDescent="0.25">
      <c r="A622" t="s">
        <v>623</v>
      </c>
      <c r="B622" s="1">
        <v>59.41</v>
      </c>
      <c r="C622" s="2">
        <f t="shared" si="14"/>
        <v>4.1915117502630439E-2</v>
      </c>
    </row>
    <row r="623" spans="1:3" x14ac:dyDescent="0.25">
      <c r="A623" t="s">
        <v>624</v>
      </c>
      <c r="B623" s="1">
        <v>59.83</v>
      </c>
      <c r="C623" s="2">
        <f t="shared" si="14"/>
        <v>4.1246084232509528E-2</v>
      </c>
    </row>
    <row r="624" spans="1:3" x14ac:dyDescent="0.25">
      <c r="A624" t="s">
        <v>625</v>
      </c>
      <c r="B624" s="1">
        <v>60.09</v>
      </c>
      <c r="C624" s="2">
        <f t="shared" si="14"/>
        <v>4.1060291060291076E-2</v>
      </c>
    </row>
    <row r="625" spans="1:3" x14ac:dyDescent="0.25">
      <c r="A625" t="s">
        <v>626</v>
      </c>
      <c r="B625" s="1">
        <v>60.29</v>
      </c>
      <c r="C625" s="2">
        <f t="shared" si="14"/>
        <v>4.0379637618636721E-2</v>
      </c>
    </row>
    <row r="626" spans="1:3" x14ac:dyDescent="0.25">
      <c r="A626" t="s">
        <v>627</v>
      </c>
      <c r="B626" s="1">
        <v>60.48</v>
      </c>
      <c r="C626" s="2">
        <f t="shared" si="14"/>
        <v>3.9532485390168404E-2</v>
      </c>
    </row>
    <row r="627" spans="1:3" x14ac:dyDescent="0.25">
      <c r="A627" t="s">
        <v>628</v>
      </c>
      <c r="B627" s="1">
        <v>60.73</v>
      </c>
      <c r="C627" s="2">
        <f t="shared" si="14"/>
        <v>4.3291530664834044E-2</v>
      </c>
    </row>
    <row r="628" spans="1:3" x14ac:dyDescent="0.25">
      <c r="A628" t="s">
        <v>629</v>
      </c>
      <c r="B628" s="1">
        <v>60.96</v>
      </c>
      <c r="C628" s="2">
        <f t="shared" si="14"/>
        <v>4.72427417969421E-2</v>
      </c>
    </row>
    <row r="629" spans="1:3" x14ac:dyDescent="0.25">
      <c r="A629" t="s">
        <v>630</v>
      </c>
      <c r="B629" s="1">
        <v>61.14</v>
      </c>
      <c r="C629" s="2">
        <f t="shared" si="14"/>
        <v>4.5843311666096564E-2</v>
      </c>
    </row>
    <row r="630" spans="1:3" x14ac:dyDescent="0.25">
      <c r="A630" t="s">
        <v>631</v>
      </c>
      <c r="B630" s="1">
        <v>61.05</v>
      </c>
      <c r="C630" s="2">
        <f t="shared" si="14"/>
        <v>4.180887372013653E-2</v>
      </c>
    </row>
    <row r="631" spans="1:3" x14ac:dyDescent="0.25">
      <c r="A631" t="s">
        <v>632</v>
      </c>
      <c r="B631" s="1">
        <v>61.19</v>
      </c>
      <c r="C631" s="2">
        <f t="shared" si="14"/>
        <v>4.3129901125127823E-2</v>
      </c>
    </row>
    <row r="632" spans="1:3" x14ac:dyDescent="0.25">
      <c r="A632" t="s">
        <v>633</v>
      </c>
      <c r="B632" s="1">
        <v>61.33</v>
      </c>
      <c r="C632" s="2">
        <f t="shared" si="14"/>
        <v>4.4804088586030577E-2</v>
      </c>
    </row>
    <row r="633" spans="1:3" x14ac:dyDescent="0.25">
      <c r="A633" t="s">
        <v>634</v>
      </c>
      <c r="B633" s="1">
        <v>61.8</v>
      </c>
      <c r="C633" s="2">
        <f t="shared" si="14"/>
        <v>4.7102677058624032E-2</v>
      </c>
    </row>
    <row r="634" spans="1:3" x14ac:dyDescent="0.25">
      <c r="A634" t="s">
        <v>635</v>
      </c>
      <c r="B634" s="1">
        <v>62.53</v>
      </c>
      <c r="C634" s="2">
        <f t="shared" si="14"/>
        <v>5.2516411378555894E-2</v>
      </c>
    </row>
    <row r="635" spans="1:3" x14ac:dyDescent="0.25">
      <c r="A635" t="s">
        <v>636</v>
      </c>
      <c r="B635" s="1">
        <v>63.29</v>
      </c>
      <c r="C635" s="2">
        <f t="shared" si="14"/>
        <v>5.7830519806117309E-2</v>
      </c>
    </row>
    <row r="636" spans="1:3" x14ac:dyDescent="0.25">
      <c r="A636" t="s">
        <v>637</v>
      </c>
      <c r="B636" s="1">
        <v>63.85</v>
      </c>
      <c r="C636" s="2">
        <f t="shared" si="14"/>
        <v>6.2572807455483437E-2</v>
      </c>
    </row>
    <row r="637" spans="1:3" x14ac:dyDescent="0.25">
      <c r="A637" t="s">
        <v>638</v>
      </c>
      <c r="B637" s="1">
        <v>64.05</v>
      </c>
      <c r="C637" s="2">
        <f t="shared" si="14"/>
        <v>6.2365234698954941E-2</v>
      </c>
    </row>
    <row r="638" spans="1:3" x14ac:dyDescent="0.25">
      <c r="A638" t="s">
        <v>639</v>
      </c>
      <c r="B638" s="1">
        <v>64.12</v>
      </c>
      <c r="C638" s="2">
        <f t="shared" si="14"/>
        <v>6.0185185185185341E-2</v>
      </c>
    </row>
    <row r="639" spans="1:3" x14ac:dyDescent="0.25">
      <c r="A639" t="s">
        <v>640</v>
      </c>
      <c r="B639" s="1">
        <v>64.23</v>
      </c>
      <c r="C639" s="2">
        <f t="shared" si="14"/>
        <v>5.7632142269059994E-2</v>
      </c>
    </row>
    <row r="640" spans="1:3" x14ac:dyDescent="0.25">
      <c r="A640" t="s">
        <v>641</v>
      </c>
      <c r="B640" s="1">
        <v>64.14</v>
      </c>
      <c r="C640" s="2">
        <f t="shared" si="14"/>
        <v>5.2165354330708569E-2</v>
      </c>
    </row>
    <row r="641" spans="1:3" x14ac:dyDescent="0.25">
      <c r="A641" t="s">
        <v>642</v>
      </c>
      <c r="B641" s="1">
        <v>64.2</v>
      </c>
      <c r="C641" s="2">
        <f t="shared" si="14"/>
        <v>5.0049067713444639E-2</v>
      </c>
    </row>
    <row r="642" spans="1:3" x14ac:dyDescent="0.25">
      <c r="A642" t="s">
        <v>643</v>
      </c>
      <c r="B642" s="1">
        <v>64.2</v>
      </c>
      <c r="C642" s="2">
        <f t="shared" si="14"/>
        <v>5.1597051597051635E-2</v>
      </c>
    </row>
    <row r="643" spans="1:3" x14ac:dyDescent="0.25">
      <c r="A643" t="s">
        <v>644</v>
      </c>
      <c r="B643" s="1">
        <v>64.510000000000005</v>
      </c>
      <c r="C643" s="2">
        <f t="shared" si="14"/>
        <v>5.4257231573786591E-2</v>
      </c>
    </row>
    <row r="644" spans="1:3" x14ac:dyDescent="0.25">
      <c r="A644" t="s">
        <v>645</v>
      </c>
      <c r="B644" s="1">
        <v>64.819999999999993</v>
      </c>
      <c r="C644" s="2">
        <f t="shared" si="14"/>
        <v>5.6905266590575598E-2</v>
      </c>
    </row>
    <row r="645" spans="1:3" x14ac:dyDescent="0.25">
      <c r="A645" t="s">
        <v>646</v>
      </c>
      <c r="B645" s="1">
        <v>65.510000000000005</v>
      </c>
      <c r="C645" s="2">
        <f t="shared" si="14"/>
        <v>6.0032362459547128E-2</v>
      </c>
    </row>
    <row r="646" spans="1:3" x14ac:dyDescent="0.25">
      <c r="A646" t="s">
        <v>647</v>
      </c>
      <c r="B646" s="1">
        <v>66.5</v>
      </c>
      <c r="C646" s="2">
        <f t="shared" si="14"/>
        <v>6.3489525027986549E-2</v>
      </c>
    </row>
    <row r="647" spans="1:3" x14ac:dyDescent="0.25">
      <c r="A647" t="s">
        <v>648</v>
      </c>
      <c r="B647" s="1">
        <v>67.040000000000006</v>
      </c>
      <c r="C647" s="2">
        <f t="shared" si="14"/>
        <v>5.9251066519197426E-2</v>
      </c>
    </row>
    <row r="648" spans="1:3" x14ac:dyDescent="0.25">
      <c r="A648" t="s">
        <v>649</v>
      </c>
      <c r="B648" s="1">
        <v>67.510000000000005</v>
      </c>
      <c r="C648" s="2">
        <f t="shared" si="14"/>
        <v>5.7321848081441029E-2</v>
      </c>
    </row>
    <row r="649" spans="1:3" x14ac:dyDescent="0.25">
      <c r="A649" t="s">
        <v>650</v>
      </c>
      <c r="B649" s="1">
        <v>68.14</v>
      </c>
      <c r="C649" s="2">
        <f t="shared" si="14"/>
        <v>6.385636221701807E-2</v>
      </c>
    </row>
    <row r="650" spans="1:3" x14ac:dyDescent="0.25">
      <c r="A650" t="s">
        <v>651</v>
      </c>
      <c r="B650" s="1">
        <v>68.73</v>
      </c>
      <c r="C650" s="2">
        <f t="shared" si="14"/>
        <v>7.1896444167186546E-2</v>
      </c>
    </row>
    <row r="651" spans="1:3" x14ac:dyDescent="0.25">
      <c r="A651" t="s">
        <v>652</v>
      </c>
      <c r="B651" s="1">
        <v>69.06</v>
      </c>
      <c r="C651" s="2">
        <f t="shared" si="14"/>
        <v>7.5198505371321778E-2</v>
      </c>
    </row>
    <row r="652" spans="1:3" x14ac:dyDescent="0.25">
      <c r="A652" t="s">
        <v>653</v>
      </c>
      <c r="B652" s="1">
        <v>69.19</v>
      </c>
      <c r="C652" s="2">
        <f t="shared" ref="C652:C715" si="15">+B652/B640-1</f>
        <v>7.8734019332709737E-2</v>
      </c>
    </row>
    <row r="653" spans="1:3" x14ac:dyDescent="0.25">
      <c r="A653" t="s">
        <v>654</v>
      </c>
      <c r="B653" s="1">
        <v>69.06</v>
      </c>
      <c r="C653" s="2">
        <f t="shared" si="15"/>
        <v>7.5700934579439272E-2</v>
      </c>
    </row>
    <row r="654" spans="1:3" x14ac:dyDescent="0.25">
      <c r="A654" t="s">
        <v>655</v>
      </c>
      <c r="B654" s="1">
        <v>69.3</v>
      </c>
      <c r="C654" s="2">
        <f t="shared" si="15"/>
        <v>7.943925233644844E-2</v>
      </c>
    </row>
    <row r="655" spans="1:3" x14ac:dyDescent="0.25">
      <c r="A655" t="s">
        <v>656</v>
      </c>
      <c r="B655" s="1">
        <v>69.489999999999995</v>
      </c>
      <c r="C655" s="2">
        <f t="shared" si="15"/>
        <v>7.7197333746705787E-2</v>
      </c>
    </row>
    <row r="656" spans="1:3" x14ac:dyDescent="0.25">
      <c r="A656" t="s">
        <v>657</v>
      </c>
      <c r="B656" s="1">
        <v>69.8</v>
      </c>
      <c r="C656" s="2">
        <f t="shared" si="15"/>
        <v>7.682813946312872E-2</v>
      </c>
    </row>
    <row r="657" spans="1:3" x14ac:dyDescent="0.25">
      <c r="A657" t="s">
        <v>658</v>
      </c>
      <c r="B657" s="1">
        <v>70.209999999999994</v>
      </c>
      <c r="C657" s="2">
        <f t="shared" si="15"/>
        <v>7.1744771790566153E-2</v>
      </c>
    </row>
    <row r="658" spans="1:3" x14ac:dyDescent="0.25">
      <c r="A658" t="s">
        <v>659</v>
      </c>
      <c r="B658" s="1">
        <v>70.8</v>
      </c>
      <c r="C658" s="2">
        <f t="shared" si="15"/>
        <v>6.4661654135338198E-2</v>
      </c>
    </row>
    <row r="659" spans="1:3" x14ac:dyDescent="0.25">
      <c r="A659" t="s">
        <v>660</v>
      </c>
      <c r="B659" s="1">
        <v>71.150000000000006</v>
      </c>
      <c r="C659" s="2">
        <f t="shared" si="15"/>
        <v>6.1306682577565663E-2</v>
      </c>
    </row>
    <row r="660" spans="1:3" x14ac:dyDescent="0.25">
      <c r="A660" t="s">
        <v>661</v>
      </c>
      <c r="B660" s="1">
        <v>71.38</v>
      </c>
      <c r="C660" s="2">
        <f t="shared" si="15"/>
        <v>5.7324840764330975E-2</v>
      </c>
    </row>
    <row r="661" spans="1:3" x14ac:dyDescent="0.25">
      <c r="A661" t="s">
        <v>662</v>
      </c>
      <c r="B661" s="1">
        <v>71.39</v>
      </c>
      <c r="C661" s="2">
        <f t="shared" si="15"/>
        <v>4.7695920164367411E-2</v>
      </c>
    </row>
    <row r="662" spans="1:3" x14ac:dyDescent="0.25">
      <c r="A662" t="s">
        <v>663</v>
      </c>
      <c r="B662" s="1">
        <v>71.349999999999994</v>
      </c>
      <c r="C662" s="2">
        <f t="shared" si="15"/>
        <v>3.8120180416120863E-2</v>
      </c>
    </row>
    <row r="663" spans="1:3" x14ac:dyDescent="0.25">
      <c r="A663" t="s">
        <v>664</v>
      </c>
      <c r="B663" s="1">
        <v>71.319999999999993</v>
      </c>
      <c r="C663" s="2">
        <f t="shared" si="15"/>
        <v>3.2725166521864857E-2</v>
      </c>
    </row>
    <row r="664" spans="1:3" x14ac:dyDescent="0.25">
      <c r="A664" t="s">
        <v>665</v>
      </c>
      <c r="B664" s="1">
        <v>71.349999999999994</v>
      </c>
      <c r="C664" s="2">
        <f t="shared" si="15"/>
        <v>3.1218384159560575E-2</v>
      </c>
    </row>
    <row r="665" spans="1:3" x14ac:dyDescent="0.25">
      <c r="A665" t="s">
        <v>666</v>
      </c>
      <c r="B665" s="1">
        <v>71.28</v>
      </c>
      <c r="C665" s="2">
        <f t="shared" si="15"/>
        <v>3.2145960034752452E-2</v>
      </c>
    </row>
    <row r="666" spans="1:3" x14ac:dyDescent="0.25">
      <c r="A666" t="s">
        <v>667</v>
      </c>
      <c r="B666" s="1">
        <v>71.19</v>
      </c>
      <c r="C666" s="2">
        <f t="shared" si="15"/>
        <v>2.7272727272727337E-2</v>
      </c>
    </row>
    <row r="667" spans="1:3" x14ac:dyDescent="0.25">
      <c r="A667" t="s">
        <v>668</v>
      </c>
      <c r="B667" s="1">
        <v>71.14</v>
      </c>
      <c r="C667" s="2">
        <f t="shared" si="15"/>
        <v>2.3744423658080382E-2</v>
      </c>
    </row>
    <row r="668" spans="1:3" x14ac:dyDescent="0.25">
      <c r="A668" t="s">
        <v>669</v>
      </c>
      <c r="B668" s="1">
        <v>71.2</v>
      </c>
      <c r="C668" s="2">
        <f t="shared" si="15"/>
        <v>2.0057306590258062E-2</v>
      </c>
    </row>
    <row r="669" spans="1:3" x14ac:dyDescent="0.25">
      <c r="A669" t="s">
        <v>670</v>
      </c>
      <c r="B669" s="1">
        <v>71.69</v>
      </c>
      <c r="C669" s="2">
        <f t="shared" si="15"/>
        <v>2.1079618287993318E-2</v>
      </c>
    </row>
    <row r="670" spans="1:3" x14ac:dyDescent="0.25">
      <c r="A670" t="s">
        <v>671</v>
      </c>
      <c r="B670" s="1">
        <v>72.28</v>
      </c>
      <c r="C670" s="2">
        <f t="shared" si="15"/>
        <v>2.0903954802260039E-2</v>
      </c>
    </row>
    <row r="671" spans="1:3" x14ac:dyDescent="0.25">
      <c r="A671" t="s">
        <v>672</v>
      </c>
      <c r="B671" s="1">
        <v>72.459999999999994</v>
      </c>
      <c r="C671" s="2">
        <f t="shared" si="15"/>
        <v>1.8411806043569845E-2</v>
      </c>
    </row>
    <row r="672" spans="1:3" x14ac:dyDescent="0.25">
      <c r="A672" t="s">
        <v>673</v>
      </c>
      <c r="B672" s="1">
        <v>72.790000000000006</v>
      </c>
      <c r="C672" s="2">
        <f t="shared" si="15"/>
        <v>1.9753432333987186E-2</v>
      </c>
    </row>
    <row r="673" spans="1:3" x14ac:dyDescent="0.25">
      <c r="A673" t="s">
        <v>674</v>
      </c>
      <c r="B673" s="1">
        <v>72.87</v>
      </c>
      <c r="C673" s="2">
        <f t="shared" si="15"/>
        <v>2.0731194845216461E-2</v>
      </c>
    </row>
    <row r="674" spans="1:3" x14ac:dyDescent="0.25">
      <c r="A674" t="s">
        <v>675</v>
      </c>
      <c r="B674" s="1">
        <v>72.95</v>
      </c>
      <c r="C674" s="2">
        <f t="shared" si="15"/>
        <v>2.2424667133847276E-2</v>
      </c>
    </row>
    <row r="675" spans="1:3" x14ac:dyDescent="0.25">
      <c r="A675" t="s">
        <v>676</v>
      </c>
      <c r="B675" s="1">
        <v>72.92</v>
      </c>
      <c r="C675" s="2">
        <f t="shared" si="15"/>
        <v>2.243409983174427E-2</v>
      </c>
    </row>
    <row r="676" spans="1:3" x14ac:dyDescent="0.25">
      <c r="A676" t="s">
        <v>677</v>
      </c>
      <c r="B676" s="1">
        <v>73</v>
      </c>
      <c r="C676" s="2">
        <f t="shared" si="15"/>
        <v>2.3125437981780017E-2</v>
      </c>
    </row>
    <row r="677" spans="1:3" x14ac:dyDescent="0.25">
      <c r="A677" t="s">
        <v>678</v>
      </c>
      <c r="B677" s="1">
        <v>72.900000000000006</v>
      </c>
      <c r="C677" s="2">
        <f t="shared" si="15"/>
        <v>2.2727272727272707E-2</v>
      </c>
    </row>
    <row r="678" spans="1:3" x14ac:dyDescent="0.25">
      <c r="A678" t="s">
        <v>679</v>
      </c>
      <c r="B678" s="1">
        <v>72.84</v>
      </c>
      <c r="C678" s="2">
        <f t="shared" si="15"/>
        <v>2.3177412557943589E-2</v>
      </c>
    </row>
    <row r="679" spans="1:3" x14ac:dyDescent="0.25">
      <c r="A679" t="s">
        <v>680</v>
      </c>
      <c r="B679" s="1">
        <v>72.98</v>
      </c>
      <c r="C679" s="2">
        <f t="shared" si="15"/>
        <v>2.5864492549901641E-2</v>
      </c>
    </row>
    <row r="680" spans="1:3" x14ac:dyDescent="0.25">
      <c r="A680" t="s">
        <v>681</v>
      </c>
      <c r="B680" s="1">
        <v>73.45</v>
      </c>
      <c r="C680" s="2">
        <f t="shared" si="15"/>
        <v>3.1601123595505598E-2</v>
      </c>
    </row>
    <row r="681" spans="1:3" x14ac:dyDescent="0.25">
      <c r="A681" t="s">
        <v>682</v>
      </c>
      <c r="B681" s="1">
        <v>74.12</v>
      </c>
      <c r="C681" s="2">
        <f t="shared" si="15"/>
        <v>3.3895940856465412E-2</v>
      </c>
    </row>
    <row r="682" spans="1:3" x14ac:dyDescent="0.25">
      <c r="A682" t="s">
        <v>683</v>
      </c>
      <c r="B682" s="1">
        <v>74.569999999999993</v>
      </c>
      <c r="C682" s="2">
        <f t="shared" si="15"/>
        <v>3.1682346430547792E-2</v>
      </c>
    </row>
    <row r="683" spans="1:3" x14ac:dyDescent="0.25">
      <c r="A683" t="s">
        <v>684</v>
      </c>
      <c r="B683" s="1">
        <v>74.77</v>
      </c>
      <c r="C683" s="2">
        <f t="shared" si="15"/>
        <v>3.1879657742202694E-2</v>
      </c>
    </row>
    <row r="684" spans="1:3" x14ac:dyDescent="0.25">
      <c r="A684" t="s">
        <v>685</v>
      </c>
      <c r="B684" s="1">
        <v>74.86</v>
      </c>
      <c r="C684" s="2">
        <f t="shared" si="15"/>
        <v>2.8437972248935184E-2</v>
      </c>
    </row>
    <row r="685" spans="1:3" x14ac:dyDescent="0.25">
      <c r="A685" t="s">
        <v>686</v>
      </c>
      <c r="B685" s="1">
        <v>75.069999999999993</v>
      </c>
      <c r="C685" s="2">
        <f t="shared" si="15"/>
        <v>3.019075065184551E-2</v>
      </c>
    </row>
    <row r="686" spans="1:3" x14ac:dyDescent="0.25">
      <c r="A686" t="s">
        <v>687</v>
      </c>
      <c r="B686" s="1">
        <v>75.31</v>
      </c>
      <c r="C686" s="2">
        <f t="shared" si="15"/>
        <v>3.2350925291295463E-2</v>
      </c>
    </row>
    <row r="687" spans="1:3" x14ac:dyDescent="0.25">
      <c r="A687" t="s">
        <v>688</v>
      </c>
      <c r="B687" s="1">
        <v>75.42</v>
      </c>
      <c r="C687" s="2">
        <f t="shared" si="15"/>
        <v>3.4284147010422483E-2</v>
      </c>
    </row>
    <row r="688" spans="1:3" x14ac:dyDescent="0.25">
      <c r="A688" t="s">
        <v>689</v>
      </c>
      <c r="B688" s="1">
        <v>75.39</v>
      </c>
      <c r="C688" s="2">
        <f t="shared" si="15"/>
        <v>3.2739726027397165E-2</v>
      </c>
    </row>
    <row r="689" spans="1:3" x14ac:dyDescent="0.25">
      <c r="A689" t="s">
        <v>690</v>
      </c>
      <c r="B689" s="1">
        <v>75.62</v>
      </c>
      <c r="C689" s="2">
        <f t="shared" si="15"/>
        <v>3.7311385459533497E-2</v>
      </c>
    </row>
    <row r="690" spans="1:3" x14ac:dyDescent="0.25">
      <c r="A690" t="s">
        <v>691</v>
      </c>
      <c r="B690" s="1">
        <v>75.77</v>
      </c>
      <c r="C690" s="2">
        <f t="shared" si="15"/>
        <v>4.0225151015925276E-2</v>
      </c>
    </row>
    <row r="691" spans="1:3" x14ac:dyDescent="0.25">
      <c r="A691" t="s">
        <v>692</v>
      </c>
      <c r="B691" s="1">
        <v>75.87</v>
      </c>
      <c r="C691" s="2">
        <f t="shared" si="15"/>
        <v>3.9599890380926261E-2</v>
      </c>
    </row>
    <row r="692" spans="1:3" x14ac:dyDescent="0.25">
      <c r="A692" t="s">
        <v>693</v>
      </c>
      <c r="B692" s="1">
        <v>76.19</v>
      </c>
      <c r="C692" s="2">
        <f t="shared" si="15"/>
        <v>3.7304288631722082E-2</v>
      </c>
    </row>
    <row r="693" spans="1:3" x14ac:dyDescent="0.25">
      <c r="A693" t="s">
        <v>694</v>
      </c>
      <c r="B693" s="1">
        <v>76.75</v>
      </c>
      <c r="C693" s="2">
        <f t="shared" si="15"/>
        <v>3.5483000539665355E-2</v>
      </c>
    </row>
    <row r="694" spans="1:3" x14ac:dyDescent="0.25">
      <c r="A694" t="s">
        <v>695</v>
      </c>
      <c r="B694" s="1">
        <v>77.22</v>
      </c>
      <c r="C694" s="2">
        <f t="shared" si="15"/>
        <v>3.5537079254391868E-2</v>
      </c>
    </row>
    <row r="695" spans="1:3" x14ac:dyDescent="0.25">
      <c r="A695" t="s">
        <v>696</v>
      </c>
      <c r="B695" s="1">
        <v>77.31</v>
      </c>
      <c r="C695" s="2">
        <f t="shared" si="15"/>
        <v>3.3970843921358851E-2</v>
      </c>
    </row>
    <row r="696" spans="1:3" x14ac:dyDescent="0.25">
      <c r="A696" t="s">
        <v>697</v>
      </c>
      <c r="B696" s="1">
        <v>77.42</v>
      </c>
      <c r="C696" s="2">
        <f t="shared" si="15"/>
        <v>3.419716804702122E-2</v>
      </c>
    </row>
    <row r="697" spans="1:3" x14ac:dyDescent="0.25">
      <c r="A697" t="s">
        <v>698</v>
      </c>
      <c r="B697" s="1">
        <v>77.66</v>
      </c>
      <c r="C697" s="2">
        <f t="shared" si="15"/>
        <v>3.4501132276541835E-2</v>
      </c>
    </row>
    <row r="698" spans="1:3" x14ac:dyDescent="0.25">
      <c r="A698" t="s">
        <v>699</v>
      </c>
      <c r="B698" s="1">
        <v>77.72</v>
      </c>
      <c r="C698" s="2">
        <f t="shared" si="15"/>
        <v>3.200106227592614E-2</v>
      </c>
    </row>
    <row r="699" spans="1:3" x14ac:dyDescent="0.25">
      <c r="A699" t="s">
        <v>700</v>
      </c>
      <c r="B699" s="1">
        <v>77.7</v>
      </c>
      <c r="C699" s="2">
        <f t="shared" si="15"/>
        <v>3.0230708035003939E-2</v>
      </c>
    </row>
    <row r="700" spans="1:3" x14ac:dyDescent="0.25">
      <c r="A700" t="s">
        <v>701</v>
      </c>
      <c r="B700" s="1">
        <v>77.73</v>
      </c>
      <c r="C700" s="2">
        <f t="shared" si="15"/>
        <v>3.1038599283724766E-2</v>
      </c>
    </row>
    <row r="701" spans="1:3" x14ac:dyDescent="0.25">
      <c r="A701" t="s">
        <v>702</v>
      </c>
      <c r="B701" s="1">
        <v>77.959999999999994</v>
      </c>
      <c r="C701" s="2">
        <f t="shared" si="15"/>
        <v>3.0944194657497981E-2</v>
      </c>
    </row>
    <row r="702" spans="1:3" x14ac:dyDescent="0.25">
      <c r="A702" t="s">
        <v>703</v>
      </c>
      <c r="B702" s="1">
        <v>78.08</v>
      </c>
      <c r="C702" s="2">
        <f t="shared" si="15"/>
        <v>3.0487000131978359E-2</v>
      </c>
    </row>
    <row r="703" spans="1:3" x14ac:dyDescent="0.25">
      <c r="A703" t="s">
        <v>704</v>
      </c>
      <c r="B703" s="1">
        <v>77.98</v>
      </c>
      <c r="C703" s="2">
        <f t="shared" si="15"/>
        <v>2.781072887834446E-2</v>
      </c>
    </row>
    <row r="704" spans="1:3" x14ac:dyDescent="0.25">
      <c r="A704" t="s">
        <v>705</v>
      </c>
      <c r="B704" s="1">
        <v>78.05</v>
      </c>
      <c r="C704" s="2">
        <f t="shared" si="15"/>
        <v>2.4412652579078653E-2</v>
      </c>
    </row>
    <row r="705" spans="1:3" x14ac:dyDescent="0.25">
      <c r="A705" t="s">
        <v>706</v>
      </c>
      <c r="B705" s="1">
        <v>78.28</v>
      </c>
      <c r="C705" s="2">
        <f t="shared" si="15"/>
        <v>1.993485342019552E-2</v>
      </c>
    </row>
    <row r="706" spans="1:3" x14ac:dyDescent="0.25">
      <c r="A706" t="s">
        <v>707</v>
      </c>
      <c r="B706" s="1">
        <v>78.63</v>
      </c>
      <c r="C706" s="2">
        <f t="shared" si="15"/>
        <v>1.8259518259518215E-2</v>
      </c>
    </row>
    <row r="707" spans="1:3" x14ac:dyDescent="0.25">
      <c r="A707" t="s">
        <v>708</v>
      </c>
      <c r="B707" s="1">
        <v>78.790000000000006</v>
      </c>
      <c r="C707" s="2">
        <f t="shared" si="15"/>
        <v>1.9143707153020273E-2</v>
      </c>
    </row>
    <row r="708" spans="1:3" x14ac:dyDescent="0.25">
      <c r="A708" t="s">
        <v>709</v>
      </c>
      <c r="B708" s="1">
        <v>78.989999999999995</v>
      </c>
      <c r="C708" s="2">
        <f t="shared" si="15"/>
        <v>2.0278997675019284E-2</v>
      </c>
    </row>
    <row r="709" spans="1:3" x14ac:dyDescent="0.25">
      <c r="A709" t="s">
        <v>710</v>
      </c>
      <c r="B709" s="1">
        <v>79.209999999999994</v>
      </c>
      <c r="C709" s="2">
        <f t="shared" si="15"/>
        <v>1.9958794746330222E-2</v>
      </c>
    </row>
    <row r="710" spans="1:3" x14ac:dyDescent="0.25">
      <c r="A710" t="s">
        <v>711</v>
      </c>
      <c r="B710" s="1">
        <v>79.39</v>
      </c>
      <c r="C710" s="2">
        <f t="shared" si="15"/>
        <v>2.1487390633041725E-2</v>
      </c>
    </row>
    <row r="711" spans="1:3" x14ac:dyDescent="0.25">
      <c r="A711" t="s">
        <v>712</v>
      </c>
      <c r="B711" s="1">
        <v>79.430000000000007</v>
      </c>
      <c r="C711" s="2">
        <f t="shared" si="15"/>
        <v>2.2265122265122228E-2</v>
      </c>
    </row>
    <row r="712" spans="1:3" x14ac:dyDescent="0.25">
      <c r="A712" t="s">
        <v>713</v>
      </c>
      <c r="B712" s="1">
        <v>79.5</v>
      </c>
      <c r="C712" s="2">
        <f t="shared" si="15"/>
        <v>2.2771130837514475E-2</v>
      </c>
    </row>
    <row r="713" spans="1:3" x14ac:dyDescent="0.25">
      <c r="A713" t="s">
        <v>714</v>
      </c>
      <c r="B713" s="1">
        <v>79.73</v>
      </c>
      <c r="C713" s="2">
        <f t="shared" si="15"/>
        <v>2.2703950743971468E-2</v>
      </c>
    </row>
    <row r="714" spans="1:3" x14ac:dyDescent="0.25">
      <c r="A714" t="s">
        <v>715</v>
      </c>
      <c r="B714" s="1">
        <v>79.52</v>
      </c>
      <c r="C714" s="2">
        <f t="shared" si="15"/>
        <v>1.8442622950819665E-2</v>
      </c>
    </row>
    <row r="715" spans="1:3" x14ac:dyDescent="0.25">
      <c r="A715" t="s">
        <v>716</v>
      </c>
      <c r="B715" s="1">
        <v>79.349999999999994</v>
      </c>
      <c r="C715" s="2">
        <f t="shared" si="15"/>
        <v>1.7568607335213926E-2</v>
      </c>
    </row>
    <row r="716" spans="1:3" x14ac:dyDescent="0.25">
      <c r="A716" t="s">
        <v>717</v>
      </c>
      <c r="B716" s="1">
        <v>79.56</v>
      </c>
      <c r="C716" s="2">
        <f t="shared" ref="C716:C779" si="16">+B716/B704-1</f>
        <v>1.9346572709801446E-2</v>
      </c>
    </row>
    <row r="717" spans="1:3" x14ac:dyDescent="0.25">
      <c r="A717" t="s">
        <v>718</v>
      </c>
      <c r="B717" s="1">
        <v>79.95</v>
      </c>
      <c r="C717" s="2">
        <f t="shared" si="16"/>
        <v>2.1333673990802327E-2</v>
      </c>
    </row>
    <row r="718" spans="1:3" x14ac:dyDescent="0.25">
      <c r="A718" t="s">
        <v>719</v>
      </c>
      <c r="B718" s="1">
        <v>80.45</v>
      </c>
      <c r="C718" s="2">
        <f t="shared" si="16"/>
        <v>2.3146381788121673E-2</v>
      </c>
    </row>
    <row r="719" spans="1:3" x14ac:dyDescent="0.25">
      <c r="A719" t="s">
        <v>720</v>
      </c>
      <c r="B719" s="1">
        <v>80.77</v>
      </c>
      <c r="C719" s="2">
        <f t="shared" si="16"/>
        <v>2.5130092651351577E-2</v>
      </c>
    </row>
    <row r="720" spans="1:3" x14ac:dyDescent="0.25">
      <c r="A720" t="s">
        <v>721</v>
      </c>
      <c r="B720" s="1">
        <v>81.14</v>
      </c>
      <c r="C720" s="2">
        <f t="shared" si="16"/>
        <v>2.721863527028745E-2</v>
      </c>
    </row>
    <row r="721" spans="1:3" x14ac:dyDescent="0.25">
      <c r="A721" t="s">
        <v>722</v>
      </c>
      <c r="B721" s="1">
        <v>81.53</v>
      </c>
      <c r="C721" s="2">
        <f t="shared" si="16"/>
        <v>2.9289231157682227E-2</v>
      </c>
    </row>
    <row r="722" spans="1:3" x14ac:dyDescent="0.25">
      <c r="A722" t="s">
        <v>723</v>
      </c>
      <c r="B722" s="1">
        <v>81.61</v>
      </c>
      <c r="C722" s="2">
        <f t="shared" si="16"/>
        <v>2.7963219549061558E-2</v>
      </c>
    </row>
    <row r="723" spans="1:3" x14ac:dyDescent="0.25">
      <c r="A723" t="s">
        <v>724</v>
      </c>
      <c r="B723" s="1">
        <v>81.73</v>
      </c>
      <c r="C723" s="2">
        <f t="shared" si="16"/>
        <v>2.8956313735364336E-2</v>
      </c>
    </row>
    <row r="724" spans="1:3" x14ac:dyDescent="0.25">
      <c r="A724" t="s">
        <v>725</v>
      </c>
      <c r="B724" s="1">
        <v>81.900000000000006</v>
      </c>
      <c r="C724" s="2">
        <f t="shared" si="16"/>
        <v>3.0188679245283012E-2</v>
      </c>
    </row>
    <row r="725" spans="1:3" x14ac:dyDescent="0.25">
      <c r="A725" t="s">
        <v>726</v>
      </c>
      <c r="B725" s="1">
        <v>82.01</v>
      </c>
      <c r="C725" s="2">
        <f t="shared" si="16"/>
        <v>2.8596513232158616E-2</v>
      </c>
    </row>
    <row r="726" spans="1:3" x14ac:dyDescent="0.25">
      <c r="A726" t="s">
        <v>727</v>
      </c>
      <c r="B726" s="1">
        <v>82.14</v>
      </c>
      <c r="C726" s="2">
        <f t="shared" si="16"/>
        <v>3.2947686116700181E-2</v>
      </c>
    </row>
    <row r="727" spans="1:3" x14ac:dyDescent="0.25">
      <c r="A727" t="s">
        <v>728</v>
      </c>
      <c r="B727" s="1">
        <v>82.25</v>
      </c>
      <c r="C727" s="2">
        <f t="shared" si="16"/>
        <v>3.6546943919344654E-2</v>
      </c>
    </row>
    <row r="728" spans="1:3" x14ac:dyDescent="0.25">
      <c r="A728" t="s">
        <v>729</v>
      </c>
      <c r="B728" s="1">
        <v>82.47</v>
      </c>
      <c r="C728" s="2">
        <f t="shared" si="16"/>
        <v>3.6576168929109976E-2</v>
      </c>
    </row>
    <row r="729" spans="1:3" x14ac:dyDescent="0.25">
      <c r="A729" t="s">
        <v>730</v>
      </c>
      <c r="B729" s="1">
        <v>83</v>
      </c>
      <c r="C729" s="2">
        <f t="shared" si="16"/>
        <v>3.8148843026891699E-2</v>
      </c>
    </row>
    <row r="730" spans="1:3" x14ac:dyDescent="0.25">
      <c r="A730" t="s">
        <v>731</v>
      </c>
      <c r="B730" s="1">
        <v>83.96</v>
      </c>
      <c r="C730" s="2">
        <f t="shared" si="16"/>
        <v>4.3629583592293297E-2</v>
      </c>
    </row>
    <row r="731" spans="1:3" x14ac:dyDescent="0.25">
      <c r="A731" t="s">
        <v>732</v>
      </c>
      <c r="B731" s="1">
        <v>84.45</v>
      </c>
      <c r="C731" s="2">
        <f t="shared" si="16"/>
        <v>4.5561470843134888E-2</v>
      </c>
    </row>
    <row r="732" spans="1:3" x14ac:dyDescent="0.25">
      <c r="A732" t="s">
        <v>733</v>
      </c>
      <c r="B732" s="1">
        <v>84.9</v>
      </c>
      <c r="C732" s="2">
        <f t="shared" si="16"/>
        <v>4.6339659847177694E-2</v>
      </c>
    </row>
    <row r="733" spans="1:3" x14ac:dyDescent="0.25">
      <c r="A733" t="s">
        <v>734</v>
      </c>
      <c r="B733" s="1">
        <v>85.12</v>
      </c>
      <c r="C733" s="2">
        <f t="shared" si="16"/>
        <v>4.4032871335704771E-2</v>
      </c>
    </row>
    <row r="734" spans="1:3" x14ac:dyDescent="0.25">
      <c r="A734" t="s">
        <v>735</v>
      </c>
      <c r="B734" s="1">
        <v>85.21</v>
      </c>
      <c r="C734" s="2">
        <f t="shared" si="16"/>
        <v>4.4112241146918141E-2</v>
      </c>
    </row>
    <row r="735" spans="1:3" x14ac:dyDescent="0.25">
      <c r="A735" t="s">
        <v>736</v>
      </c>
      <c r="B735" s="1">
        <v>85.37</v>
      </c>
      <c r="C735" s="2">
        <f t="shared" si="16"/>
        <v>4.4536889758962417E-2</v>
      </c>
    </row>
    <row r="736" spans="1:3" x14ac:dyDescent="0.25">
      <c r="A736" t="s">
        <v>737</v>
      </c>
      <c r="B736" s="1">
        <v>85.78</v>
      </c>
      <c r="C736" s="2">
        <f t="shared" si="16"/>
        <v>4.7374847374847207E-2</v>
      </c>
    </row>
    <row r="737" spans="1:3" x14ac:dyDescent="0.25">
      <c r="A737" t="s">
        <v>738</v>
      </c>
      <c r="B737" s="1">
        <v>86.39</v>
      </c>
      <c r="C737" s="2">
        <f t="shared" si="16"/>
        <v>5.3408120960858341E-2</v>
      </c>
    </row>
    <row r="738" spans="1:3" x14ac:dyDescent="0.25">
      <c r="A738" t="s">
        <v>739</v>
      </c>
      <c r="B738" s="1">
        <v>86.98</v>
      </c>
      <c r="C738" s="2">
        <f t="shared" si="16"/>
        <v>5.8923788653518328E-2</v>
      </c>
    </row>
    <row r="739" spans="1:3" x14ac:dyDescent="0.25">
      <c r="A739" t="s">
        <v>740</v>
      </c>
      <c r="B739" s="1">
        <v>87.51</v>
      </c>
      <c r="C739" s="2">
        <f t="shared" si="16"/>
        <v>6.3951367781155177E-2</v>
      </c>
    </row>
    <row r="740" spans="1:3" x14ac:dyDescent="0.25">
      <c r="A740" t="s">
        <v>741</v>
      </c>
      <c r="B740" s="1">
        <v>88.05</v>
      </c>
      <c r="C740" s="2">
        <f t="shared" si="16"/>
        <v>6.7660967624590729E-2</v>
      </c>
    </row>
    <row r="741" spans="1:3" x14ac:dyDescent="0.25">
      <c r="A741" t="s">
        <v>742</v>
      </c>
      <c r="B741" s="1">
        <v>89.19</v>
      </c>
      <c r="C741" s="2">
        <f t="shared" si="16"/>
        <v>7.4578313253012007E-2</v>
      </c>
    </row>
    <row r="742" spans="1:3" x14ac:dyDescent="0.25">
      <c r="A742" t="s">
        <v>743</v>
      </c>
      <c r="B742" s="1">
        <v>90.33</v>
      </c>
      <c r="C742" s="2">
        <f t="shared" si="16"/>
        <v>7.5869461648404135E-2</v>
      </c>
    </row>
    <row r="743" spans="1:3" x14ac:dyDescent="0.25">
      <c r="A743" t="s">
        <v>744</v>
      </c>
      <c r="B743" s="1">
        <v>91.18</v>
      </c>
      <c r="C743" s="2">
        <f t="shared" si="16"/>
        <v>7.9692125518058043E-2</v>
      </c>
    </row>
    <row r="744" spans="1:3" x14ac:dyDescent="0.25">
      <c r="A744" t="s">
        <v>745</v>
      </c>
      <c r="B744" s="1">
        <v>91.63</v>
      </c>
      <c r="C744" s="2">
        <f t="shared" si="16"/>
        <v>7.9269729093050412E-2</v>
      </c>
    </row>
    <row r="745" spans="1:3" x14ac:dyDescent="0.25">
      <c r="A745" t="s">
        <v>746</v>
      </c>
      <c r="B745" s="1">
        <v>92.1</v>
      </c>
      <c r="C745" s="2">
        <f t="shared" si="16"/>
        <v>8.2001879699248104E-2</v>
      </c>
    </row>
    <row r="746" spans="1:3" x14ac:dyDescent="0.25">
      <c r="A746" t="s">
        <v>747</v>
      </c>
      <c r="B746" s="1">
        <v>92.54</v>
      </c>
      <c r="C746" s="2">
        <f t="shared" si="16"/>
        <v>8.6022767280835799E-2</v>
      </c>
    </row>
    <row r="747" spans="1:3" x14ac:dyDescent="0.25">
      <c r="A747" t="s">
        <v>748</v>
      </c>
      <c r="B747" s="1">
        <v>93.02</v>
      </c>
      <c r="C747" s="2">
        <f t="shared" si="16"/>
        <v>8.960993323181432E-2</v>
      </c>
    </row>
    <row r="748" spans="1:3" x14ac:dyDescent="0.25">
      <c r="A748" t="s">
        <v>749</v>
      </c>
      <c r="B748" s="1">
        <v>92.73</v>
      </c>
      <c r="C748" s="2">
        <f t="shared" si="16"/>
        <v>8.1021217066915341E-2</v>
      </c>
    </row>
    <row r="749" spans="1:3" x14ac:dyDescent="0.25">
      <c r="A749" t="s">
        <v>750</v>
      </c>
      <c r="B749" s="1">
        <v>92.68</v>
      </c>
      <c r="C749" s="2">
        <f t="shared" si="16"/>
        <v>7.2809352934367411E-2</v>
      </c>
    </row>
    <row r="750" spans="1:3" x14ac:dyDescent="0.25">
      <c r="A750" t="s">
        <v>751</v>
      </c>
      <c r="B750" s="1">
        <v>92.62</v>
      </c>
      <c r="C750" s="2">
        <f t="shared" si="16"/>
        <v>6.4842492527017681E-2</v>
      </c>
    </row>
    <row r="751" spans="1:3" x14ac:dyDescent="0.25">
      <c r="A751" t="s">
        <v>752</v>
      </c>
      <c r="B751" s="1">
        <v>92.73</v>
      </c>
      <c r="C751" s="2">
        <f t="shared" si="16"/>
        <v>5.9650325677065519E-2</v>
      </c>
    </row>
    <row r="752" spans="1:3" x14ac:dyDescent="0.25">
      <c r="A752" t="s">
        <v>753</v>
      </c>
      <c r="B752" s="1">
        <v>93.11</v>
      </c>
      <c r="C752" s="2">
        <f t="shared" si="16"/>
        <v>5.7467348097671733E-2</v>
      </c>
    </row>
    <row r="753" spans="1:3" x14ac:dyDescent="0.25">
      <c r="A753" t="s">
        <v>754</v>
      </c>
      <c r="B753" s="1">
        <v>94.07</v>
      </c>
      <c r="C753" s="2">
        <f t="shared" si="16"/>
        <v>5.4714654109204952E-2</v>
      </c>
    </row>
    <row r="754" spans="1:3" x14ac:dyDescent="0.25">
      <c r="A754" t="s">
        <v>755</v>
      </c>
      <c r="B754" s="1">
        <v>95.01</v>
      </c>
      <c r="C754" s="2">
        <f t="shared" si="16"/>
        <v>5.1810029890401843E-2</v>
      </c>
    </row>
    <row r="755" spans="1:3" x14ac:dyDescent="0.25">
      <c r="A755" t="s">
        <v>756</v>
      </c>
      <c r="B755" s="1">
        <v>95.46</v>
      </c>
      <c r="C755" s="2">
        <f t="shared" si="16"/>
        <v>4.6940118447027723E-2</v>
      </c>
    </row>
    <row r="756" spans="1:3" x14ac:dyDescent="0.25">
      <c r="A756" t="s">
        <v>757</v>
      </c>
      <c r="B756" s="1">
        <v>95.91</v>
      </c>
      <c r="C756" s="2">
        <f t="shared" si="16"/>
        <v>4.6709592928080301E-2</v>
      </c>
    </row>
    <row r="757" spans="1:3" x14ac:dyDescent="0.25">
      <c r="A757" t="s">
        <v>758</v>
      </c>
      <c r="B757" s="1">
        <v>96.12</v>
      </c>
      <c r="C757" s="2">
        <f t="shared" si="16"/>
        <v>4.3648208469055483E-2</v>
      </c>
    </row>
    <row r="758" spans="1:3" x14ac:dyDescent="0.25">
      <c r="A758" t="s">
        <v>759</v>
      </c>
      <c r="B758" s="1">
        <v>96.23</v>
      </c>
      <c r="C758" s="2">
        <f t="shared" si="16"/>
        <v>3.9874648800518608E-2</v>
      </c>
    </row>
    <row r="759" spans="1:3" x14ac:dyDescent="0.25">
      <c r="A759" t="s">
        <v>760</v>
      </c>
      <c r="B759" s="1">
        <v>96.18</v>
      </c>
      <c r="C759" s="2">
        <f t="shared" si="16"/>
        <v>3.3971188991614776E-2</v>
      </c>
    </row>
    <row r="760" spans="1:3" x14ac:dyDescent="0.25">
      <c r="A760" t="s">
        <v>761</v>
      </c>
      <c r="B760" s="1">
        <v>96.32</v>
      </c>
      <c r="C760" s="2">
        <f t="shared" si="16"/>
        <v>3.871454761134463E-2</v>
      </c>
    </row>
    <row r="761" spans="1:3" x14ac:dyDescent="0.25">
      <c r="A761" t="s">
        <v>762</v>
      </c>
      <c r="B761" s="1">
        <v>96.36</v>
      </c>
      <c r="C761" s="2">
        <f t="shared" si="16"/>
        <v>3.9706517047906731E-2</v>
      </c>
    </row>
    <row r="762" spans="1:3" x14ac:dyDescent="0.25">
      <c r="A762" t="s">
        <v>763</v>
      </c>
      <c r="B762" s="1">
        <v>96.37</v>
      </c>
      <c r="C762" s="2">
        <f t="shared" si="16"/>
        <v>4.0488015547397893E-2</v>
      </c>
    </row>
    <row r="763" spans="1:3" x14ac:dyDescent="0.25">
      <c r="A763" t="s">
        <v>764</v>
      </c>
      <c r="B763" s="1">
        <v>96.55</v>
      </c>
      <c r="C763" s="2">
        <f t="shared" si="16"/>
        <v>4.1194866817642506E-2</v>
      </c>
    </row>
    <row r="764" spans="1:3" x14ac:dyDescent="0.25">
      <c r="A764" t="s">
        <v>765</v>
      </c>
      <c r="B764" s="1">
        <v>96.92</v>
      </c>
      <c r="C764" s="2">
        <f t="shared" si="16"/>
        <v>4.0919342712920193E-2</v>
      </c>
    </row>
    <row r="765" spans="1:3" x14ac:dyDescent="0.25">
      <c r="A765" t="s">
        <v>766</v>
      </c>
      <c r="B765" s="1">
        <v>97.53</v>
      </c>
      <c r="C765" s="2">
        <f t="shared" si="16"/>
        <v>3.6781120442223925E-2</v>
      </c>
    </row>
    <row r="766" spans="1:3" x14ac:dyDescent="0.25">
      <c r="A766" t="s">
        <v>767</v>
      </c>
      <c r="B766" s="1">
        <v>98.22</v>
      </c>
      <c r="C766" s="2">
        <f t="shared" si="16"/>
        <v>3.3785917271865973E-2</v>
      </c>
    </row>
    <row r="767" spans="1:3" x14ac:dyDescent="0.25">
      <c r="A767" t="s">
        <v>768</v>
      </c>
      <c r="B767" s="1">
        <v>98.45</v>
      </c>
      <c r="C767" s="2">
        <f t="shared" si="16"/>
        <v>3.1322019694112857E-2</v>
      </c>
    </row>
    <row r="768" spans="1:3" x14ac:dyDescent="0.25">
      <c r="A768" t="s">
        <v>769</v>
      </c>
      <c r="B768" s="1">
        <v>98.91</v>
      </c>
      <c r="C768" s="2">
        <f t="shared" si="16"/>
        <v>3.1279324366593642E-2</v>
      </c>
    </row>
    <row r="769" spans="1:3" x14ac:dyDescent="0.25">
      <c r="A769" t="s">
        <v>770</v>
      </c>
      <c r="B769" s="1">
        <v>99.16</v>
      </c>
      <c r="C769" s="2">
        <f t="shared" si="16"/>
        <v>3.162713275072826E-2</v>
      </c>
    </row>
    <row r="770" spans="1:3" x14ac:dyDescent="0.25">
      <c r="A770" t="s">
        <v>771</v>
      </c>
      <c r="B770" s="1">
        <v>99.31</v>
      </c>
      <c r="C770" s="2">
        <f t="shared" si="16"/>
        <v>3.2006650732619768E-2</v>
      </c>
    </row>
    <row r="771" spans="1:3" x14ac:dyDescent="0.25">
      <c r="A771" t="s">
        <v>772</v>
      </c>
      <c r="B771" s="1">
        <v>99.18</v>
      </c>
      <c r="C771" s="2">
        <f t="shared" si="16"/>
        <v>3.1191515907673217E-2</v>
      </c>
    </row>
    <row r="772" spans="1:3" x14ac:dyDescent="0.25">
      <c r="A772" t="s">
        <v>773</v>
      </c>
      <c r="B772" s="1">
        <v>99.3</v>
      </c>
      <c r="C772" s="2">
        <f t="shared" si="16"/>
        <v>3.0938538205980137E-2</v>
      </c>
    </row>
    <row r="773" spans="1:3" x14ac:dyDescent="0.25">
      <c r="A773" t="s">
        <v>774</v>
      </c>
      <c r="B773" s="1">
        <v>99.47</v>
      </c>
      <c r="C773" s="2">
        <f t="shared" si="16"/>
        <v>3.2274802822747972E-2</v>
      </c>
    </row>
    <row r="774" spans="1:3" x14ac:dyDescent="0.25">
      <c r="A774" t="s">
        <v>775</v>
      </c>
      <c r="B774" s="1">
        <v>99.59</v>
      </c>
      <c r="C774" s="2">
        <f t="shared" si="16"/>
        <v>3.3412887828162319E-2</v>
      </c>
    </row>
    <row r="775" spans="1:3" x14ac:dyDescent="0.25">
      <c r="A775" t="s">
        <v>776</v>
      </c>
      <c r="B775" s="1">
        <v>99.7</v>
      </c>
      <c r="C775" s="2">
        <f t="shared" si="16"/>
        <v>3.2625582599689285E-2</v>
      </c>
    </row>
    <row r="776" spans="1:3" x14ac:dyDescent="0.25">
      <c r="A776" t="s">
        <v>777</v>
      </c>
      <c r="B776" s="1">
        <v>100</v>
      </c>
      <c r="C776" s="2">
        <f t="shared" si="16"/>
        <v>3.1778786628146927E-2</v>
      </c>
    </row>
    <row r="777" spans="1:3" x14ac:dyDescent="0.25">
      <c r="A777" t="s">
        <v>778</v>
      </c>
      <c r="B777" s="1">
        <v>100.6</v>
      </c>
      <c r="C777" s="2">
        <f t="shared" si="16"/>
        <v>3.1477494104378057E-2</v>
      </c>
    </row>
    <row r="778" spans="1:3" x14ac:dyDescent="0.25">
      <c r="A778" t="s">
        <v>779</v>
      </c>
      <c r="B778" s="1">
        <v>101.18</v>
      </c>
      <c r="C778" s="2">
        <f t="shared" si="16"/>
        <v>3.0136428425982631E-2</v>
      </c>
    </row>
    <row r="779" spans="1:3" x14ac:dyDescent="0.25">
      <c r="A779" t="s">
        <v>780</v>
      </c>
      <c r="B779" s="1">
        <v>101.62</v>
      </c>
      <c r="C779" s="2">
        <f t="shared" si="16"/>
        <v>3.2199085830370677E-2</v>
      </c>
    </row>
    <row r="780" spans="1:3" x14ac:dyDescent="0.25">
      <c r="A780" t="s">
        <v>781</v>
      </c>
      <c r="B780" s="1">
        <v>102.12</v>
      </c>
      <c r="C780" s="2">
        <f t="shared" ref="C780:C843" si="17">+B780/B768-1</f>
        <v>3.2453745829542191E-2</v>
      </c>
    </row>
    <row r="781" spans="1:3" x14ac:dyDescent="0.25">
      <c r="A781" t="s">
        <v>782</v>
      </c>
      <c r="B781" s="1">
        <v>102.44</v>
      </c>
      <c r="C781" s="2">
        <f t="shared" si="17"/>
        <v>3.3077853973376481E-2</v>
      </c>
    </row>
    <row r="782" spans="1:3" x14ac:dyDescent="0.25">
      <c r="A782" t="s">
        <v>783</v>
      </c>
      <c r="B782" s="1">
        <v>102.71</v>
      </c>
      <c r="C782" s="2">
        <f t="shared" si="17"/>
        <v>3.4236229986909672E-2</v>
      </c>
    </row>
    <row r="783" spans="1:3" x14ac:dyDescent="0.25">
      <c r="A783" t="s">
        <v>784</v>
      </c>
      <c r="B783" s="1">
        <v>102.94</v>
      </c>
      <c r="C783" s="2">
        <f t="shared" si="17"/>
        <v>3.7910869126839941E-2</v>
      </c>
    </row>
    <row r="784" spans="1:3" x14ac:dyDescent="0.25">
      <c r="A784" t="s">
        <v>785</v>
      </c>
      <c r="B784" s="1">
        <v>103.03</v>
      </c>
      <c r="C784" s="2">
        <f t="shared" si="17"/>
        <v>3.7562940584088711E-2</v>
      </c>
    </row>
    <row r="785" spans="1:3" x14ac:dyDescent="0.25">
      <c r="A785" t="s">
        <v>786</v>
      </c>
      <c r="B785" s="1">
        <v>103.26</v>
      </c>
      <c r="C785" s="2">
        <f t="shared" si="17"/>
        <v>3.8101940283502556E-2</v>
      </c>
    </row>
    <row r="786" spans="1:3" x14ac:dyDescent="0.25">
      <c r="A786" t="s">
        <v>787</v>
      </c>
      <c r="B786" s="1">
        <v>103.43</v>
      </c>
      <c r="C786" s="2">
        <f t="shared" si="17"/>
        <v>3.8558088161462001E-2</v>
      </c>
    </row>
    <row r="787" spans="1:3" x14ac:dyDescent="0.25">
      <c r="A787" t="s">
        <v>788</v>
      </c>
      <c r="B787" s="1">
        <v>103.54</v>
      </c>
      <c r="C787" s="2">
        <f t="shared" si="17"/>
        <v>3.8515546639919851E-2</v>
      </c>
    </row>
    <row r="788" spans="1:3" x14ac:dyDescent="0.25">
      <c r="A788" t="s">
        <v>789</v>
      </c>
      <c r="B788" s="1">
        <v>103.8</v>
      </c>
      <c r="C788" s="2">
        <f t="shared" si="17"/>
        <v>3.8000000000000034E-2</v>
      </c>
    </row>
    <row r="789" spans="1:3" x14ac:dyDescent="0.25">
      <c r="A789" t="s">
        <v>790</v>
      </c>
      <c r="B789" s="1">
        <v>104.24</v>
      </c>
      <c r="C789" s="2">
        <f t="shared" si="17"/>
        <v>3.6182902584493082E-2</v>
      </c>
    </row>
    <row r="790" spans="1:3" x14ac:dyDescent="0.25">
      <c r="A790" t="s">
        <v>791</v>
      </c>
      <c r="B790" s="1">
        <v>104.94</v>
      </c>
      <c r="C790" s="2">
        <f t="shared" si="17"/>
        <v>3.7161494366475534E-2</v>
      </c>
    </row>
    <row r="791" spans="1:3" x14ac:dyDescent="0.25">
      <c r="A791" t="s">
        <v>792</v>
      </c>
      <c r="B791" s="1">
        <v>105.53</v>
      </c>
      <c r="C791" s="2">
        <f t="shared" si="17"/>
        <v>3.8476677819326843E-2</v>
      </c>
    </row>
    <row r="792" spans="1:3" x14ac:dyDescent="0.25">
      <c r="A792" t="s">
        <v>793</v>
      </c>
      <c r="B792" s="1">
        <v>105.7</v>
      </c>
      <c r="C792" s="2">
        <f t="shared" si="17"/>
        <v>3.5056795926361017E-2</v>
      </c>
    </row>
    <row r="793" spans="1:3" x14ac:dyDescent="0.25">
      <c r="A793" t="s">
        <v>794</v>
      </c>
      <c r="B793" s="1">
        <v>105.36</v>
      </c>
      <c r="C793" s="2">
        <f t="shared" si="17"/>
        <v>2.8504490433424401E-2</v>
      </c>
    </row>
    <row r="794" spans="1:3" x14ac:dyDescent="0.25">
      <c r="A794" t="s">
        <v>795</v>
      </c>
      <c r="B794" s="1">
        <v>104.97</v>
      </c>
      <c r="C794" s="2">
        <f t="shared" si="17"/>
        <v>2.2003699737124016E-2</v>
      </c>
    </row>
    <row r="795" spans="1:3" x14ac:dyDescent="0.25">
      <c r="A795" t="s">
        <v>796</v>
      </c>
      <c r="B795" s="1">
        <v>104.97</v>
      </c>
      <c r="C795" s="2">
        <f t="shared" si="17"/>
        <v>1.9720225374004308E-2</v>
      </c>
    </row>
    <row r="796" spans="1:3" x14ac:dyDescent="0.25">
      <c r="A796" t="s">
        <v>797</v>
      </c>
      <c r="B796" s="1">
        <v>104.96</v>
      </c>
      <c r="C796" s="2">
        <f t="shared" si="17"/>
        <v>1.8732408036494119E-2</v>
      </c>
    </row>
    <row r="797" spans="1:3" x14ac:dyDescent="0.25">
      <c r="A797" t="s">
        <v>798</v>
      </c>
      <c r="B797" s="1">
        <v>105.29</v>
      </c>
      <c r="C797" s="2">
        <f t="shared" si="17"/>
        <v>1.96591129188457E-2</v>
      </c>
    </row>
    <row r="798" spans="1:3" x14ac:dyDescent="0.25">
      <c r="A798" t="s">
        <v>799</v>
      </c>
      <c r="B798" s="1">
        <v>105.23</v>
      </c>
      <c r="C798" s="2">
        <f t="shared" si="17"/>
        <v>1.740307454316925E-2</v>
      </c>
    </row>
    <row r="799" spans="1:3" x14ac:dyDescent="0.25">
      <c r="A799" t="s">
        <v>800</v>
      </c>
      <c r="B799" s="1">
        <v>105.08</v>
      </c>
      <c r="C799" s="2">
        <f t="shared" si="17"/>
        <v>1.4873478848754118E-2</v>
      </c>
    </row>
    <row r="800" spans="1:3" x14ac:dyDescent="0.25">
      <c r="A800" t="s">
        <v>801</v>
      </c>
      <c r="B800" s="1">
        <v>105.48</v>
      </c>
      <c r="C800" s="2">
        <f t="shared" si="17"/>
        <v>1.6184971098265999E-2</v>
      </c>
    </row>
    <row r="801" spans="1:3" x14ac:dyDescent="0.25">
      <c r="A801" t="s">
        <v>802</v>
      </c>
      <c r="B801" s="1">
        <v>105.91</v>
      </c>
      <c r="C801" s="2">
        <f t="shared" si="17"/>
        <v>1.602072141212596E-2</v>
      </c>
    </row>
    <row r="802" spans="1:3" x14ac:dyDescent="0.25">
      <c r="A802" t="s">
        <v>803</v>
      </c>
      <c r="B802" s="1">
        <v>106.58</v>
      </c>
      <c r="C802" s="2">
        <f t="shared" si="17"/>
        <v>1.5627977892128886E-2</v>
      </c>
    </row>
    <row r="803" spans="1:3" x14ac:dyDescent="0.25">
      <c r="A803" t="s">
        <v>804</v>
      </c>
      <c r="B803" s="1">
        <v>107.12</v>
      </c>
      <c r="C803" s="2">
        <f t="shared" si="17"/>
        <v>1.5066805647683257E-2</v>
      </c>
    </row>
    <row r="804" spans="1:3" x14ac:dyDescent="0.25">
      <c r="A804" t="s">
        <v>805</v>
      </c>
      <c r="B804" s="1">
        <v>107.76</v>
      </c>
      <c r="C804" s="2">
        <f t="shared" si="17"/>
        <v>1.948912015137183E-2</v>
      </c>
    </row>
    <row r="805" spans="1:3" x14ac:dyDescent="0.25">
      <c r="A805" t="s">
        <v>806</v>
      </c>
      <c r="B805" s="1">
        <v>108.84</v>
      </c>
      <c r="C805" s="2">
        <f t="shared" si="17"/>
        <v>3.302961275626437E-2</v>
      </c>
    </row>
    <row r="806" spans="1:3" x14ac:dyDescent="0.25">
      <c r="A806" t="s">
        <v>807</v>
      </c>
      <c r="B806" s="1">
        <v>108.78</v>
      </c>
      <c r="C806" s="2">
        <f t="shared" si="17"/>
        <v>3.6296084595598854E-2</v>
      </c>
    </row>
    <row r="807" spans="1:3" x14ac:dyDescent="0.25">
      <c r="A807" t="s">
        <v>808</v>
      </c>
      <c r="B807" s="1">
        <v>109.14</v>
      </c>
      <c r="C807" s="2">
        <f t="shared" si="17"/>
        <v>3.9725635895970335E-2</v>
      </c>
    </row>
    <row r="808" spans="1:3" x14ac:dyDescent="0.25">
      <c r="A808" t="s">
        <v>809</v>
      </c>
      <c r="B808" s="1">
        <v>109.62</v>
      </c>
      <c r="C808" s="2">
        <f t="shared" si="17"/>
        <v>4.4397865853658569E-2</v>
      </c>
    </row>
    <row r="809" spans="1:3" x14ac:dyDescent="0.25">
      <c r="A809" t="s">
        <v>810</v>
      </c>
      <c r="B809" s="1">
        <v>110.04</v>
      </c>
      <c r="C809" s="2">
        <f t="shared" si="17"/>
        <v>4.511349605850512E-2</v>
      </c>
    </row>
    <row r="810" spans="1:3" x14ac:dyDescent="0.25">
      <c r="A810" t="s">
        <v>811</v>
      </c>
      <c r="B810" s="1">
        <v>110.06</v>
      </c>
      <c r="C810" s="2">
        <f t="shared" si="17"/>
        <v>4.5899458329373699E-2</v>
      </c>
    </row>
    <row r="811" spans="1:3" x14ac:dyDescent="0.25">
      <c r="A811" t="s">
        <v>812</v>
      </c>
      <c r="B811" s="1">
        <v>110.6</v>
      </c>
      <c r="C811" s="2">
        <f t="shared" si="17"/>
        <v>5.253140464408057E-2</v>
      </c>
    </row>
    <row r="812" spans="1:3" x14ac:dyDescent="0.25">
      <c r="A812" t="s">
        <v>813</v>
      </c>
      <c r="B812" s="1">
        <v>111.41</v>
      </c>
      <c r="C812" s="2">
        <f t="shared" si="17"/>
        <v>5.6219188471748227E-2</v>
      </c>
    </row>
    <row r="813" spans="1:3" x14ac:dyDescent="0.25">
      <c r="A813" t="s">
        <v>814</v>
      </c>
      <c r="B813" s="1">
        <v>113.26</v>
      </c>
      <c r="C813" s="2">
        <f t="shared" si="17"/>
        <v>6.9398545935228206E-2</v>
      </c>
    </row>
    <row r="814" spans="1:3" x14ac:dyDescent="0.25">
      <c r="A814" t="s">
        <v>815</v>
      </c>
      <c r="B814" s="1">
        <v>115.11</v>
      </c>
      <c r="C814" s="2">
        <f t="shared" si="17"/>
        <v>8.0033777444173504E-2</v>
      </c>
    </row>
    <row r="815" spans="1:3" x14ac:dyDescent="0.25">
      <c r="A815" t="s">
        <v>816</v>
      </c>
      <c r="B815" s="1">
        <v>116.26</v>
      </c>
      <c r="C815" s="2">
        <f t="shared" si="17"/>
        <v>8.53248693054518E-2</v>
      </c>
    </row>
    <row r="816" spans="1:3" x14ac:dyDescent="0.25">
      <c r="A816" t="s">
        <v>817</v>
      </c>
      <c r="B816" s="1">
        <v>117.71</v>
      </c>
      <c r="C816" s="2">
        <f t="shared" si="17"/>
        <v>9.2334818114327977E-2</v>
      </c>
    </row>
    <row r="817" spans="1:3" x14ac:dyDescent="0.25">
      <c r="A817" t="s">
        <v>818</v>
      </c>
      <c r="B817" s="1">
        <v>118.7</v>
      </c>
      <c r="C817" s="2">
        <f t="shared" si="17"/>
        <v>9.0591694230062414E-2</v>
      </c>
    </row>
    <row r="818" spans="1:3" x14ac:dyDescent="0.25">
      <c r="A818" t="s">
        <v>819</v>
      </c>
      <c r="B818" s="1">
        <v>119.31</v>
      </c>
      <c r="C818" s="2">
        <f t="shared" si="17"/>
        <v>9.6800882515168274E-2</v>
      </c>
    </row>
    <row r="819" spans="1:3" x14ac:dyDescent="0.25">
      <c r="A819" t="s">
        <v>820</v>
      </c>
      <c r="B819" s="1">
        <v>120.27</v>
      </c>
      <c r="C819" s="2">
        <f t="shared" si="17"/>
        <v>0.1019791094007696</v>
      </c>
    </row>
    <row r="820" spans="1:3" x14ac:dyDescent="0.25">
      <c r="A820" t="s">
        <v>821</v>
      </c>
      <c r="B820" s="1">
        <v>121.5</v>
      </c>
      <c r="C820" s="2">
        <f t="shared" si="17"/>
        <v>0.10837438423645307</v>
      </c>
    </row>
    <row r="821" spans="1:3" x14ac:dyDescent="0.25">
      <c r="A821" t="s">
        <v>822</v>
      </c>
      <c r="B821" s="1">
        <v>122.63</v>
      </c>
      <c r="C821" s="2">
        <f t="shared" si="17"/>
        <v>0.11441294074881858</v>
      </c>
    </row>
    <row r="822" spans="1:3" x14ac:dyDescent="0.25">
      <c r="A822" t="s">
        <v>823</v>
      </c>
      <c r="B822" s="1">
        <v>123.51</v>
      </c>
      <c r="C822" s="2">
        <f t="shared" si="17"/>
        <v>0.12220606941668177</v>
      </c>
    </row>
    <row r="823" spans="1:3" x14ac:dyDescent="0.25">
      <c r="A823" t="s">
        <v>824</v>
      </c>
      <c r="B823" s="1">
        <v>124.46</v>
      </c>
      <c r="C823" s="2">
        <f t="shared" si="17"/>
        <v>0.12531645569620253</v>
      </c>
    </row>
    <row r="824" spans="1:3" x14ac:dyDescent="0.25">
      <c r="A824" t="s">
        <v>825</v>
      </c>
      <c r="B824" s="1">
        <v>126.03</v>
      </c>
      <c r="C824" s="2">
        <f t="shared" si="17"/>
        <v>0.13122699937169013</v>
      </c>
    </row>
    <row r="825" spans="1:3" x14ac:dyDescent="0.25">
      <c r="A825" t="s">
        <v>826</v>
      </c>
      <c r="B825" s="1">
        <v>128.27000000000001</v>
      </c>
      <c r="C825" s="2">
        <f t="shared" si="17"/>
        <v>0.13252692918947551</v>
      </c>
    </row>
    <row r="826" spans="1:3" x14ac:dyDescent="0.25">
      <c r="A826" t="s">
        <v>827</v>
      </c>
      <c r="B826" s="1">
        <v>130.4</v>
      </c>
      <c r="C826" s="2">
        <f t="shared" si="17"/>
        <v>0.1328294674659023</v>
      </c>
    </row>
    <row r="827" spans="1:3" x14ac:dyDescent="0.25">
      <c r="A827" t="s">
        <v>828</v>
      </c>
      <c r="B827" s="1">
        <v>131.77000000000001</v>
      </c>
      <c r="C827" s="2">
        <f t="shared" si="17"/>
        <v>0.13340787889213845</v>
      </c>
    </row>
    <row r="828" spans="1:3" x14ac:dyDescent="0.25">
      <c r="A828" t="s">
        <v>829</v>
      </c>
      <c r="B828" s="1">
        <v>132.80000000000001</v>
      </c>
      <c r="C828" s="2">
        <f t="shared" si="17"/>
        <v>0.12819641491801903</v>
      </c>
    </row>
    <row r="829" spans="1:3" x14ac:dyDescent="0.25">
      <c r="A829" t="s">
        <v>830</v>
      </c>
      <c r="B829" s="1">
        <v>133.38</v>
      </c>
      <c r="C829" s="2">
        <f t="shared" si="17"/>
        <v>0.12367312552653753</v>
      </c>
    </row>
    <row r="830" spans="1:3" x14ac:dyDescent="0.25">
      <c r="A830" t="s">
        <v>831</v>
      </c>
      <c r="B830" s="1">
        <v>133.78</v>
      </c>
      <c r="C830" s="2">
        <f t="shared" si="17"/>
        <v>0.1212806973430558</v>
      </c>
    </row>
    <row r="831" spans="1:3" x14ac:dyDescent="0.25">
      <c r="A831" t="s">
        <v>832</v>
      </c>
      <c r="B831" s="1">
        <v>134.44999999999999</v>
      </c>
      <c r="C831" s="2">
        <f t="shared" si="17"/>
        <v>0.11790138854244603</v>
      </c>
    </row>
    <row r="832" spans="1:3" x14ac:dyDescent="0.25">
      <c r="A832" t="s">
        <v>833</v>
      </c>
      <c r="B832" s="1">
        <v>135.38999999999999</v>
      </c>
      <c r="C832" s="2">
        <f t="shared" si="17"/>
        <v>0.11432098765432097</v>
      </c>
    </row>
    <row r="833" spans="1:3" x14ac:dyDescent="0.25">
      <c r="A833" t="s">
        <v>834</v>
      </c>
      <c r="B833" s="1">
        <v>136.11000000000001</v>
      </c>
      <c r="C833" s="2">
        <f t="shared" si="17"/>
        <v>0.10992416211367551</v>
      </c>
    </row>
    <row r="834" spans="1:3" x14ac:dyDescent="0.25">
      <c r="A834" t="s">
        <v>835</v>
      </c>
      <c r="B834" s="1">
        <v>136.44999999999999</v>
      </c>
      <c r="C834" s="2">
        <f t="shared" si="17"/>
        <v>0.10476884462796532</v>
      </c>
    </row>
    <row r="835" spans="1:3" x14ac:dyDescent="0.25">
      <c r="A835" t="s">
        <v>836</v>
      </c>
      <c r="B835" s="1">
        <v>137.09</v>
      </c>
      <c r="C835" s="2">
        <f t="shared" si="17"/>
        <v>0.10147838663024267</v>
      </c>
    </row>
    <row r="836" spans="1:3" x14ac:dyDescent="0.25">
      <c r="A836" t="s">
        <v>837</v>
      </c>
      <c r="B836" s="1">
        <v>137.72</v>
      </c>
      <c r="C836" s="2">
        <f t="shared" si="17"/>
        <v>9.2755693088947044E-2</v>
      </c>
    </row>
    <row r="837" spans="1:3" x14ac:dyDescent="0.25">
      <c r="A837" t="s">
        <v>838</v>
      </c>
      <c r="B837" s="1">
        <v>138.97999999999999</v>
      </c>
      <c r="C837" s="2">
        <f t="shared" si="17"/>
        <v>8.3495751149917918E-2</v>
      </c>
    </row>
    <row r="838" spans="1:3" x14ac:dyDescent="0.25">
      <c r="A838" t="s">
        <v>839</v>
      </c>
      <c r="B838" s="1">
        <v>140.49</v>
      </c>
      <c r="C838" s="2">
        <f t="shared" si="17"/>
        <v>7.7377300613497013E-2</v>
      </c>
    </row>
    <row r="839" spans="1:3" x14ac:dyDescent="0.25">
      <c r="A839" t="s">
        <v>840</v>
      </c>
      <c r="B839" s="1">
        <v>141.47999999999999</v>
      </c>
      <c r="C839" s="2">
        <f t="shared" si="17"/>
        <v>7.3689003566820732E-2</v>
      </c>
    </row>
    <row r="840" spans="1:3" x14ac:dyDescent="0.25">
      <c r="A840" t="s">
        <v>841</v>
      </c>
      <c r="B840" s="1">
        <v>142.32</v>
      </c>
      <c r="C840" s="2">
        <f t="shared" si="17"/>
        <v>7.1686746987951633E-2</v>
      </c>
    </row>
    <row r="841" spans="1:3" x14ac:dyDescent="0.25">
      <c r="A841" t="s">
        <v>842</v>
      </c>
      <c r="B841" s="1">
        <v>142.91999999999999</v>
      </c>
      <c r="C841" s="2">
        <f t="shared" si="17"/>
        <v>7.1524966261808265E-2</v>
      </c>
    </row>
    <row r="842" spans="1:3" x14ac:dyDescent="0.25">
      <c r="A842" t="s">
        <v>843</v>
      </c>
      <c r="B842" s="1">
        <v>143.38</v>
      </c>
      <c r="C842" s="2">
        <f t="shared" si="17"/>
        <v>7.1759605322170739E-2</v>
      </c>
    </row>
    <row r="843" spans="1:3" x14ac:dyDescent="0.25">
      <c r="A843" t="s">
        <v>844</v>
      </c>
      <c r="B843" s="1">
        <v>143.66999999999999</v>
      </c>
      <c r="C843" s="2">
        <f t="shared" si="17"/>
        <v>6.857567869096326E-2</v>
      </c>
    </row>
    <row r="844" spans="1:3" x14ac:dyDescent="0.25">
      <c r="A844" t="s">
        <v>845</v>
      </c>
      <c r="B844" s="1">
        <v>143.66999999999999</v>
      </c>
      <c r="C844" s="2">
        <f t="shared" ref="C844:C854" si="18">+B844/B832-1</f>
        <v>6.1156658541989817E-2</v>
      </c>
    </row>
    <row r="845" spans="1:3" x14ac:dyDescent="0.25">
      <c r="A845" t="s">
        <v>846</v>
      </c>
      <c r="B845" s="1">
        <v>144.02000000000001</v>
      </c>
      <c r="C845" s="2">
        <f t="shared" si="18"/>
        <v>5.8114760120490772E-2</v>
      </c>
    </row>
    <row r="846" spans="1:3" x14ac:dyDescent="0.25">
      <c r="A846" t="s">
        <v>847</v>
      </c>
      <c r="B846" s="1">
        <v>143.83000000000001</v>
      </c>
      <c r="C846" s="2">
        <f t="shared" si="18"/>
        <v>5.4085745694393728E-2</v>
      </c>
    </row>
    <row r="847" spans="1:3" x14ac:dyDescent="0.25">
      <c r="A847" t="s">
        <v>848</v>
      </c>
      <c r="B847" s="1">
        <v>144.22</v>
      </c>
      <c r="C847" s="2">
        <f t="shared" si="18"/>
        <v>5.2009628711065625E-2</v>
      </c>
    </row>
    <row r="848" spans="1:3" x14ac:dyDescent="0.25">
      <c r="A848" t="s">
        <v>849</v>
      </c>
      <c r="B848" s="1">
        <v>144.88</v>
      </c>
      <c r="C848" s="2">
        <f t="shared" si="18"/>
        <v>5.1989544002323473E-2</v>
      </c>
    </row>
    <row r="849" spans="1:3" x14ac:dyDescent="0.25">
      <c r="A849" t="s">
        <v>850</v>
      </c>
      <c r="B849" s="1">
        <v>146.24</v>
      </c>
      <c r="C849" s="2">
        <f t="shared" si="18"/>
        <v>5.2237732047776708E-2</v>
      </c>
    </row>
    <row r="850" spans="1:3" x14ac:dyDescent="0.25">
      <c r="A850" t="s">
        <v>851</v>
      </c>
      <c r="B850" s="1">
        <v>147.9</v>
      </c>
      <c r="C850" s="2">
        <f t="shared" si="18"/>
        <v>5.2743967542173698E-2</v>
      </c>
    </row>
    <row r="851" spans="1:3" x14ac:dyDescent="0.25">
      <c r="A851" t="s">
        <v>852</v>
      </c>
      <c r="B851" s="1">
        <v>148.68</v>
      </c>
      <c r="C851" s="2">
        <f t="shared" si="18"/>
        <v>5.0890585241730513E-2</v>
      </c>
    </row>
    <row r="852" spans="1:3" x14ac:dyDescent="0.25">
      <c r="A852" t="s">
        <v>853</v>
      </c>
      <c r="B852" s="1">
        <v>149.66</v>
      </c>
      <c r="C852" s="2">
        <f t="shared" si="18"/>
        <v>5.1573917931422075E-2</v>
      </c>
    </row>
    <row r="853" spans="1:3" x14ac:dyDescent="0.25">
      <c r="A853" t="s">
        <v>854</v>
      </c>
      <c r="B853" s="1">
        <v>150.13999999999999</v>
      </c>
      <c r="C853" s="2">
        <f t="shared" si="18"/>
        <v>5.0517772180240783E-2</v>
      </c>
    </row>
    <row r="854" spans="1:3" x14ac:dyDescent="0.25">
      <c r="A854" t="s">
        <v>855</v>
      </c>
      <c r="B854" s="1">
        <v>150.30000000000001</v>
      </c>
      <c r="C854" s="2">
        <f t="shared" si="18"/>
        <v>4.8263356116613254E-2</v>
      </c>
    </row>
    <row r="855" spans="1:3" x14ac:dyDescent="0.25">
      <c r="A855" t="s">
        <v>856</v>
      </c>
      <c r="B855" s="1">
        <v>150.71</v>
      </c>
      <c r="C855" s="2">
        <f t="shared" ref="C855:C861" si="19">+B855/B843-1</f>
        <v>4.9001183267209703E-2</v>
      </c>
    </row>
    <row r="856" spans="1:3" x14ac:dyDescent="0.25">
      <c r="A856" t="s">
        <v>857</v>
      </c>
      <c r="B856" s="1">
        <v>150.99</v>
      </c>
      <c r="C856" s="2">
        <f t="shared" si="19"/>
        <v>5.095009396533734E-2</v>
      </c>
    </row>
    <row r="857" spans="1:3" x14ac:dyDescent="0.25">
      <c r="A857" t="s">
        <v>858</v>
      </c>
      <c r="B857" s="1">
        <v>151.47999999999999</v>
      </c>
      <c r="C857" s="2">
        <f t="shared" si="19"/>
        <v>5.1798361338702748E-2</v>
      </c>
    </row>
    <row r="858" spans="1:3" x14ac:dyDescent="0.25">
      <c r="A858" t="s">
        <v>859</v>
      </c>
      <c r="B858" s="1">
        <v>151.76</v>
      </c>
      <c r="C858" s="2">
        <f t="shared" si="19"/>
        <v>5.5134533824654053E-2</v>
      </c>
    </row>
    <row r="859" spans="1:3" x14ac:dyDescent="0.25">
      <c r="A859" t="s">
        <v>860</v>
      </c>
      <c r="B859" s="1">
        <v>151.87</v>
      </c>
      <c r="C859" s="2">
        <f t="shared" si="19"/>
        <v>5.3043960615726027E-2</v>
      </c>
    </row>
    <row r="860" spans="1:3" x14ac:dyDescent="0.25">
      <c r="A860" t="s">
        <v>861</v>
      </c>
      <c r="B860" s="1">
        <v>152.27000000000001</v>
      </c>
      <c r="C860" s="2">
        <f t="shared" si="19"/>
        <v>5.1007730535615803E-2</v>
      </c>
    </row>
    <row r="861" spans="1:3" x14ac:dyDescent="0.25">
      <c r="A861" t="s">
        <v>862</v>
      </c>
      <c r="B861" s="1">
        <v>154.07</v>
      </c>
      <c r="C861" s="2">
        <f t="shared" si="19"/>
        <v>5.3542122538293047E-2</v>
      </c>
    </row>
    <row r="862" spans="1:3" x14ac:dyDescent="0.25">
      <c r="A862" t="s">
        <v>863</v>
      </c>
      <c r="B862" s="1">
        <v>155.72999999999999</v>
      </c>
      <c r="C862" s="2">
        <f>+B862/B850-1</f>
        <v>5.2941176470588047E-2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2026-03-15T16:24:24Z</dcterms:created>
  <dcterms:modified xsi:type="dcterms:W3CDTF">2026-03-15T17:09:29Z</dcterms:modified>
  <cp:category/>
</cp:coreProperties>
</file>