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Summary" sheetId="2" state="visible" r:id="rId2"/>
    <sheet xmlns:r="http://schemas.openxmlformats.org/officeDocument/2006/relationships" name="Bug Reports" sheetId="3" state="visible" r:id="rId3"/>
    <sheet xmlns:r="http://schemas.openxmlformats.org/officeDocument/2006/relationships" name="Project Notes" sheetId="4" state="visible" r:id="rId4"/>
  </sheets>
  <definedNames>
    <definedName name="_xlnm._FilterDatabase" localSheetId="0" hidden="1">'Test Cases'!$A$1:$H$46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estCases" displayName="TestCases" ref="A1:H46" headerRowCount="1">
  <autoFilter ref="A1:H46"/>
  <tableColumns count="8">
    <tableColumn id="1" name="Test ID"/>
    <tableColumn id="2" name="Method"/>
    <tableColumn id="3" name="Test Scenario"/>
    <tableColumn id="4" name="Test Data"/>
    <tableColumn id="5" name="Expected Result"/>
    <tableColumn id="6" name="Actual Result"/>
    <tableColumn id="7" name="Status"/>
    <tableColumn id="8" name="Remark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BugReports" displayName="BugReports" ref="A1:H12" headerRowCount="1">
  <autoFilter ref="A1:H12"/>
  <tableColumns count="8">
    <tableColumn id="1" name="Bug ID"/>
    <tableColumn id="2" name="Test ID"/>
    <tableColumn id="3" name="Method"/>
    <tableColumn id="4" name="Issue / Observation"/>
    <tableColumn id="5" name="Expected Result"/>
    <tableColumn id="6" name="Actual Result"/>
    <tableColumn id="7" name="Status"/>
    <tableColumn id="8" name="Suggested Severity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32" customWidth="1" min="3" max="3"/>
    <col width="32" customWidth="1" min="4" max="4"/>
    <col width="30" customWidth="1" min="5" max="5"/>
    <col width="32" customWidth="1" min="6" max="6"/>
    <col width="16" customWidth="1" min="7" max="7"/>
    <col width="55" customWidth="1" min="8" max="8"/>
  </cols>
  <sheetData>
    <row r="1">
      <c r="A1" s="1" t="inlineStr">
        <is>
          <t>Test ID</t>
        </is>
      </c>
      <c r="B1" s="1" t="inlineStr">
        <is>
          <t>Method</t>
        </is>
      </c>
      <c r="C1" s="1" t="inlineStr">
        <is>
          <t>Test Scenario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Remarks</t>
        </is>
      </c>
    </row>
    <row r="2">
      <c r="A2" s="2" t="inlineStr">
        <is>
          <t>POST-NEG-001</t>
        </is>
      </c>
      <c r="B2" s="2" t="inlineStr">
        <is>
          <t>POST</t>
        </is>
      </c>
      <c r="C2" s="2" t="inlineStr">
        <is>
          <t>Empty firstname</t>
        </is>
      </c>
      <c r="D2" s="2" t="inlineStr">
        <is>
          <t>firstname = ""</t>
        </is>
      </c>
      <c r="E2" s="2" t="inlineStr">
        <is>
          <t>Request rejected</t>
        </is>
      </c>
      <c r="F2" s="2" t="inlineStr">
        <is>
          <t>200 OK, booking created</t>
        </is>
      </c>
      <c r="G2" s="2" t="inlineStr">
        <is>
          <t>FAIL</t>
        </is>
      </c>
      <c r="H2" s="2" t="inlineStr">
        <is>
          <t>Observed behavior did not match the expected validation behavior; document as a potential defect.</t>
        </is>
      </c>
    </row>
    <row r="3">
      <c r="A3" s="2" t="inlineStr">
        <is>
          <t>POST-NEG-002</t>
        </is>
      </c>
      <c r="B3" s="2" t="inlineStr">
        <is>
          <t>POST</t>
        </is>
      </c>
      <c r="C3" s="2" t="inlineStr">
        <is>
          <t>missing first name</t>
        </is>
      </c>
      <c r="D3" s="2" t="inlineStr"/>
      <c r="E3" s="2" t="inlineStr">
        <is>
          <t>4xx validation error</t>
        </is>
      </c>
      <c r="F3" s="2" t="inlineStr">
        <is>
          <t>500 Internal Server Error</t>
        </is>
      </c>
      <c r="G3" s="2" t="inlineStr"/>
      <c r="H3" s="2" t="inlineStr"/>
    </row>
    <row r="4">
      <c r="A4" s="2" t="inlineStr">
        <is>
          <t>POST-NEG-003</t>
        </is>
      </c>
      <c r="B4" s="2" t="inlineStr">
        <is>
          <t>POST</t>
        </is>
      </c>
      <c r="C4" s="2" t="inlineStr">
        <is>
          <t>Empty Last Name</t>
        </is>
      </c>
      <c r="D4" s="2" t="inlineStr">
        <is>
          <t>Lastname=""</t>
        </is>
      </c>
      <c r="E4" s="2" t="inlineStr">
        <is>
          <t>Request rejected</t>
        </is>
      </c>
      <c r="F4" s="2" t="inlineStr">
        <is>
          <t>200 OK, booking created</t>
        </is>
      </c>
      <c r="G4" s="2" t="inlineStr">
        <is>
          <t>FAIL</t>
        </is>
      </c>
      <c r="H4" s="2" t="inlineStr">
        <is>
          <t>Observed behavior did not match the expected validation behavior; document as a potential defect.</t>
        </is>
      </c>
    </row>
    <row r="5">
      <c r="A5" s="2" t="inlineStr">
        <is>
          <t>POST-NEG-004</t>
        </is>
      </c>
      <c r="B5" s="2" t="inlineStr">
        <is>
          <t>POST</t>
        </is>
      </c>
      <c r="C5" s="2" t="inlineStr">
        <is>
          <t>Missing Last Name</t>
        </is>
      </c>
      <c r="D5" s="2" t="inlineStr"/>
      <c r="E5" s="2" t="inlineStr">
        <is>
          <t>4xx validation error</t>
        </is>
      </c>
      <c r="F5" s="2" t="inlineStr">
        <is>
          <t>500 Internal Server Error</t>
        </is>
      </c>
      <c r="G5" s="2" t="inlineStr"/>
      <c r="H5" s="2" t="inlineStr"/>
    </row>
    <row r="6">
      <c r="A6" s="2" t="inlineStr">
        <is>
          <t>POST-NEG-005</t>
        </is>
      </c>
      <c r="B6" s="2" t="inlineStr">
        <is>
          <t>POST</t>
        </is>
      </c>
      <c r="C6" s="2" t="inlineStr">
        <is>
          <t>Missing Pricelist</t>
        </is>
      </c>
      <c r="D6" s="2" t="inlineStr"/>
      <c r="E6" s="2" t="inlineStr">
        <is>
          <t>4xx validation error</t>
        </is>
      </c>
      <c r="F6" s="2" t="inlineStr">
        <is>
          <t>500 Internal Server Error</t>
        </is>
      </c>
      <c r="G6" s="2" t="inlineStr"/>
      <c r="H6" s="2" t="inlineStr"/>
    </row>
    <row r="7">
      <c r="A7" s="2" t="inlineStr">
        <is>
          <t>POST-NEG-006</t>
        </is>
      </c>
      <c r="B7" s="2" t="inlineStr">
        <is>
          <t>POST</t>
        </is>
      </c>
      <c r="C7" s="2" t="inlineStr">
        <is>
          <t>input invalid data type</t>
        </is>
      </c>
      <c r="D7" s="2" t="inlineStr"/>
      <c r="E7" s="2" t="inlineStr">
        <is>
          <t>rejected</t>
        </is>
      </c>
      <c r="F7" s="2" t="inlineStr">
        <is>
          <t>200 OK, booking created</t>
        </is>
      </c>
      <c r="G7" s="2" t="inlineStr"/>
      <c r="H7" s="2" t="inlineStr"/>
    </row>
    <row r="8">
      <c r="A8" s="2" t="inlineStr">
        <is>
          <t>POST-NEG-007</t>
        </is>
      </c>
      <c r="B8" s="2" t="inlineStr">
        <is>
          <t>POST</t>
        </is>
      </c>
      <c r="C8" s="2" t="inlineStr">
        <is>
          <t>negative total price</t>
        </is>
      </c>
      <c r="D8" s="2" t="inlineStr"/>
      <c r="E8" s="2" t="inlineStr">
        <is>
          <t>4xx validation error</t>
        </is>
      </c>
      <c r="F8" s="2" t="inlineStr">
        <is>
          <t>200 OK</t>
        </is>
      </c>
      <c r="G8" s="2" t="inlineStr">
        <is>
          <t>FAIL</t>
        </is>
      </c>
      <c r="H8" s="2" t="inlineStr">
        <is>
          <t>Observed behavior did not match the expected validation behavior; document as a potential defect.</t>
        </is>
      </c>
    </row>
    <row r="9">
      <c r="A9" s="2" t="inlineStr">
        <is>
          <t>POST-NEG-008</t>
        </is>
      </c>
      <c r="B9" s="2" t="inlineStr">
        <is>
          <t>POST</t>
        </is>
      </c>
      <c r="C9" s="2" t="inlineStr">
        <is>
          <t>invalid data type</t>
        </is>
      </c>
      <c r="D9" s="2" t="inlineStr"/>
      <c r="E9" s="2" t="inlineStr">
        <is>
          <t>Request rejected</t>
        </is>
      </c>
      <c r="F9" s="2" t="inlineStr">
        <is>
          <t>200 OK</t>
        </is>
      </c>
      <c r="G9" s="2" t="inlineStr">
        <is>
          <t>FAIL</t>
        </is>
      </c>
      <c r="H9" s="2" t="inlineStr">
        <is>
          <t>Observed behavior did not match the expected validation behavior; document as a potential defect.</t>
        </is>
      </c>
    </row>
    <row r="10">
      <c r="A10" s="2" t="inlineStr">
        <is>
          <t>PUT-NEG-001</t>
        </is>
      </c>
      <c r="B10" s="2" t="inlineStr">
        <is>
          <t>PUT</t>
        </is>
      </c>
      <c r="C10" s="2" t="inlineStr">
        <is>
          <t>First name Missing</t>
        </is>
      </c>
      <c r="D10" s="2" t="inlineStr"/>
      <c r="E10" s="2" t="inlineStr">
        <is>
          <t>400 Bad Request</t>
        </is>
      </c>
      <c r="F10" s="2" t="inlineStr">
        <is>
          <t>400 Bad Request</t>
        </is>
      </c>
      <c r="G10" s="2" t="inlineStr">
        <is>
          <t>PASS</t>
        </is>
      </c>
      <c r="H10" s="2" t="inlineStr"/>
    </row>
    <row r="11">
      <c r="A11" s="2" t="inlineStr">
        <is>
          <t>PUT-NEG-002</t>
        </is>
      </c>
      <c r="B11" s="2" t="inlineStr">
        <is>
          <t>PUT</t>
        </is>
      </c>
      <c r="C11" s="2" t="inlineStr">
        <is>
          <t>last name missing</t>
        </is>
      </c>
      <c r="D11" s="2" t="inlineStr"/>
      <c r="E11" s="2" t="inlineStr">
        <is>
          <t>400 Bad Request</t>
        </is>
      </c>
      <c r="F11" s="2" t="inlineStr">
        <is>
          <t>400 Bad Request</t>
        </is>
      </c>
      <c r="G11" s="2" t="inlineStr">
        <is>
          <t>PASS</t>
        </is>
      </c>
      <c r="H11" s="2" t="inlineStr"/>
    </row>
    <row r="12">
      <c r="A12" s="2" t="inlineStr">
        <is>
          <t>PUT-NEG-003</t>
        </is>
      </c>
      <c r="B12" s="2" t="inlineStr">
        <is>
          <t>PUT</t>
        </is>
      </c>
      <c r="C12" s="2" t="inlineStr">
        <is>
          <t>invalid data type</t>
        </is>
      </c>
      <c r="D12" s="2" t="inlineStr"/>
      <c r="E12" s="2" t="inlineStr">
        <is>
          <t>4xx validation error</t>
        </is>
      </c>
      <c r="F12" s="2" t="inlineStr">
        <is>
          <t>200 OK</t>
        </is>
      </c>
      <c r="G12" s="2" t="inlineStr">
        <is>
          <t>FAIL</t>
        </is>
      </c>
      <c r="H12" s="2" t="inlineStr">
        <is>
          <t>Observed behavior did not match the expected validation behavior; document as a potential defect.</t>
        </is>
      </c>
    </row>
    <row r="13">
      <c r="A13" s="2" t="inlineStr">
        <is>
          <t>PUT-NEG-004</t>
        </is>
      </c>
      <c r="B13" s="2" t="inlineStr">
        <is>
          <t>PUT</t>
        </is>
      </c>
      <c r="C13" s="2" t="inlineStr">
        <is>
          <t>Negative Total price</t>
        </is>
      </c>
      <c r="D13" s="2" t="inlineStr"/>
      <c r="E13" s="2" t="inlineStr">
        <is>
          <t>4xx validation error</t>
        </is>
      </c>
      <c r="F13" s="2" t="inlineStr">
        <is>
          <t>200 OK</t>
        </is>
      </c>
      <c r="G13" s="2" t="inlineStr">
        <is>
          <t>FAIL</t>
        </is>
      </c>
      <c r="H13" s="2" t="inlineStr">
        <is>
          <t>Observed behavior did not match the expected validation behavior; document as a potential defect.</t>
        </is>
      </c>
    </row>
    <row r="14">
      <c r="A14" s="2" t="inlineStr">
        <is>
          <t>PUT-NEG-005</t>
        </is>
      </c>
      <c r="B14" s="2" t="inlineStr">
        <is>
          <t>PUT</t>
        </is>
      </c>
      <c r="C14" s="2" t="inlineStr">
        <is>
          <t>Wrong Deposit Type</t>
        </is>
      </c>
      <c r="D14" s="2" t="inlineStr"/>
      <c r="E14" s="2" t="inlineStr">
        <is>
          <t>4xx validation error</t>
        </is>
      </c>
      <c r="F14" s="2" t="inlineStr">
        <is>
          <t>200 OK</t>
        </is>
      </c>
      <c r="G14" s="2" t="inlineStr">
        <is>
          <t>FAIL</t>
        </is>
      </c>
      <c r="H14" s="2" t="inlineStr">
        <is>
          <t>Observed behavior did not match the expected validation behavior; document as a potential defect.</t>
        </is>
      </c>
    </row>
    <row r="15">
      <c r="A15" s="2" t="inlineStr">
        <is>
          <t>PUT-NEG-006</t>
        </is>
      </c>
      <c r="B15" s="2" t="inlineStr">
        <is>
          <t>PUT</t>
        </is>
      </c>
      <c r="C15" s="2" t="inlineStr">
        <is>
          <t>Missing Deposit type</t>
        </is>
      </c>
      <c r="D15" s="2" t="inlineStr"/>
      <c r="E15" s="2" t="inlineStr">
        <is>
          <t>400 Bad Request</t>
        </is>
      </c>
      <c r="F15" s="2" t="inlineStr">
        <is>
          <t>400 Bad Request</t>
        </is>
      </c>
      <c r="G15" s="2" t="inlineStr">
        <is>
          <t>PASS</t>
        </is>
      </c>
      <c r="H15" s="2" t="inlineStr"/>
    </row>
    <row r="16">
      <c r="A16" s="2" t="inlineStr">
        <is>
          <t>PUT-NEG-007</t>
        </is>
      </c>
      <c r="B16" s="2" t="inlineStr">
        <is>
          <t>PUT</t>
        </is>
      </c>
      <c r="C16" s="2" t="inlineStr">
        <is>
          <t>missing booking dates</t>
        </is>
      </c>
      <c r="D16" s="2" t="inlineStr"/>
      <c r="E16" s="2" t="inlineStr">
        <is>
          <t>400 Bad Request</t>
        </is>
      </c>
      <c r="F16" s="2" t="inlineStr">
        <is>
          <t>400 Bad Request</t>
        </is>
      </c>
      <c r="G16" s="2" t="inlineStr">
        <is>
          <t>PASS</t>
        </is>
      </c>
      <c r="H16" s="2" t="inlineStr"/>
    </row>
    <row r="17">
      <c r="A17" s="2" t="inlineStr">
        <is>
          <t>PUT-NEG-008</t>
        </is>
      </c>
      <c r="B17" s="2" t="inlineStr">
        <is>
          <t>PUT</t>
        </is>
      </c>
      <c r="C17" s="2" t="inlineStr">
        <is>
          <t>Invalid Check in Date format</t>
        </is>
      </c>
      <c r="D17" s="2" t="inlineStr"/>
      <c r="E17" s="2" t="inlineStr">
        <is>
          <t>4xx validation error</t>
        </is>
      </c>
      <c r="F17" s="2" t="inlineStr">
        <is>
          <t>200 OK</t>
        </is>
      </c>
      <c r="G17" s="2" t="inlineStr">
        <is>
          <t>FAIL</t>
        </is>
      </c>
      <c r="H17" s="2" t="inlineStr">
        <is>
          <t>Observed behavior did not match the expected validation behavior; document as a potential defect.</t>
        </is>
      </c>
    </row>
    <row r="18">
      <c r="A18" s="2" t="inlineStr">
        <is>
          <t>PUT-NEG-009</t>
        </is>
      </c>
      <c r="B18" s="2" t="inlineStr">
        <is>
          <t>PUT</t>
        </is>
      </c>
      <c r="C18" s="2" t="inlineStr">
        <is>
          <t>invalid check out date format</t>
        </is>
      </c>
      <c r="D18" s="2" t="inlineStr"/>
      <c r="E18" s="2" t="inlineStr">
        <is>
          <t>400 Bad Request</t>
        </is>
      </c>
      <c r="F18" s="2" t="inlineStr">
        <is>
          <t>400 Bad Request</t>
        </is>
      </c>
      <c r="G18" s="2" t="inlineStr">
        <is>
          <t>PASS</t>
        </is>
      </c>
      <c r="H18" s="2" t="inlineStr"/>
    </row>
    <row r="19">
      <c r="A19" s="2" t="inlineStr">
        <is>
          <t>PUT-NEG-010</t>
        </is>
      </c>
      <c r="B19" s="2" t="inlineStr">
        <is>
          <t>PUT</t>
        </is>
      </c>
      <c r="C19" s="2" t="inlineStr">
        <is>
          <t>Missing Content-Type</t>
        </is>
      </c>
      <c r="D19" s="2" t="inlineStr"/>
      <c r="E19" s="2" t="inlineStr">
        <is>
          <t>400 Bad Request</t>
        </is>
      </c>
      <c r="F19" s="2" t="inlineStr">
        <is>
          <t>400 Bad Request</t>
        </is>
      </c>
      <c r="G19" s="2" t="inlineStr">
        <is>
          <t>PASS</t>
        </is>
      </c>
      <c r="H19" s="2" t="inlineStr"/>
    </row>
    <row r="20">
      <c r="A20" s="2" t="inlineStr">
        <is>
          <t>PUT-NEG-011</t>
        </is>
      </c>
      <c r="B20" s="2" t="inlineStr">
        <is>
          <t>PUT</t>
        </is>
      </c>
      <c r="C20" s="2" t="inlineStr">
        <is>
          <t>Extra Unknown Field</t>
        </is>
      </c>
      <c r="D20" s="2" t="inlineStr"/>
      <c r="E20" s="2" t="inlineStr">
        <is>
          <t>400 Bad Request</t>
        </is>
      </c>
      <c r="F20" s="2" t="inlineStr">
        <is>
          <t>400 Bad Request</t>
        </is>
      </c>
      <c r="G20" s="2" t="inlineStr">
        <is>
          <t>PASS</t>
        </is>
      </c>
      <c r="H20" s="2" t="inlineStr"/>
    </row>
    <row r="21">
      <c r="A21" s="2" t="inlineStr">
        <is>
          <t>PUT-NEG-012</t>
        </is>
      </c>
      <c r="B21" s="2" t="inlineStr">
        <is>
          <t>PUT</t>
        </is>
      </c>
      <c r="C21" s="2" t="inlineStr">
        <is>
          <t>Wrong Endpoint</t>
        </is>
      </c>
      <c r="D21" s="2" t="inlineStr"/>
      <c r="E21" s="2" t="inlineStr">
        <is>
          <t>404</t>
        </is>
      </c>
      <c r="F21" s="2" t="inlineStr">
        <is>
          <t>404</t>
        </is>
      </c>
      <c r="G21" s="2" t="inlineStr">
        <is>
          <t>PASS</t>
        </is>
      </c>
      <c r="H21" s="2" t="inlineStr"/>
    </row>
    <row r="22">
      <c r="A22" s="2" t="inlineStr">
        <is>
          <t>PUT-NEG-013</t>
        </is>
      </c>
      <c r="B22" s="2" t="inlineStr">
        <is>
          <t>PUT</t>
        </is>
      </c>
      <c r="C22" s="2" t="inlineStr">
        <is>
          <t>Empty booking dates</t>
        </is>
      </c>
      <c r="D22" s="2" t="inlineStr"/>
      <c r="E22" s="2" t="inlineStr">
        <is>
          <t>404</t>
        </is>
      </c>
      <c r="F22" s="2" t="inlineStr">
        <is>
          <t>404</t>
        </is>
      </c>
      <c r="G22" s="2" t="inlineStr">
        <is>
          <t>PASS</t>
        </is>
      </c>
      <c r="H22" s="2" t="inlineStr"/>
    </row>
    <row r="23">
      <c r="A23" s="2" t="inlineStr">
        <is>
          <t>PUT-NEG-014</t>
        </is>
      </c>
      <c r="B23" s="2" t="inlineStr">
        <is>
          <t>PUT</t>
        </is>
      </c>
      <c r="C23" s="2" t="inlineStr">
        <is>
          <t>Empty body</t>
        </is>
      </c>
      <c r="D23" s="2" t="inlineStr"/>
      <c r="E23" s="2" t="inlineStr">
        <is>
          <t>400 Bad Request</t>
        </is>
      </c>
      <c r="F23" s="2" t="inlineStr">
        <is>
          <t>400</t>
        </is>
      </c>
      <c r="G23" s="2" t="inlineStr">
        <is>
          <t>PASS</t>
        </is>
      </c>
      <c r="H23" s="2" t="inlineStr"/>
    </row>
    <row r="24">
      <c r="A24" s="2" t="inlineStr">
        <is>
          <t>PUT-NEG-015</t>
        </is>
      </c>
      <c r="B24" s="2" t="inlineStr">
        <is>
          <t>PUT</t>
        </is>
      </c>
      <c r="C24" s="2" t="inlineStr">
        <is>
          <t>wrong booking ID</t>
        </is>
      </c>
      <c r="D24" s="2" t="inlineStr"/>
      <c r="E24" s="2" t="inlineStr">
        <is>
          <t>405 Method Not Allowed</t>
        </is>
      </c>
      <c r="F24" s="2" t="inlineStr">
        <is>
          <t>405 method not allowed</t>
        </is>
      </c>
      <c r="G24" s="2" t="inlineStr">
        <is>
          <t>PASS</t>
        </is>
      </c>
      <c r="H24" s="2" t="inlineStr"/>
    </row>
    <row r="25">
      <c r="A25" s="2" t="inlineStr">
        <is>
          <t>PUT-NEG-016</t>
        </is>
      </c>
      <c r="B25" s="2" t="inlineStr">
        <is>
          <t>PUT</t>
        </is>
      </c>
      <c r="C25" s="2" t="inlineStr">
        <is>
          <t>wrong booking ID</t>
        </is>
      </c>
      <c r="D25" s="2" t="inlineStr"/>
      <c r="E25" s="2" t="inlineStr">
        <is>
          <t>405 Method Not Allowed</t>
        </is>
      </c>
      <c r="F25" s="2" t="inlineStr">
        <is>
          <t>405 method not allowed</t>
        </is>
      </c>
      <c r="G25" s="2" t="inlineStr">
        <is>
          <t>PASS</t>
        </is>
      </c>
      <c r="H25" s="2" t="inlineStr"/>
    </row>
    <row r="26">
      <c r="A26" s="2" t="inlineStr">
        <is>
          <t>PUT-NEG-017</t>
        </is>
      </c>
      <c r="B26" s="2" t="inlineStr">
        <is>
          <t>PUT</t>
        </is>
      </c>
      <c r="C26" s="2" t="inlineStr">
        <is>
          <t>No token</t>
        </is>
      </c>
      <c r="D26" s="2" t="inlineStr"/>
      <c r="E26" s="2" t="inlineStr">
        <is>
          <t>403 Forbidden</t>
        </is>
      </c>
      <c r="F26" s="2" t="inlineStr">
        <is>
          <t>403 Forbidden</t>
        </is>
      </c>
      <c r="G26" s="2" t="inlineStr">
        <is>
          <t>PASS</t>
        </is>
      </c>
      <c r="H26" s="2" t="inlineStr"/>
    </row>
    <row r="27">
      <c r="A27" s="2" t="inlineStr">
        <is>
          <t>PUT-NEG-018</t>
        </is>
      </c>
      <c r="B27" s="2" t="inlineStr">
        <is>
          <t>PUT</t>
        </is>
      </c>
      <c r="C27" s="2" t="inlineStr">
        <is>
          <t>wrong token</t>
        </is>
      </c>
      <c r="D27" s="2" t="inlineStr"/>
      <c r="E27" s="2" t="inlineStr">
        <is>
          <t>400 Bad Request</t>
        </is>
      </c>
      <c r="F27" s="2" t="inlineStr">
        <is>
          <t>400 Bad Request</t>
        </is>
      </c>
      <c r="G27" s="2" t="inlineStr">
        <is>
          <t>PASS</t>
        </is>
      </c>
      <c r="H27" s="2" t="inlineStr"/>
    </row>
    <row r="28">
      <c r="A28" s="2" t="inlineStr">
        <is>
          <t>PUT-NEG-019</t>
        </is>
      </c>
      <c r="B28" s="2" t="inlineStr">
        <is>
          <t>PUT</t>
        </is>
      </c>
      <c r="C28" s="2" t="inlineStr">
        <is>
          <t>wrong content type</t>
        </is>
      </c>
      <c r="D28" s="2" t="inlineStr"/>
      <c r="E28" s="2" t="inlineStr">
        <is>
          <t>400 Bad Request</t>
        </is>
      </c>
      <c r="F28" s="2" t="inlineStr">
        <is>
          <t>400 Bad Request</t>
        </is>
      </c>
      <c r="G28" s="2" t="inlineStr">
        <is>
          <t>PASS</t>
        </is>
      </c>
      <c r="H28" s="2" t="inlineStr"/>
    </row>
    <row r="29">
      <c r="A29" s="2" t="inlineStr">
        <is>
          <t>PUT-NEG-020</t>
        </is>
      </c>
      <c r="B29" s="2" t="inlineStr">
        <is>
          <t>PUT</t>
        </is>
      </c>
      <c r="C29" s="2" t="inlineStr">
        <is>
          <t>malformed json</t>
        </is>
      </c>
      <c r="D29" s="2" t="inlineStr"/>
      <c r="E29" s="2" t="inlineStr">
        <is>
          <t>400</t>
        </is>
      </c>
      <c r="F29" s="2" t="inlineStr">
        <is>
          <t>400</t>
        </is>
      </c>
      <c r="G29" s="2" t="inlineStr">
        <is>
          <t>PASS</t>
        </is>
      </c>
      <c r="H29" s="2" t="inlineStr"/>
    </row>
    <row r="30">
      <c r="A30" s="2" t="inlineStr">
        <is>
          <t>PATCH-POS-001</t>
        </is>
      </c>
      <c r="B30" s="2" t="inlineStr">
        <is>
          <t>PATCH</t>
        </is>
      </c>
      <c r="C30" s="2" t="inlineStr">
        <is>
          <t>change firstname</t>
        </is>
      </c>
      <c r="D30" s="2" t="inlineStr"/>
      <c r="E30" s="2" t="inlineStr">
        <is>
          <t>200 ok</t>
        </is>
      </c>
      <c r="F30" s="2" t="inlineStr">
        <is>
          <t>200 OK</t>
        </is>
      </c>
      <c r="G30" s="2" t="inlineStr">
        <is>
          <t>PASS</t>
        </is>
      </c>
      <c r="H30" s="2" t="inlineStr"/>
    </row>
    <row r="31">
      <c r="A31" s="2" t="inlineStr">
        <is>
          <t>PATCH-POS-002</t>
        </is>
      </c>
      <c r="B31" s="2" t="inlineStr">
        <is>
          <t>PATCH</t>
        </is>
      </c>
      <c r="C31" s="2" t="inlineStr">
        <is>
          <t>change lastname</t>
        </is>
      </c>
      <c r="D31" s="2" t="inlineStr"/>
      <c r="E31" s="2" t="inlineStr">
        <is>
          <t>200 ok</t>
        </is>
      </c>
      <c r="F31" s="2" t="inlineStr">
        <is>
          <t>200 OK</t>
        </is>
      </c>
      <c r="G31" s="2" t="inlineStr">
        <is>
          <t>PASS</t>
        </is>
      </c>
      <c r="H31" s="2" t="inlineStr"/>
    </row>
    <row r="32">
      <c r="A32" s="2" t="inlineStr">
        <is>
          <t>PATCH-POS-003</t>
        </is>
      </c>
      <c r="B32" s="2" t="inlineStr">
        <is>
          <t>PATCH</t>
        </is>
      </c>
      <c r="C32" s="2" t="inlineStr">
        <is>
          <t>update total price</t>
        </is>
      </c>
      <c r="D32" s="2" t="inlineStr"/>
      <c r="E32" s="2" t="inlineStr">
        <is>
          <t>200 ok</t>
        </is>
      </c>
      <c r="F32" s="2" t="inlineStr">
        <is>
          <t>200 OK</t>
        </is>
      </c>
      <c r="G32" s="2" t="inlineStr">
        <is>
          <t>PASS</t>
        </is>
      </c>
      <c r="H32" s="2" t="inlineStr"/>
    </row>
    <row r="33">
      <c r="A33" s="2" t="inlineStr">
        <is>
          <t>PATCH-POS-004</t>
        </is>
      </c>
      <c r="B33" s="2" t="inlineStr">
        <is>
          <t>PATCH</t>
        </is>
      </c>
      <c r="C33" s="2" t="inlineStr">
        <is>
          <t>update multiple fields</t>
        </is>
      </c>
      <c r="D33" s="2" t="inlineStr"/>
      <c r="E33" s="2" t="inlineStr">
        <is>
          <t>200 ok</t>
        </is>
      </c>
      <c r="F33" s="2" t="inlineStr">
        <is>
          <t>200 OK</t>
        </is>
      </c>
      <c r="G33" s="2" t="inlineStr">
        <is>
          <t>PASS</t>
        </is>
      </c>
      <c r="H33" s="2" t="inlineStr"/>
    </row>
    <row r="34">
      <c r="A34" s="2" t="inlineStr">
        <is>
          <t>PATCH-NEG-005</t>
        </is>
      </c>
      <c r="B34" s="2" t="inlineStr">
        <is>
          <t>PATCH</t>
        </is>
      </c>
      <c r="C34" s="2" t="inlineStr">
        <is>
          <t>empty firstname</t>
        </is>
      </c>
      <c r="D34" s="2" t="inlineStr"/>
      <c r="E34" s="2" t="inlineStr">
        <is>
          <t>4xx validation error</t>
        </is>
      </c>
      <c r="F34" s="2" t="inlineStr">
        <is>
          <t>403 Forbidden</t>
        </is>
      </c>
      <c r="G34" s="2" t="inlineStr">
        <is>
          <t>INCONCLUSIVE</t>
        </is>
      </c>
      <c r="H34" s="2" t="inlineStr">
        <is>
          <t>Authentication/authorization response prevented validation of the intended input.</t>
        </is>
      </c>
    </row>
    <row r="35">
      <c r="A35" s="2" t="inlineStr">
        <is>
          <t>PATCH-NEG-006</t>
        </is>
      </c>
      <c r="B35" s="2" t="inlineStr">
        <is>
          <t>PATCH</t>
        </is>
      </c>
      <c r="C35" s="2" t="inlineStr">
        <is>
          <t>wrong total price</t>
        </is>
      </c>
      <c r="D35" s="2" t="inlineStr"/>
      <c r="E35" s="2" t="inlineStr">
        <is>
          <t>405 Method Not Allowed</t>
        </is>
      </c>
      <c r="F35" s="2" t="inlineStr">
        <is>
          <t>405 Method Not Allowed</t>
        </is>
      </c>
      <c r="G35" s="2" t="inlineStr">
        <is>
          <t>PASS</t>
        </is>
      </c>
      <c r="H35" s="2" t="inlineStr"/>
    </row>
    <row r="36">
      <c r="A36" s="2" t="inlineStr">
        <is>
          <t>PATCH-NEG-007</t>
        </is>
      </c>
      <c r="B36" s="2" t="inlineStr">
        <is>
          <t>PATCH</t>
        </is>
      </c>
      <c r="C36" s="2" t="inlineStr">
        <is>
          <t>negative total price</t>
        </is>
      </c>
      <c r="D36" s="2" t="inlineStr"/>
      <c r="E36" s="2" t="inlineStr">
        <is>
          <t>405 Method Not Allowed</t>
        </is>
      </c>
      <c r="F36" s="2" t="inlineStr">
        <is>
          <t>405 Method Not Allowed</t>
        </is>
      </c>
      <c r="G36" s="2" t="inlineStr">
        <is>
          <t>PASS</t>
        </is>
      </c>
      <c r="H36" s="2" t="inlineStr"/>
    </row>
    <row r="37">
      <c r="A37" s="2" t="inlineStr">
        <is>
          <t>PATCH-NEG-008</t>
        </is>
      </c>
      <c r="B37" s="2" t="inlineStr">
        <is>
          <t>PATCH</t>
        </is>
      </c>
      <c r="C37" s="2" t="inlineStr">
        <is>
          <t>wrong deposit paid type</t>
        </is>
      </c>
      <c r="D37" s="2" t="inlineStr"/>
      <c r="E37" s="2" t="inlineStr">
        <is>
          <t>405 Method Not Allowed</t>
        </is>
      </c>
      <c r="F37" s="2" t="inlineStr">
        <is>
          <t>405 Method Not Allowed</t>
        </is>
      </c>
      <c r="G37" s="2" t="inlineStr">
        <is>
          <t>PASS</t>
        </is>
      </c>
      <c r="H37" s="2" t="inlineStr"/>
    </row>
    <row r="38">
      <c r="A38" s="2" t="inlineStr">
        <is>
          <t>PATCH-NEG-009</t>
        </is>
      </c>
      <c r="B38" s="2" t="inlineStr">
        <is>
          <t>PATCH</t>
        </is>
      </c>
      <c r="C38" s="2" t="inlineStr">
        <is>
          <t>wrong booking id</t>
        </is>
      </c>
      <c r="D38" s="2" t="inlineStr"/>
      <c r="E38" s="2" t="inlineStr">
        <is>
          <t>403 Forbidden</t>
        </is>
      </c>
      <c r="F38" s="2" t="inlineStr">
        <is>
          <t>403 Forbidden</t>
        </is>
      </c>
      <c r="G38" s="2" t="inlineStr">
        <is>
          <t>PASS</t>
        </is>
      </c>
      <c r="H38" s="2" t="inlineStr"/>
    </row>
    <row r="39">
      <c r="A39" s="2" t="inlineStr">
        <is>
          <t>PATCH-NEG-010</t>
        </is>
      </c>
      <c r="B39" s="2" t="inlineStr">
        <is>
          <t>PATCH</t>
        </is>
      </c>
      <c r="C39" s="2" t="inlineStr">
        <is>
          <t>missing cookie</t>
        </is>
      </c>
      <c r="D39" s="2" t="inlineStr"/>
      <c r="E39" s="2" t="inlineStr">
        <is>
          <t>403 Forbidden</t>
        </is>
      </c>
      <c r="F39" s="2" t="inlineStr">
        <is>
          <t>403 Forbidden</t>
        </is>
      </c>
      <c r="G39" s="2" t="inlineStr">
        <is>
          <t>PASS</t>
        </is>
      </c>
      <c r="H39" s="2" t="inlineStr"/>
    </row>
    <row r="40">
      <c r="A40" s="2" t="inlineStr">
        <is>
          <t>PATCH-NEG-011</t>
        </is>
      </c>
      <c r="B40" s="2" t="inlineStr">
        <is>
          <t>PATCH</t>
        </is>
      </c>
      <c r="C40" s="2" t="inlineStr">
        <is>
          <t>no token</t>
        </is>
      </c>
      <c r="D40" s="2" t="inlineStr"/>
      <c r="E40" s="2" t="inlineStr">
        <is>
          <t>403 Forbidden</t>
        </is>
      </c>
      <c r="F40" s="2" t="inlineStr">
        <is>
          <t>403 Forbidden</t>
        </is>
      </c>
      <c r="G40" s="2" t="inlineStr">
        <is>
          <t>PASS</t>
        </is>
      </c>
      <c r="H40" s="2" t="inlineStr"/>
    </row>
    <row r="41">
      <c r="A41" s="2" t="inlineStr">
        <is>
          <t>PATCH-NEG-012</t>
        </is>
      </c>
      <c r="B41" s="2" t="inlineStr">
        <is>
          <t>PATCH</t>
        </is>
      </c>
      <c r="C41" s="2" t="inlineStr">
        <is>
          <t>malformed Json</t>
        </is>
      </c>
      <c r="D41" s="2" t="inlineStr"/>
      <c r="E41" s="2" t="inlineStr">
        <is>
          <t>400 Bad Request</t>
        </is>
      </c>
      <c r="F41" s="2" t="inlineStr">
        <is>
          <t>400 Bad Request</t>
        </is>
      </c>
      <c r="G41" s="2" t="inlineStr">
        <is>
          <t>PASS</t>
        </is>
      </c>
      <c r="H41" s="2" t="inlineStr"/>
    </row>
    <row r="42">
      <c r="A42" s="2" t="inlineStr">
        <is>
          <t>PATCH-NEG-013</t>
        </is>
      </c>
      <c r="B42" s="2" t="inlineStr">
        <is>
          <t>PATCH</t>
        </is>
      </c>
      <c r="C42" s="2" t="inlineStr">
        <is>
          <t>Wrong Field name</t>
        </is>
      </c>
      <c r="D42" s="2" t="inlineStr"/>
      <c r="E42" s="2" t="inlineStr">
        <is>
          <t>4xx validation error</t>
        </is>
      </c>
      <c r="F42" s="2" t="inlineStr">
        <is>
          <t>200 OK</t>
        </is>
      </c>
      <c r="G42" s="2" t="inlineStr">
        <is>
          <t>FAIL</t>
        </is>
      </c>
      <c r="H42" s="2" t="inlineStr">
        <is>
          <t>Observed behavior did not match the expected validation behavior; document as a potential defect.</t>
        </is>
      </c>
    </row>
    <row r="43">
      <c r="A43" s="2" t="inlineStr">
        <is>
          <t>PATCH-NEG-014</t>
        </is>
      </c>
      <c r="B43" s="2" t="inlineStr">
        <is>
          <t>PATCH</t>
        </is>
      </c>
      <c r="C43" s="2" t="inlineStr">
        <is>
          <t>no body</t>
        </is>
      </c>
      <c r="D43" s="2" t="inlineStr"/>
      <c r="E43" s="2" t="inlineStr">
        <is>
          <t>4xx validation error</t>
        </is>
      </c>
      <c r="F43" s="2" t="inlineStr">
        <is>
          <t>200 OK</t>
        </is>
      </c>
      <c r="G43" s="2" t="inlineStr">
        <is>
          <t>FAIL</t>
        </is>
      </c>
      <c r="H43" s="2" t="inlineStr">
        <is>
          <t>Observed behavior did not match the expected validation behavior; document as a potential defect.</t>
        </is>
      </c>
    </row>
    <row r="44">
      <c r="A44" s="2" t="inlineStr">
        <is>
          <t>DELETE-NEG-001</t>
        </is>
      </c>
      <c r="B44" s="2" t="inlineStr">
        <is>
          <t>DELETE</t>
        </is>
      </c>
      <c r="C44" s="2" t="inlineStr">
        <is>
          <t>wrong token</t>
        </is>
      </c>
      <c r="D44" s="2" t="inlineStr"/>
      <c r="E44" s="2" t="inlineStr">
        <is>
          <t>403 Forbidden</t>
        </is>
      </c>
      <c r="F44" s="2" t="inlineStr">
        <is>
          <t>403 Forbidden</t>
        </is>
      </c>
      <c r="G44" s="2" t="inlineStr">
        <is>
          <t>PASS</t>
        </is>
      </c>
      <c r="H44" s="2" t="inlineStr"/>
    </row>
    <row r="45">
      <c r="A45" s="2" t="inlineStr">
        <is>
          <t>DELETE-NEG-002</t>
        </is>
      </c>
      <c r="B45" s="2" t="inlineStr">
        <is>
          <t>DELETE</t>
        </is>
      </c>
      <c r="C45" s="2" t="inlineStr">
        <is>
          <t>empty token</t>
        </is>
      </c>
      <c r="D45" s="2" t="inlineStr"/>
      <c r="E45" s="2" t="inlineStr">
        <is>
          <t>403 Forbidden</t>
        </is>
      </c>
      <c r="F45" s="2" t="inlineStr">
        <is>
          <t>403 Forbidden</t>
        </is>
      </c>
      <c r="G45" s="2" t="inlineStr">
        <is>
          <t>PASS</t>
        </is>
      </c>
      <c r="H45" s="2" t="inlineStr"/>
    </row>
    <row r="46">
      <c r="A46" s="2" t="inlineStr">
        <is>
          <t>DELETE-NEG-003</t>
        </is>
      </c>
      <c r="B46" s="2" t="inlineStr">
        <is>
          <t>DELETE</t>
        </is>
      </c>
      <c r="C46" s="2" t="inlineStr"/>
      <c r="D46" s="2" t="inlineStr"/>
      <c r="E46" s="2" t="inlineStr"/>
      <c r="F46" s="2" t="inlineStr"/>
      <c r="G46" s="2" t="inlineStr"/>
      <c r="H46" s="2" t="inlineStr"/>
    </row>
  </sheetData>
  <autoFilter ref="A1:H46"/>
  <conditionalFormatting sqref="G2:G46">
    <cfRule type="expression" priority="1" dxfId="0">
      <formula>G2="PASS"</formula>
    </cfRule>
    <cfRule type="expression" priority="2" dxfId="1">
      <formula>G2="FAIL"</formula>
    </cfRule>
    <cfRule type="expression" priority="3" dxfId="2">
      <formula>G2="INCONCLUSIVE"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5" customWidth="1" min="2" max="2"/>
  </cols>
  <sheetData>
    <row r="1">
      <c r="A1" s="3" t="inlineStr">
        <is>
          <t>Metric</t>
        </is>
      </c>
      <c r="B1" s="3" t="inlineStr">
        <is>
          <t>Result</t>
        </is>
      </c>
    </row>
    <row r="2">
      <c r="A2" s="4" t="inlineStr">
        <is>
          <t>Project</t>
        </is>
      </c>
      <c r="B2" s="4" t="inlineStr">
        <is>
          <t>Restful Booker API – Manual Functional &amp; Negative Testing</t>
        </is>
      </c>
    </row>
    <row r="3">
      <c r="A3" s="4" t="inlineStr">
        <is>
          <t>API</t>
        </is>
      </c>
      <c r="B3" s="4" t="inlineStr">
        <is>
          <t>Restful Booker</t>
        </is>
      </c>
    </row>
    <row r="4">
      <c r="A4" s="4" t="inlineStr">
        <is>
          <t>Tool</t>
        </is>
      </c>
      <c r="B4" s="4" t="inlineStr">
        <is>
          <t>Postman</t>
        </is>
      </c>
    </row>
    <row r="5">
      <c r="A5" s="4" t="inlineStr">
        <is>
          <t>Testing Scope</t>
        </is>
      </c>
      <c r="B5" s="4" t="inlineStr">
        <is>
          <t>GET / POST / PUT / PATCH / DELETE (based on supplied test records)</t>
        </is>
      </c>
    </row>
    <row r="6">
      <c r="A6" s="4" t="inlineStr">
        <is>
          <t>Total Test Cases</t>
        </is>
      </c>
      <c r="B6" s="4" t="n">
        <v>45</v>
      </c>
    </row>
    <row r="7">
      <c r="A7" s="4" t="inlineStr">
        <is>
          <t>PASS</t>
        </is>
      </c>
      <c r="B7" s="4" t="n">
        <v>29</v>
      </c>
    </row>
    <row r="8">
      <c r="A8" s="4" t="inlineStr">
        <is>
          <t>FAIL</t>
        </is>
      </c>
      <c r="B8" s="4" t="n">
        <v>10</v>
      </c>
    </row>
    <row r="9">
      <c r="A9" s="4" t="inlineStr">
        <is>
          <t>INCONCLUSIVE</t>
        </is>
      </c>
      <c r="B9" s="4" t="n">
        <v>1</v>
      </c>
    </row>
    <row r="10">
      <c r="A10" s="4" t="inlineStr">
        <is>
          <t>Pass Rate</t>
        </is>
      </c>
      <c r="B10" s="4" t="inlineStr">
        <is>
          <t>64.4%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38" customWidth="1" min="4" max="4"/>
    <col width="32" customWidth="1" min="5" max="5"/>
    <col width="32" customWidth="1" min="6" max="6"/>
    <col width="18" customWidth="1" min="7" max="7"/>
    <col width="22" customWidth="1" min="8" max="8"/>
  </cols>
  <sheetData>
    <row r="1">
      <c r="A1" s="5" t="inlineStr">
        <is>
          <t>Bug ID</t>
        </is>
      </c>
      <c r="B1" s="5" t="inlineStr">
        <is>
          <t>Test ID</t>
        </is>
      </c>
      <c r="C1" s="5" t="inlineStr">
        <is>
          <t>Method</t>
        </is>
      </c>
      <c r="D1" s="5" t="inlineStr">
        <is>
          <t>Issue / Observation</t>
        </is>
      </c>
      <c r="E1" s="5" t="inlineStr">
        <is>
          <t>Expected Result</t>
        </is>
      </c>
      <c r="F1" s="5" t="inlineStr">
        <is>
          <t>Actual Result</t>
        </is>
      </c>
      <c r="G1" s="5" t="inlineStr">
        <is>
          <t>Status</t>
        </is>
      </c>
      <c r="H1" s="5" t="inlineStr">
        <is>
          <t>Suggested Severity</t>
        </is>
      </c>
    </row>
    <row r="2">
      <c r="A2" s="4" t="inlineStr">
        <is>
          <t>BUG-001</t>
        </is>
      </c>
      <c r="B2" s="4" t="inlineStr">
        <is>
          <t>POST-NEG-001</t>
        </is>
      </c>
      <c r="C2" s="4" t="inlineStr">
        <is>
          <t>POST</t>
        </is>
      </c>
      <c r="D2" s="4" t="inlineStr">
        <is>
          <t>Empty firstname</t>
        </is>
      </c>
      <c r="E2" s="4" t="inlineStr">
        <is>
          <t>Request rejected</t>
        </is>
      </c>
      <c r="F2" s="4" t="inlineStr">
        <is>
          <t>200 OK, booking created</t>
        </is>
      </c>
      <c r="G2" s="4" t="inlineStr">
        <is>
          <t>FAIL</t>
        </is>
      </c>
      <c r="H2" s="4" t="inlineStr">
        <is>
          <t>Medium</t>
        </is>
      </c>
    </row>
    <row r="3">
      <c r="A3" s="4" t="inlineStr">
        <is>
          <t>BUG-002</t>
        </is>
      </c>
      <c r="B3" s="4" t="inlineStr">
        <is>
          <t>POST-NEG-003</t>
        </is>
      </c>
      <c r="C3" s="4" t="inlineStr">
        <is>
          <t>POST</t>
        </is>
      </c>
      <c r="D3" s="4" t="inlineStr">
        <is>
          <t>Empty Last Name</t>
        </is>
      </c>
      <c r="E3" s="4" t="inlineStr">
        <is>
          <t>Request rejected</t>
        </is>
      </c>
      <c r="F3" s="4" t="inlineStr">
        <is>
          <t>200 OK, booking created</t>
        </is>
      </c>
      <c r="G3" s="4" t="inlineStr">
        <is>
          <t>FAIL</t>
        </is>
      </c>
      <c r="H3" s="4" t="inlineStr">
        <is>
          <t>Medium</t>
        </is>
      </c>
    </row>
    <row r="4">
      <c r="A4" s="4" t="inlineStr">
        <is>
          <t>BUG-003</t>
        </is>
      </c>
      <c r="B4" s="4" t="inlineStr">
        <is>
          <t>POST-NEG-007</t>
        </is>
      </c>
      <c r="C4" s="4" t="inlineStr">
        <is>
          <t>POST</t>
        </is>
      </c>
      <c r="D4" s="4" t="inlineStr">
        <is>
          <t>negative total price</t>
        </is>
      </c>
      <c r="E4" s="4" t="inlineStr">
        <is>
          <t>4xx validation error</t>
        </is>
      </c>
      <c r="F4" s="4" t="inlineStr">
        <is>
          <t>200 OK</t>
        </is>
      </c>
      <c r="G4" s="4" t="inlineStr">
        <is>
          <t>FAIL</t>
        </is>
      </c>
      <c r="H4" s="4" t="inlineStr">
        <is>
          <t>Medium</t>
        </is>
      </c>
    </row>
    <row r="5">
      <c r="A5" s="4" t="inlineStr">
        <is>
          <t>BUG-004</t>
        </is>
      </c>
      <c r="B5" s="4" t="inlineStr">
        <is>
          <t>POST-NEG-008</t>
        </is>
      </c>
      <c r="C5" s="4" t="inlineStr">
        <is>
          <t>POST</t>
        </is>
      </c>
      <c r="D5" s="4" t="inlineStr">
        <is>
          <t>invalid data type</t>
        </is>
      </c>
      <c r="E5" s="4" t="inlineStr">
        <is>
          <t>Request rejected</t>
        </is>
      </c>
      <c r="F5" s="4" t="inlineStr">
        <is>
          <t>200 OK</t>
        </is>
      </c>
      <c r="G5" s="4" t="inlineStr">
        <is>
          <t>FAIL</t>
        </is>
      </c>
      <c r="H5" s="4" t="inlineStr">
        <is>
          <t>Medium</t>
        </is>
      </c>
    </row>
    <row r="6">
      <c r="A6" s="4" t="inlineStr">
        <is>
          <t>BUG-005</t>
        </is>
      </c>
      <c r="B6" s="4" t="inlineStr">
        <is>
          <t>PUT-NEG-003</t>
        </is>
      </c>
      <c r="C6" s="4" t="inlineStr">
        <is>
          <t>PUT</t>
        </is>
      </c>
      <c r="D6" s="4" t="inlineStr">
        <is>
          <t>invalid data type</t>
        </is>
      </c>
      <c r="E6" s="4" t="inlineStr">
        <is>
          <t>4xx validation error</t>
        </is>
      </c>
      <c r="F6" s="4" t="inlineStr">
        <is>
          <t>200 OK</t>
        </is>
      </c>
      <c r="G6" s="4" t="inlineStr">
        <is>
          <t>FAIL</t>
        </is>
      </c>
      <c r="H6" s="4" t="inlineStr">
        <is>
          <t>Medium</t>
        </is>
      </c>
    </row>
    <row r="7">
      <c r="A7" s="4" t="inlineStr">
        <is>
          <t>BUG-006</t>
        </is>
      </c>
      <c r="B7" s="4" t="inlineStr">
        <is>
          <t>PUT-NEG-004</t>
        </is>
      </c>
      <c r="C7" s="4" t="inlineStr">
        <is>
          <t>PUT</t>
        </is>
      </c>
      <c r="D7" s="4" t="inlineStr">
        <is>
          <t>Negative Total price</t>
        </is>
      </c>
      <c r="E7" s="4" t="inlineStr">
        <is>
          <t>4xx validation error</t>
        </is>
      </c>
      <c r="F7" s="4" t="inlineStr">
        <is>
          <t>200 OK</t>
        </is>
      </c>
      <c r="G7" s="4" t="inlineStr">
        <is>
          <t>FAIL</t>
        </is>
      </c>
      <c r="H7" s="4" t="inlineStr">
        <is>
          <t>Medium</t>
        </is>
      </c>
    </row>
    <row r="8">
      <c r="A8" s="4" t="inlineStr">
        <is>
          <t>BUG-007</t>
        </is>
      </c>
      <c r="B8" s="4" t="inlineStr">
        <is>
          <t>PUT-NEG-005</t>
        </is>
      </c>
      <c r="C8" s="4" t="inlineStr">
        <is>
          <t>PUT</t>
        </is>
      </c>
      <c r="D8" s="4" t="inlineStr">
        <is>
          <t>Wrong Deposit Type</t>
        </is>
      </c>
      <c r="E8" s="4" t="inlineStr">
        <is>
          <t>4xx validation error</t>
        </is>
      </c>
      <c r="F8" s="4" t="inlineStr">
        <is>
          <t>200 OK</t>
        </is>
      </c>
      <c r="G8" s="4" t="inlineStr">
        <is>
          <t>FAIL</t>
        </is>
      </c>
      <c r="H8" s="4" t="inlineStr">
        <is>
          <t>Medium</t>
        </is>
      </c>
    </row>
    <row r="9">
      <c r="A9" s="4" t="inlineStr">
        <is>
          <t>BUG-008</t>
        </is>
      </c>
      <c r="B9" s="4" t="inlineStr">
        <is>
          <t>PUT-NEG-008</t>
        </is>
      </c>
      <c r="C9" s="4" t="inlineStr">
        <is>
          <t>PUT</t>
        </is>
      </c>
      <c r="D9" s="4" t="inlineStr">
        <is>
          <t>Invalid Check in Date format</t>
        </is>
      </c>
      <c r="E9" s="4" t="inlineStr">
        <is>
          <t>4xx validation error</t>
        </is>
      </c>
      <c r="F9" s="4" t="inlineStr">
        <is>
          <t>200 OK</t>
        </is>
      </c>
      <c r="G9" s="4" t="inlineStr">
        <is>
          <t>FAIL</t>
        </is>
      </c>
      <c r="H9" s="4" t="inlineStr">
        <is>
          <t>Medium</t>
        </is>
      </c>
    </row>
    <row r="10">
      <c r="A10" s="4" t="inlineStr">
        <is>
          <t>BUG-009</t>
        </is>
      </c>
      <c r="B10" s="4" t="inlineStr">
        <is>
          <t>PATCH-NEG-005</t>
        </is>
      </c>
      <c r="C10" s="4" t="inlineStr">
        <is>
          <t>PATCH</t>
        </is>
      </c>
      <c r="D10" s="4" t="inlineStr">
        <is>
          <t>empty firstname</t>
        </is>
      </c>
      <c r="E10" s="4" t="inlineStr">
        <is>
          <t>4xx validation error</t>
        </is>
      </c>
      <c r="F10" s="4" t="inlineStr">
        <is>
          <t>403 Forbidden</t>
        </is>
      </c>
      <c r="G10" s="4" t="inlineStr">
        <is>
          <t>INCONCLUSIVE</t>
        </is>
      </c>
      <c r="H10" s="4" t="inlineStr">
        <is>
          <t>N/A – Inconclusive</t>
        </is>
      </c>
    </row>
    <row r="11">
      <c r="A11" s="4" t="inlineStr">
        <is>
          <t>BUG-010</t>
        </is>
      </c>
      <c r="B11" s="4" t="inlineStr">
        <is>
          <t>PATCH-NEG-013</t>
        </is>
      </c>
      <c r="C11" s="4" t="inlineStr">
        <is>
          <t>PATCH</t>
        </is>
      </c>
      <c r="D11" s="4" t="inlineStr">
        <is>
          <t>Wrong Field name</t>
        </is>
      </c>
      <c r="E11" s="4" t="inlineStr">
        <is>
          <t>4xx validation error</t>
        </is>
      </c>
      <c r="F11" s="4" t="inlineStr">
        <is>
          <t>200 OK</t>
        </is>
      </c>
      <c r="G11" s="4" t="inlineStr">
        <is>
          <t>FAIL</t>
        </is>
      </c>
      <c r="H11" s="4" t="inlineStr">
        <is>
          <t>Medium</t>
        </is>
      </c>
    </row>
    <row r="12">
      <c r="A12" s="4" t="inlineStr">
        <is>
          <t>BUG-011</t>
        </is>
      </c>
      <c r="B12" s="4" t="inlineStr">
        <is>
          <t>PATCH-NEG-014</t>
        </is>
      </c>
      <c r="C12" s="4" t="inlineStr">
        <is>
          <t>PATCH</t>
        </is>
      </c>
      <c r="D12" s="4" t="inlineStr">
        <is>
          <t>no body</t>
        </is>
      </c>
      <c r="E12" s="4" t="inlineStr">
        <is>
          <t>4xx validation error</t>
        </is>
      </c>
      <c r="F12" s="4" t="inlineStr">
        <is>
          <t>200 OK</t>
        </is>
      </c>
      <c r="G12" s="4" t="inlineStr">
        <is>
          <t>FAIL</t>
        </is>
      </c>
      <c r="H12" s="4" t="inlineStr">
        <is>
          <t>Medium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3" t="inlineStr">
        <is>
          <t>Section</t>
        </is>
      </c>
      <c r="B1" s="3" t="inlineStr">
        <is>
          <t>Details</t>
        </is>
      </c>
    </row>
    <row r="2">
      <c r="A2" s="4" t="inlineStr">
        <is>
          <t>Project Title</t>
        </is>
      </c>
      <c r="B2" s="4" t="inlineStr">
        <is>
          <t>Restful Booker API – Manual Functional &amp; Negative Testing</t>
        </is>
      </c>
    </row>
    <row r="3">
      <c r="A3" s="4" t="inlineStr">
        <is>
          <t>Objective</t>
        </is>
      </c>
      <c r="B3" s="4" t="inlineStr">
        <is>
          <t>Validate API behavior using positive, negative, authentication, invalid-data and endpoint tests.</t>
        </is>
      </c>
    </row>
    <row r="4">
      <c r="A4" s="4" t="inlineStr">
        <is>
          <t>Tool</t>
        </is>
      </c>
      <c r="B4" s="4" t="inlineStr">
        <is>
          <t>Postman</t>
        </is>
      </c>
    </row>
    <row r="5">
      <c r="A5" s="4" t="inlineStr">
        <is>
          <t>Base URL</t>
        </is>
      </c>
      <c r="B5" s="4" t="inlineStr">
        <is>
          <t>https://restful-booker.herokuapp.com</t>
        </is>
      </c>
    </row>
    <row r="6">
      <c r="A6" s="4" t="inlineStr">
        <is>
          <t>Current Stage</t>
        </is>
      </c>
      <c r="B6" s="4" t="inlineStr">
        <is>
          <t>Manual testing completed from the supplied records. JavaScript assertions are intentionally not included yet.</t>
        </is>
      </c>
    </row>
    <row r="7">
      <c r="A7" s="4" t="inlineStr">
        <is>
          <t>Next Recommended Additions</t>
        </is>
      </c>
      <c r="B7" s="4" t="inlineStr">
        <is>
          <t>Postman JavaScript Assertions → Collection Runner → execution report → GitHub README.</t>
        </is>
      </c>
    </row>
    <row r="8">
      <c r="A8" s="4" t="inlineStr">
        <is>
          <t>Important Status Rule</t>
        </is>
      </c>
      <c r="B8" s="4" t="inlineStr">
        <is>
          <t>Use PASS when the observed result matches the test objective; FAIL when expected validation is not enforced; INCONCLUSIVE when authentication/other blocking behavior prevents testing the intended condition.</t>
        </is>
      </c>
    </row>
    <row r="9">
      <c r="A9" s="4" t="inlineStr">
        <is>
          <t>Documentation Tip</t>
        </is>
      </c>
      <c r="B9" s="4" t="inlineStr">
        <is>
          <t>Keep screenshots for representative PASS, FAIL, and authentication cases in a separate GitHub Screenshots folder.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2026-09-17T22:32:54Z</dcterms:created>
  <dcterms:modified xmlns:dcterms="http://purl.org/dc/terms/" xmlns:xsi="http://www.w3.org/2001/XMLSchema-instance" xsi:type="dcterms:W3CDTF">2026-09-17T22:32:54Z</dcterms:modified>
</cp:coreProperties>
</file>