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70"/>
  </bookViews>
  <sheets>
    <sheet name="Plan" sheetId="2" r:id="rId1"/>
    <sheet name="Queries" sheetId="4" r:id="rId2"/>
  </sheets>
  <calcPr calcId="144525"/>
</workbook>
</file>

<file path=xl/sharedStrings.xml><?xml version="1.0" encoding="utf-8"?>
<sst xmlns="http://schemas.openxmlformats.org/spreadsheetml/2006/main" count="40" uniqueCount="40">
  <si>
    <t>RIP Plan</t>
  </si>
  <si>
    <t>Date</t>
  </si>
  <si>
    <t>Exit Criteria</t>
  </si>
  <si>
    <t>Outcome</t>
  </si>
  <si>
    <t>Efforts 
(in Person Hours)</t>
  </si>
  <si>
    <t>Assumptions</t>
  </si>
  <si>
    <t>Progress</t>
  </si>
  <si>
    <t>Date of
Completion</t>
  </si>
  <si>
    <t xml:space="preserve">Phase I </t>
  </si>
  <si>
    <t xml:space="preserve"> What are web services(REST APIs). How to deploy it using docker. What is Docker and containerization?  Docker Setup and commands. </t>
  </si>
  <si>
    <t>Day 1 to  Day 9</t>
  </si>
  <si>
    <t>Make one backend service with simple get API that returns current date and time. And use docker.yml  file to deploy the service</t>
  </si>
  <si>
    <t>Containerized  Backend Service with REST APIs  and docker file  on GitHub.</t>
  </si>
  <si>
    <t>1. System (Laptop or Desktop) and Internet 
2. OS (Windows or macOS)
3. HTTP REST APIS awareness (GET/POST) 
4. One Technology stack of choice(node ,Java, C/C++, python) and system setup for creating REST APIs
5. Any IDE for development
6. Docker setup</t>
  </si>
  <si>
    <t>COMPLETED</t>
  </si>
  <si>
    <t>29-05-2023</t>
  </si>
  <si>
    <t xml:space="preserve">Containerize and deploy backend with docker yml . Target   available code ( Github) which serves  business capability (Ex: User Management, Sensor data Visualization ) and How to deploy  and check the running  instances with Docker and test the REST APIs </t>
  </si>
  <si>
    <t>Day 10  to Day 15</t>
  </si>
  <si>
    <t>.Write yml file to containerize the given backend.
  Use 'Postman' to test APIs of the running microservices.
 Upload the  code and YML file on your GitHub account.</t>
  </si>
  <si>
    <t xml:space="preserve">1. GitHub Account with knowhow on code push/pull
2. Postman setup and use.
3. Use of  available Github Source code for backend service
</t>
  </si>
  <si>
    <t>Phase II</t>
  </si>
  <si>
    <t xml:space="preserve"> Make Web application for Frontend,
 UI Development  + Navigation </t>
  </si>
  <si>
    <t>Day 16- Day28</t>
  </si>
  <si>
    <t xml:space="preserve">Create application with 2 Tabs
      (i) Tab-1 will show the details of currect running docker instances logs with way to start/stop the docker.
     </t>
  </si>
  <si>
    <t>A web application showing:-
a) details  and status of backend docker instance .  Can start/stop the instances through  this application.
b) Data visualization from the service running on docker</t>
  </si>
  <si>
    <t xml:space="preserve">1. One Technology stack of choice for UI development
2. System setup for developing  application
</t>
  </si>
  <si>
    <t xml:space="preserve"> API Integration, Data Parsing, Data visuliazation on sensor screen</t>
  </si>
  <si>
    <t>Day 29- Day 39</t>
  </si>
  <si>
    <t xml:space="preserve">      (ii) Tab-2 Visualize the data  received  from backend  </t>
  </si>
  <si>
    <t>Phase III</t>
  </si>
  <si>
    <t>Rebuild with  new approach -GPT 4</t>
  </si>
  <si>
    <t>Day 40- Day 45</t>
  </si>
  <si>
    <t>Attempt phase 1 leveraging  GPT4  
Build docker file using GPT 4 for the backend service created in phase I.
Containerized the backend with the created docker file  and test the application  
Use GPT4 approach to containerize the webapplication in Phase 2 from the git repository</t>
  </si>
  <si>
    <t>Containerization of Web application.
Report on the  analysis of efforts spent between GPT4 approach and ealier (Phase I)</t>
  </si>
  <si>
    <t>GPT4  Free Account</t>
  </si>
  <si>
    <t>Total Efforts in Person-hours</t>
  </si>
  <si>
    <t>Day/Date</t>
  </si>
  <si>
    <t xml:space="preserve"> Queries</t>
  </si>
  <si>
    <t>Added by</t>
  </si>
  <si>
    <t>Status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</si>
</sst>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dd/mm/yyyy"/>
    <numFmt numFmtId="178" formatCode="_ * #,##0_ ;_ * \-#,##0_ ;_ * &quot;-&quot;_ ;_ @_ "/>
    <numFmt numFmtId="179" formatCode="_ * #,##0.00_ ;_ * \-#,##0.00_ ;_ * &quot;-&quot;??_ ;_ @_ "/>
    <numFmt numFmtId="180" formatCode="_ &quot;₹&quot;* #,##0.00_ ;_ &quot;₹&quot;* \-#,##0.00_ ;_ &quot;₹&quot;* &quot;-&quot;??_ ;_ @_ "/>
  </numFmts>
  <fonts count="22">
    <font>
      <sz val="11"/>
      <color theme="1"/>
      <name val="Calibri"/>
      <charset val="134"/>
      <scheme val="minor"/>
    </font>
    <font>
      <sz val="12"/>
      <color rgb="FF000000"/>
      <name val="Calibri"/>
      <charset val="1"/>
    </font>
    <font>
      <sz val="10"/>
      <color rgb="FF000000"/>
      <name val="Arial"/>
      <charset val="1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B0F0"/>
        <bgColor rgb="FF969696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8" borderId="11" applyNumberFormat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0" fillId="19" borderId="13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10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5" borderId="9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0" fontId="1" fillId="2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177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177" fontId="0" fillId="0" borderId="1" xfId="0" applyNumberForma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topLeftCell="D1" workbookViewId="0">
      <selection activeCell="H5" sqref="H5"/>
    </sheetView>
  </sheetViews>
  <sheetFormatPr defaultColWidth="9" defaultRowHeight="14.25"/>
  <cols>
    <col min="1" max="1" width="46.2743362831858" customWidth="1"/>
    <col min="2" max="2" width="20.9823008849558" customWidth="1"/>
    <col min="3" max="3" width="49.3628318584071" customWidth="1"/>
    <col min="4" max="4" width="45.6017699115044" customWidth="1"/>
    <col min="5" max="5" width="17.2212389380531" customWidth="1"/>
    <col min="6" max="6" width="35.3805309734513" customWidth="1"/>
    <col min="7" max="7" width="20.716814159292" customWidth="1"/>
    <col min="8" max="8" width="16.5398230088496" customWidth="1"/>
    <col min="9" max="9" width="14.3893805309735" customWidth="1"/>
  </cols>
  <sheetData>
    <row r="1" ht="31.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4" t="s">
        <v>6</v>
      </c>
      <c r="I1" s="4" t="s">
        <v>7</v>
      </c>
    </row>
    <row r="2" spans="1:9">
      <c r="A2" s="5"/>
      <c r="B2" s="6"/>
      <c r="C2" s="5"/>
      <c r="D2" s="5"/>
      <c r="E2" s="7"/>
      <c r="H2" s="2"/>
      <c r="I2" s="2"/>
    </row>
    <row r="3" spans="1:9">
      <c r="A3" s="8" t="s">
        <v>8</v>
      </c>
      <c r="B3" s="9"/>
      <c r="C3" s="9"/>
      <c r="D3" s="9"/>
      <c r="E3" s="10"/>
      <c r="H3" s="2"/>
      <c r="I3" s="2"/>
    </row>
    <row r="4" ht="114" spans="1:9">
      <c r="A4" s="5" t="s">
        <v>9</v>
      </c>
      <c r="B4" s="6" t="s">
        <v>10</v>
      </c>
      <c r="C4" s="5" t="s">
        <v>11</v>
      </c>
      <c r="D4" s="11" t="s">
        <v>12</v>
      </c>
      <c r="E4" s="7">
        <v>18</v>
      </c>
      <c r="F4" s="12" t="s">
        <v>13</v>
      </c>
      <c r="G4" s="12"/>
      <c r="H4" s="2" t="s">
        <v>14</v>
      </c>
      <c r="I4" s="2" t="s">
        <v>15</v>
      </c>
    </row>
    <row r="5" ht="85.5" spans="1:9">
      <c r="A5" s="5" t="s">
        <v>16</v>
      </c>
      <c r="B5" s="6" t="s">
        <v>17</v>
      </c>
      <c r="C5" s="7" t="s">
        <v>18</v>
      </c>
      <c r="D5" s="13"/>
      <c r="E5" s="7">
        <v>12</v>
      </c>
      <c r="F5" s="12" t="s">
        <v>19</v>
      </c>
      <c r="G5" s="12"/>
      <c r="H5" s="2"/>
      <c r="I5" s="2"/>
    </row>
    <row r="6" spans="1:9">
      <c r="A6" s="8" t="s">
        <v>20</v>
      </c>
      <c r="B6" s="9"/>
      <c r="C6" s="9"/>
      <c r="D6" s="9"/>
      <c r="E6" s="10"/>
      <c r="H6" s="2"/>
      <c r="I6" s="2"/>
    </row>
    <row r="7" ht="63.75" spans="1:9">
      <c r="A7" s="5" t="s">
        <v>21</v>
      </c>
      <c r="B7" s="6" t="s">
        <v>22</v>
      </c>
      <c r="C7" s="7" t="s">
        <v>23</v>
      </c>
      <c r="D7" s="14" t="s">
        <v>24</v>
      </c>
      <c r="E7" s="7">
        <v>24</v>
      </c>
      <c r="F7" s="12" t="s">
        <v>25</v>
      </c>
      <c r="G7" s="12"/>
      <c r="H7" s="2"/>
      <c r="I7" s="18"/>
    </row>
    <row r="8" ht="28.5" spans="1:9">
      <c r="A8" s="5" t="s">
        <v>26</v>
      </c>
      <c r="B8" s="6" t="s">
        <v>27</v>
      </c>
      <c r="C8" s="7" t="s">
        <v>28</v>
      </c>
      <c r="D8" s="15"/>
      <c r="E8" s="7">
        <v>18</v>
      </c>
      <c r="H8" s="2"/>
      <c r="I8" s="2"/>
    </row>
    <row r="9" spans="1:9">
      <c r="A9" s="5"/>
      <c r="B9" s="6"/>
      <c r="C9" s="7"/>
      <c r="D9" s="16"/>
      <c r="E9" s="7"/>
      <c r="H9" s="2"/>
      <c r="I9" s="2"/>
    </row>
    <row r="10" spans="1:9">
      <c r="A10" s="8" t="s">
        <v>29</v>
      </c>
      <c r="B10" s="9"/>
      <c r="C10" s="9"/>
      <c r="D10" s="9"/>
      <c r="E10" s="10"/>
      <c r="H10" s="2"/>
      <c r="I10" s="2"/>
    </row>
    <row r="11" ht="89.25" spans="1:9">
      <c r="A11" s="5" t="s">
        <v>30</v>
      </c>
      <c r="B11" s="6" t="s">
        <v>31</v>
      </c>
      <c r="C11" s="7" t="s">
        <v>32</v>
      </c>
      <c r="D11" s="7" t="s">
        <v>33</v>
      </c>
      <c r="E11" s="7">
        <v>6</v>
      </c>
      <c r="F11" s="17" t="s">
        <v>34</v>
      </c>
      <c r="G11" s="17"/>
      <c r="H11" s="2"/>
      <c r="I11" s="2"/>
    </row>
    <row r="12" spans="8:9">
      <c r="H12" s="2"/>
      <c r="I12" s="2"/>
    </row>
    <row r="13" spans="3:5">
      <c r="C13" s="2" t="s">
        <v>35</v>
      </c>
      <c r="D13" s="2"/>
      <c r="E13" s="2">
        <f>SUM(E4,E5,E7,E8,E11)</f>
        <v>78</v>
      </c>
    </row>
  </sheetData>
  <mergeCells count="5">
    <mergeCell ref="A3:E3"/>
    <mergeCell ref="A6:E6"/>
    <mergeCell ref="A10:E10"/>
    <mergeCell ref="D4:D5"/>
    <mergeCell ref="D7:D8"/>
  </mergeCells>
  <pageMargins left="0.7" right="0.7" top="0.75" bottom="0.75" header="0.3" footer="0.3"/>
  <pageSetup paperSize="1" orientation="portrait" horizontalDpi="90" verticalDpi="9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D2" sqref="D2"/>
    </sheetView>
  </sheetViews>
  <sheetFormatPr defaultColWidth="9" defaultRowHeight="14.25" outlineLevelCol="5"/>
  <cols>
    <col min="1" max="1" width="16.2743362831858" customWidth="1"/>
    <col min="2" max="2" width="87.4336283185841" customWidth="1"/>
    <col min="3" max="3" width="34.8407079646018" customWidth="1"/>
    <col min="4" max="4" width="22.7345132743363" customWidth="1"/>
  </cols>
  <sheetData>
    <row r="1" ht="15.75" spans="1:6">
      <c r="A1" s="1" t="s">
        <v>36</v>
      </c>
      <c r="B1" s="1" t="s">
        <v>37</v>
      </c>
      <c r="C1" s="1" t="s">
        <v>38</v>
      </c>
      <c r="D1" s="1" t="s">
        <v>39</v>
      </c>
      <c r="E1" s="1"/>
      <c r="F1" s="1"/>
    </row>
    <row r="2" spans="1:4">
      <c r="A2" s="2"/>
      <c r="B2" s="2"/>
      <c r="C2" s="2"/>
      <c r="D2" s="2"/>
    </row>
    <row r="3" spans="1:4">
      <c r="A3" s="2"/>
      <c r="B3" s="2"/>
      <c r="C3" s="2"/>
      <c r="D3" s="2"/>
    </row>
    <row r="4" spans="1:4">
      <c r="A4" s="2"/>
      <c r="B4" s="2"/>
      <c r="C4" s="2"/>
      <c r="D4" s="2"/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</vt:lpstr>
      <vt:lpstr>Queries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Marri Swetha</dc:creator>
  <cp:lastModifiedBy>mahes</cp:lastModifiedBy>
  <dcterms:created xsi:type="dcterms:W3CDTF">2023-05-11T09:46:00Z</dcterms:created>
  <dcterms:modified xsi:type="dcterms:W3CDTF">2023-06-23T01:45:29Z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12CE5CBD25384443A795D450A4DBBDA8</vt:lpwstr>
  </property>
  <property fmtid="{D5CDD505-2E9C-101B-9397-08002B2CF9AE}" pid="3" name="KSOProductBuildVer">
    <vt:lpwstr>1033-11.2.0.11417</vt:lpwstr>
  </property>
</Properties>
</file>