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utorials\TRIM_Clean FUNCTION\"/>
    </mc:Choice>
  </mc:AlternateContent>
  <xr:revisionPtr revIDLastSave="0" documentId="13_ncr:1_{69D4D530-2750-4A23-884A-13A2D371B6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m_Clean Fun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E2" i="1" s="1"/>
  <c r="D2" i="1" a="1"/>
  <c r="D2" i="1" s="1"/>
  <c r="C2" i="1" a="1"/>
  <c r="C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<sst xmlns="http://schemas.openxmlformats.org/spreadsheetml/2006/main" count="14" uniqueCount="14">
  <si>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Customer_Name</t>
  </si>
  <si>
    <t xml:space="preserve"> Rahim
</t>
  </si>
  <si>
    <t xml:space="preserve">
Nusrat  Jahan</t>
  </si>
  <si>
    <t xml:space="preserve"> Farzana _x0007_Akter</t>
  </si>
  <si>
    <t xml:space="preserve">
Saiful   Islam</t>
  </si>
  <si>
    <t xml:space="preserve"> Sadia 
Rahman</t>
  </si>
  <si>
    <t>Tanvir  
 Islam</t>
  </si>
  <si>
    <t>Mithila   	Chowdhury</t>
  </si>
  <si>
    <t xml:space="preserve">
Jamil Hasan</t>
  </si>
  <si>
    <t xml:space="preserve"> Rakib   
Mahmud</t>
  </si>
  <si>
    <t xml:space="preserve"> karim</t>
  </si>
  <si>
    <t>TRIM → Remove extra spaces</t>
  </si>
  <si>
    <t>CLEAN → Remove non-printable characters</t>
  </si>
  <si>
    <t>TRIM +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</si>
</sst>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2"/>
  <sheetViews>
    <sheetView tabSelected="1" zoomScale="86" zoomScaleNormal="86" workbookViewId="0">
      <selection activeCell="I4" sqref="I4"/>
    </sheetView>
  </sheetViews>
  <sheetFormatPr defaultRowHeight="14.4" x14ac:dyDescent="0.3"/>
  <cols>
    <col min="2" max="2" width="30.21875" customWidth="1"/>
    <col min="3" max="3" width="28.109375" customWidth="1"/>
    <col min="4" max="4" width="39.109375" customWidth="1"/>
    <col min="5" max="5" width="29.44140625" customWidth="1"/>
  </cols>
  <sheetData>
    <row r="1" spans="2:5" ht="24" customHeight="1" x14ac:dyDescent="0.3">
      <c r="B1" s="10" t="s">
        <v>0</v>
      </c>
      <c r="C1" s="11" t="s">
        <v>11</v>
      </c>
      <c r="D1" s="11" t="s">
        <v>12</v>
      </c>
      <c r="E1" s="11" t="s">
        <v>13</v>
      </c>
    </row>
    <row r="2" spans="2:5" ht="35.4" customHeight="1" x14ac:dyDescent="0.3">
      <c r="B2" s="1" t="s">
        <v>1</v>
      </c>
      <c r="C2" s="2" t="str" cm="1">
        <f t="array" ref="C2:C12">TRIM(B2:B12)</f>
        <v xml:space="preserve">Rahim
</v>
      </c>
      <c r="D2" s="3" t="str" cm="1">
        <f t="array" ref="D2:D11">CLEAN(B2:B11)</f>
        <v xml:space="preserve"> Rahim</v>
      </c>
      <c r="E2" s="8" t="str" cm="1">
        <f t="array" ref="E2:E11">TRIM(CLEAN(B2:B11))</f>
        <v>Rahim</v>
      </c>
    </row>
    <row r="3" spans="2:5" ht="35.4" customHeight="1" x14ac:dyDescent="0.3">
      <c r="B3" s="1" t="s">
        <v>10</v>
      </c>
      <c r="C3" s="2" t="str">
        <v>karim</v>
      </c>
      <c r="D3" s="3" t="str">
        <v xml:space="preserve"> karim</v>
      </c>
      <c r="E3" s="8" t="str">
        <v>karim</v>
      </c>
    </row>
    <row r="4" spans="2:5" ht="35.4" customHeight="1" x14ac:dyDescent="0.3">
      <c r="B4" s="1" t="s">
        <v>2</v>
      </c>
      <c r="C4" s="2" t="str">
        <v xml:space="preserve">
Nusrat Jahan</v>
      </c>
      <c r="D4" s="3" t="str">
        <v>Nusrat  Jahan</v>
      </c>
      <c r="E4" s="8" t="str">
        <v>Nusrat Jahan</v>
      </c>
    </row>
    <row r="5" spans="2:5" ht="35.4" customHeight="1" x14ac:dyDescent="0.3">
      <c r="B5" s="4" t="s">
        <v>6</v>
      </c>
      <c r="C5" s="2" t="str">
        <v>Tanvir 
 Islam</v>
      </c>
      <c r="D5" s="3" t="str">
        <v>Tanvir   Islam</v>
      </c>
      <c r="E5" s="8" t="str">
        <v>Tanvir Islam</v>
      </c>
    </row>
    <row r="6" spans="2:5" ht="35.4" customHeight="1" x14ac:dyDescent="0.3">
      <c r="B6" s="1" t="s">
        <v>3</v>
      </c>
      <c r="C6" s="2" t="str">
        <v>Farzana _x0007_Akter</v>
      </c>
      <c r="D6" s="3" t="str">
        <v xml:space="preserve"> Farzana Akter</v>
      </c>
      <c r="E6" s="8" t="str">
        <v>Farzana Akter</v>
      </c>
    </row>
    <row r="7" spans="2:5" ht="35.4" customHeight="1" x14ac:dyDescent="0.3">
      <c r="B7" s="1" t="s">
        <v>4</v>
      </c>
      <c r="C7" s="2" t="str">
        <v xml:space="preserve">
Saiful Islam</v>
      </c>
      <c r="D7" s="3" t="str">
        <v>Saiful   Islam</v>
      </c>
      <c r="E7" s="8" t="str">
        <v>Saiful Islam</v>
      </c>
    </row>
    <row r="8" spans="2:5" ht="35.4" customHeight="1" x14ac:dyDescent="0.3">
      <c r="B8" s="1" t="s">
        <v>7</v>
      </c>
      <c r="C8" s="2" t="str">
        <v>Mithila 	Chowdhury</v>
      </c>
      <c r="D8" s="3" t="str">
        <v>Mithila   Chowdhury</v>
      </c>
      <c r="E8" s="8" t="str">
        <v>Mithila Chowdhury</v>
      </c>
    </row>
    <row r="9" spans="2:5" ht="35.4" customHeight="1" x14ac:dyDescent="0.3">
      <c r="B9" s="4" t="s">
        <v>8</v>
      </c>
      <c r="C9" s="2" t="str">
        <v xml:space="preserve">
Jamil Hasan</v>
      </c>
      <c r="D9" s="3" t="str">
        <v>Jamil Hasan</v>
      </c>
      <c r="E9" s="8" t="str">
        <v>Jamil Hasan</v>
      </c>
    </row>
    <row r="10" spans="2:5" ht="35.4" customHeight="1" x14ac:dyDescent="0.3">
      <c r="B10" s="1" t="s">
        <v>5</v>
      </c>
      <c r="C10" s="2" t="str">
        <v>Sadia 
Rahman</v>
      </c>
      <c r="D10" s="3" t="str">
        <v xml:space="preserve"> Sadia Rahman</v>
      </c>
      <c r="E10" s="8" t="str">
        <v>Sadia Rahman</v>
      </c>
    </row>
    <row r="11" spans="2:5" ht="35.4" customHeight="1" x14ac:dyDescent="0.3">
      <c r="B11" s="5" t="s">
        <v>9</v>
      </c>
      <c r="C11" s="6" t="str">
        <v>Rakib 
Mahmud</v>
      </c>
      <c r="D11" s="7" t="str">
        <v xml:space="preserve"> Rakib   Mahmud</v>
      </c>
      <c r="E11" s="9" t="str">
        <v>Rakib Mahmud</v>
      </c>
    </row>
    <row r="12" spans="2:5" x14ac:dyDescent="0.3">
      <c r="C12" t="str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Trim_Clean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Mahfuzatul Bushra</cp:lastModifiedBy>
  <dcterms:created xsi:type="dcterms:W3CDTF">2025-12-17T08:05:34Z</dcterms:created>
  <dcterms:modified xsi:type="dcterms:W3CDTF">2025-12-17T08:25:37Z</dcterms:modified>
</cp:coreProperties>
</file>