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utorials\"/>
    </mc:Choice>
  </mc:AlternateContent>
  <xr:revisionPtr revIDLastSave="0" documentId="13_ncr:1_{BE0EA39E-EBFC-4184-9691-A6CF8D642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5" i="1"/>
  <c r="H6" i="1"/>
  <c r="H7" i="1"/>
  <c r="H8" i="1"/>
  <c r="H9" i="1"/>
  <c r="H10" i="1"/>
  <c r="H11" i="1"/>
  <c r="H4" i="1"/>
  <c r="E4" i="1" a="1"/>
  <c r="E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<sst xmlns="http://schemas.openxmlformats.org/spreadsheetml/2006/main" count="37" uniqueCount="20">
  <si>
    <t>ID</t>
  </si>
  <si>
    <t>Name</t>
  </si>
  <si>
    <t>City</t>
  </si>
  <si>
    <t>Rahim</t>
  </si>
  <si>
    <t>Dhaka</t>
  </si>
  <si>
    <t>Karim</t>
  </si>
  <si>
    <t>Chittagong</t>
  </si>
  <si>
    <t>Hasan</t>
  </si>
  <si>
    <t>Sylhet</t>
  </si>
  <si>
    <t>Tisha</t>
  </si>
  <si>
    <t>Farhan</t>
  </si>
  <si>
    <t>Rajshahi</t>
  </si>
  <si>
    <t>Arman</t>
  </si>
  <si>
    <t>Khulna</t>
  </si>
  <si>
    <t>Jihan</t>
  </si>
  <si>
    <t>Barishal</t>
  </si>
  <si>
    <t>Saima</t>
  </si>
  <si>
    <t>Ovi</t>
  </si>
  <si>
    <t>Cumilla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</si>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</sst>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/>
    <xf numFmtId="0" fontId="0" fillId="0" borderId="2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D10D46-F68A-46FD-AF61-8CBF175ABE45}" name="Table1" displayName="Table1" ref="A1:C16" totalsRowShown="0" headerRowDxfId="0" dataDxfId="1">
  <autoFilter ref="A1:C16" xr:uid="{7FD10D46-F68A-46FD-AF61-8CBF175ABE45}"/>
  <tableColumns count="3">
    <tableColumn id="1" xr3:uid="{8DC51DC7-04E1-443B-A16C-9ABEC5DA2090}" name="ID" dataDxfId="4"/>
    <tableColumn id="2" xr3:uid="{C5B39CAF-7C4B-4B50-9DA8-4F76A5AA3203}" name="Name" dataDxfId="3"/>
    <tableColumn id="3" xr3:uid="{DE482C0D-A597-4C69-85CC-29C2B31FC2D3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J11" sqref="J11"/>
    </sheetView>
  </sheetViews>
  <sheetFormatPr defaultRowHeight="14.4" x14ac:dyDescent="0.3"/>
  <cols>
    <col min="2" max="2" width="12.21875" customWidth="1"/>
    <col min="3" max="3" width="11" customWidth="1"/>
    <col min="5" max="5" width="16.6640625" customWidth="1"/>
    <col min="6" max="6" width="12.88671875" customWidth="1"/>
    <col min="7" max="7" width="14.5546875" customWidth="1"/>
  </cols>
  <sheetData>
    <row r="1" spans="1:8" x14ac:dyDescent="0.3">
      <c r="A1" s="2" t="s">
        <v>0</v>
      </c>
      <c r="B1" s="2" t="s">
        <v>1</v>
      </c>
      <c r="C1" s="2" t="s">
        <v>2</v>
      </c>
    </row>
    <row r="2" spans="1:8" ht="15" customHeight="1" x14ac:dyDescent="0.3">
      <c r="A2" s="3">
        <v>1</v>
      </c>
      <c r="B2" s="3" t="s">
        <v>3</v>
      </c>
      <c r="C2" s="3" t="s">
        <v>4</v>
      </c>
    </row>
    <row r="3" spans="1:8" ht="19.2" customHeight="1" x14ac:dyDescent="0.3">
      <c r="A3" s="3">
        <v>2</v>
      </c>
      <c r="B3" s="3" t="s">
        <v>5</v>
      </c>
      <c r="C3" s="3" t="s">
        <v>6</v>
      </c>
      <c r="E3" s="4" t="s">
        <v>0</v>
      </c>
      <c r="F3" s="5" t="s">
        <v>1</v>
      </c>
      <c r="G3" s="5" t="s">
        <v>2</v>
      </c>
      <c r="H3" s="5" t="s">
        <v>19</v>
      </c>
    </row>
    <row r="4" spans="1:8" x14ac:dyDescent="0.3">
      <c r="A4" s="3">
        <v>3</v>
      </c>
      <c r="B4" s="3" t="s">
        <v>7</v>
      </c>
      <c r="C4" s="3" t="s">
        <v>8</v>
      </c>
      <c r="E4" s="6" cm="1">
        <f t="array" ref="E4:G12">_xlfn.UNIQUE(Table1[])</f>
        <v>1</v>
      </c>
      <c r="F4" s="7" t="str">
        <v>Rahim</v>
      </c>
      <c r="G4" s="1" t="str">
        <v>Dhaka</v>
      </c>
      <c r="H4" s="7">
        <f>COUNTIF(Table1[],F4)</f>
        <v>3</v>
      </c>
    </row>
    <row r="5" spans="1:8" ht="16.2" customHeight="1" x14ac:dyDescent="0.3">
      <c r="A5" s="3">
        <v>4</v>
      </c>
      <c r="B5" s="3" t="s">
        <v>9</v>
      </c>
      <c r="C5" s="3" t="s">
        <v>4</v>
      </c>
      <c r="E5" s="8">
        <v>2</v>
      </c>
      <c r="F5" s="7" t="str">
        <v>Karim</v>
      </c>
      <c r="G5" s="1" t="str">
        <v>Chittagong</v>
      </c>
      <c r="H5" s="7">
        <f>COUNTIF(Table1[],F5)</f>
        <v>2</v>
      </c>
    </row>
    <row r="6" spans="1:8" x14ac:dyDescent="0.3">
      <c r="A6" s="3">
        <v>1</v>
      </c>
      <c r="B6" s="3" t="s">
        <v>3</v>
      </c>
      <c r="C6" s="3" t="s">
        <v>4</v>
      </c>
      <c r="E6" s="6">
        <v>3</v>
      </c>
      <c r="F6" s="7" t="str">
        <v>Hasan</v>
      </c>
      <c r="G6" s="1" t="str">
        <v>Sylhet</v>
      </c>
      <c r="H6" s="7">
        <f>COUNTIF(Table1[],F6)</f>
        <v>2</v>
      </c>
    </row>
    <row r="7" spans="1:8" x14ac:dyDescent="0.3">
      <c r="A7" s="3">
        <v>5</v>
      </c>
      <c r="B7" s="3" t="s">
        <v>10</v>
      </c>
      <c r="C7" s="3" t="s">
        <v>11</v>
      </c>
      <c r="E7" s="8">
        <v>4</v>
      </c>
      <c r="F7" s="7" t="str">
        <v>Tisha</v>
      </c>
      <c r="G7" s="1" t="str">
        <v>Dhaka</v>
      </c>
      <c r="H7" s="7">
        <f>COUNTIF(Table1[],F7)</f>
        <v>2</v>
      </c>
    </row>
    <row r="8" spans="1:8" ht="19.8" customHeight="1" x14ac:dyDescent="0.3">
      <c r="A8" s="3">
        <v>2</v>
      </c>
      <c r="B8" s="3" t="s">
        <v>5</v>
      </c>
      <c r="C8" s="3" t="s">
        <v>6</v>
      </c>
      <c r="E8" s="6">
        <v>5</v>
      </c>
      <c r="F8" s="7" t="str">
        <v>Farhan</v>
      </c>
      <c r="G8" s="1" t="str">
        <v>Rajshahi</v>
      </c>
      <c r="H8" s="7">
        <f>COUNTIF(Table1[],F8)</f>
        <v>2</v>
      </c>
    </row>
    <row r="9" spans="1:8" x14ac:dyDescent="0.3">
      <c r="A9" s="3">
        <v>6</v>
      </c>
      <c r="B9" s="3" t="s">
        <v>12</v>
      </c>
      <c r="C9" s="3" t="s">
        <v>13</v>
      </c>
      <c r="E9" s="8">
        <v>6</v>
      </c>
      <c r="F9" s="7" t="str">
        <v>Arman</v>
      </c>
      <c r="G9" s="1" t="str">
        <v>Khulna</v>
      </c>
      <c r="H9" s="7">
        <f>COUNTIF(Table1[],F9)</f>
        <v>1</v>
      </c>
    </row>
    <row r="10" spans="1:8" x14ac:dyDescent="0.3">
      <c r="A10" s="3">
        <v>3</v>
      </c>
      <c r="B10" s="3" t="s">
        <v>7</v>
      </c>
      <c r="C10" s="3" t="s">
        <v>8</v>
      </c>
      <c r="E10" s="6">
        <v>7</v>
      </c>
      <c r="F10" s="7" t="str">
        <v>Jihan</v>
      </c>
      <c r="G10" s="1" t="str">
        <v>Barishal</v>
      </c>
      <c r="H10" s="7">
        <f>COUNTIF(Table1[],F10)</f>
        <v>1</v>
      </c>
    </row>
    <row r="11" spans="1:8" x14ac:dyDescent="0.3">
      <c r="A11" s="3">
        <v>7</v>
      </c>
      <c r="B11" s="3" t="s">
        <v>14</v>
      </c>
      <c r="C11" s="3" t="s">
        <v>15</v>
      </c>
      <c r="E11" s="8">
        <v>8</v>
      </c>
      <c r="F11" s="7" t="str">
        <v>Saima</v>
      </c>
      <c r="G11" s="1" t="str">
        <v>Dhaka</v>
      </c>
      <c r="H11" s="7">
        <f>COUNTIF(Table1[],F11)</f>
        <v>1</v>
      </c>
    </row>
    <row r="12" spans="1:8" x14ac:dyDescent="0.3">
      <c r="A12" s="3">
        <v>4</v>
      </c>
      <c r="B12" s="3" t="s">
        <v>9</v>
      </c>
      <c r="C12" s="3" t="s">
        <v>4</v>
      </c>
      <c r="E12" s="9">
        <v>9</v>
      </c>
      <c r="F12" s="7" t="str">
        <v>Ovi</v>
      </c>
      <c r="G12" s="1" t="str">
        <v>Cumilla</v>
      </c>
      <c r="H12" s="7">
        <f>COUNTIF(Table1[],F12)</f>
        <v>1</v>
      </c>
    </row>
    <row r="13" spans="1:8" x14ac:dyDescent="0.3">
      <c r="A13" s="3">
        <v>8</v>
      </c>
      <c r="B13" s="3" t="s">
        <v>16</v>
      </c>
      <c r="C13" s="3" t="s">
        <v>4</v>
      </c>
    </row>
    <row r="14" spans="1:8" x14ac:dyDescent="0.3">
      <c r="A14" s="3">
        <v>5</v>
      </c>
      <c r="B14" s="3" t="s">
        <v>10</v>
      </c>
      <c r="C14" s="3" t="s">
        <v>11</v>
      </c>
    </row>
    <row r="15" spans="1:8" x14ac:dyDescent="0.3">
      <c r="A15" s="3">
        <v>9</v>
      </c>
      <c r="B15" s="3" t="s">
        <v>17</v>
      </c>
      <c r="C15" s="3" t="s">
        <v>18</v>
      </c>
    </row>
    <row r="16" spans="1:8" x14ac:dyDescent="0.3">
      <c r="A16" s="3">
        <v>1</v>
      </c>
      <c r="B16" s="3" t="s">
        <v>3</v>
      </c>
      <c r="C16" s="3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2025-12-04T08:13:02Z</dcterms:modified>
</cp:coreProperties>
</file>