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<sst xmlns="http://schemas.openxmlformats.org/spreadsheetml/2006/main" count="228" uniqueCount="217">
  <si>
    <t>Address</t>
  </si>
  <si>
    <t>Old Format</t>
  </si>
  <si>
    <t>New Format</t>
  </si>
  <si>
    <t>Mellisa</t>
  </si>
  <si>
    <t>Google Map</t>
  </si>
  <si>
    <t>Old Format Result</t>
  </si>
  <si>
    <t>New Format Result</t>
  </si>
  <si>
    <t>Mellisa Result</t>
  </si>
  <si>
    <t>Comments</t>
  </si>
  <si>
    <t>170 WILLIAM ST, LMA-01-101 PHARMACY,  NEW YORK, NY, USA, 10038</t>
  </si>
  <si>
    <t>1114 AVE OF THE AMERI,
NEW YORK,
NY, USA, 10036</t>
  </si>
  <si>
    <t>131 RAYNHAM RD,
MERION STATION,
PA, USA, 19066</t>
  </si>
  <si>
    <t>1041 WEST VALLEY RD,
WAYNE,
PA, USA, 19087</t>
  </si>
  <si>
    <t>135 CROSSWAYS PARK DR, WOODBURY, NY, USA, 11797</t>
  </si>
  <si>
    <t>1 COMMERCE DR,AMHERST, NY, USA, 14228</t>
  </si>
  <si>
    <t>135 BERKSHIRE ST, CAMBRIDGE, MA, USA, 02141</t>
  </si>
  <si>
    <t>176-184 GRAND ST,
NEW YORK,
NY, USA, 10013</t>
  </si>
  <si>
    <t>156 ROPE FERRY RD, WATERFORD, CT, USA, 06385</t>
  </si>
  <si>
    <t>ELM AND CARLTON ST, BUFFALO, NY, USA, 14263</t>
  </si>
  <si>
    <t>383 WEST 31ST STREET, NEW YORK, NY, USA, 10001</t>
  </si>
  <si>
    <t>108 COOPER ST,
NEW YORK,
NY, USA, 10034</t>
  </si>
  <si>
    <t>1230 AVE OF THE AMERI,
NEW YORK,
NY, USA, 10020</t>
  </si>
  <si>
    <t>H4P 1M7 , 5620 FERRIER, MONTREAL, QC, USA, 00411</t>
  </si>
  <si>
    <t>FLUSHING MEADOWS, CORONA PARK, CORONA, NY, USA, 11368</t>
  </si>
  <si>
    <t>666 3RD AVESTE 2201,
NEW YORK,
NY, USA, 10017</t>
  </si>
  <si>
    <t>141 HIGH ST,BUFFALO, NY, USA, 14263</t>
  </si>
  <si>
    <t>125 WORTH ST,
LONG ISLAND CIT,
NY, USA, 11101</t>
  </si>
  <si>
    <t>25 MONTGOMERY ST,
NEW YORK,
NY, USA, 10002</t>
  </si>
  <si>
    <t>1414, Bordentown Road,
Morrisville,
Pennsylvania, United States, 19067</t>
  </si>
  <si>
    <t>1 Butterman Pl,
Monsey,
NY, US, 10952</t>
  </si>
  <si>
    <t>300 MATHERS RD, AMBLER, PA, USA, 19002</t>
  </si>
  <si>
    <t>2311 COTTMAN AVE, PHILADELPHIA, PA, USA, 19149</t>
  </si>
  <si>
    <t>3390 WONNACOTT AVE, TRENTON, NJ, USA, 08641</t>
  </si>
  <si>
    <t>5843 RISING SUN AVE, PHILADELPHIA, PA, USA, 19120</t>
  </si>
  <si>
    <t>300, MATHERS ROAD, AMBLER, PENNSYLVANIA, UNITED STATES, 19002</t>
  </si>
  <si>
    <t>150 POMEROY AVE, AVONDALE, PA, USA, 19311</t>
  </si>
  <si>
    <t>333 CONSTITUTION AVE, RIDLEY PARK, PA, USA, 19078</t>
  </si>
  <si>
    <t>40 DILLWORTH RD, MILLERSVILLE, PA, USA, 17551</t>
  </si>
  <si>
    <t>300 CHURCHMANS RD, NEW CASTLE, DE, USA, 19720</t>
  </si>
  <si>
    <t>50 S 16TH STSTE 3010, PHILADELPHIA, PA, USA, 19102</t>
  </si>
  <si>
    <t>701 COLLEGE DRIVE, BLACKWOOD, NJ, USA, 08012</t>
  </si>
  <si>
    <t>2400 CHEW ST, ALLENTOWN, PA, USA, 18104</t>
  </si>
  <si>
    <t>418 CLOVERLEAF RD, ELIZABETHTOWN, PA, USA, 17022</t>
  </si>
  <si>
    <t>555 N DUKE ST, LANCASTER, PA, USA, 17602</t>
  </si>
  <si>
    <t>979 MAIN ST, NEWFOUNDLAND, PA, USA, 18445</t>
  </si>
  <si>
    <t>64 CONCORD AVE, HAMILTON TWP, NJ, USA, 08619</t>
  </si>
  <si>
    <t>1401 JOHN F KENNEDY, BLVD, PHILADELPHIA, PA, USA, 19102</t>
  </si>
  <si>
    <t>982 GRIFFIN POND RD, CLARKS SUMMIT, PA, USA, 18411</t>
  </si>
  <si>
    <t>7551 SCHANTZ RD, ALLENTOWN, PA, USA, 18106</t>
  </si>
  <si>
    <t>1318 S MAIN RD, VINELAND, NJ, USA, 08360</t>
  </si>
  <si>
    <t>1100 COOMBS RD, MILLVILLE, NJ, USA, 08332</t>
  </si>
  <si>
    <t>2040 SAINT ALBANS ST, PHILADELPHIA, PA, USA, 19146</t>
  </si>
  <si>
    <t>2400 VOORHEES TOWN, CENTER, VOORHEES, NJ, USA, 08043</t>
  </si>
  <si>
    <t>800 SPRING GARDEN ST, PHILADELPHIA, PA, USA, 19123</t>
  </si>
  <si>
    <t>1501 ARCH ST, PHILADELPHIA, PA, USA, 19102</t>
  </si>
  <si>
    <t>ORANGE N SERVICES RD, STATE COLLEGE, PA, USA, 16803</t>
  </si>
  <si>
    <t>170 FREDERICK AVE, MAPLE SHADE, NJ, USA, 08052</t>
  </si>
  <si>
    <t>796 NEWTOWN YARDLEY R, D, NEWTOWN, PA, USA, 18940</t>
  </si>
  <si>
    <t>137 ROUTE 70, MEDFORD, NJ, USA, 08055</t>
  </si>
  <si>
    <t>350 YOUNG AVE, MOORESTOWN, NJ, USA, 08057</t>
  </si>
  <si>
    <t>199 BORTONS LANDING, MOORESTOWN, NJ, USA, 08057</t>
  </si>
  <si>
    <t>2509 E MAIN ST, MILLVILLE, NJ, USA, 08332</t>
  </si>
  <si>
    <t>HINTZ FAMILY ALUMNI C, UNIVERSITY PARK, PA, USA, 16802</t>
  </si>
  <si>
    <t>1 KELLEY DR, COAL TOWNSHIP, PA, USA, 17866</t>
  </si>
  <si>
    <t>301 BUTTERFLY COMMONS, YORK, PA, USA, 17402</t>
  </si>
  <si>
    <t>1 BEAVER VALLEY RD, WILMINGTON, DE, USA, 19803</t>
  </si>
  <si>
    <t>4TH AND WALNUT ST FL, HARRISBURG, PA, USA, 17126</t>
  </si>
  <si>
    <t>9-120, FISHER AVENUE, ANNVILLE, PENNSYLVANIA, UNITED STATES, 17003</t>
  </si>
  <si>
    <t>2500 ELMERTON AVE, HARRISBURG, PA, USA, 17177</t>
  </si>
  <si>
    <t>5300 KIDSPEACE DR, OREFIELD, PA, USA, 18069</t>
  </si>
  <si>
    <t>7501 WOODBINE AVE, PHILADELPHIA, PA, USA, 19151</t>
  </si>
  <si>
    <t>600 ARCH STSTE 4408, PHILADELPHIA, PA, USA, 19106</t>
  </si>
  <si>
    <t>1499 ZEAGER RDSTE 5, ELIZABETHTOWN, PA, USA, 17022</t>
  </si>
  <si>
    <t>180 W BRIDGE ST ADMIN, NEW HOPE, PA, USA, 18938</t>
  </si>
  <si>
    <t>1190 LONGWOOD AVE, 2ND FLR, BRONX, NY, USA, 10474</t>
  </si>
  <si>
    <t>350 MARCONI ST, BRONX, NY, USA, 10461</t>
  </si>
  <si>
    <t>237 PARK PL, BROOKLYN, NY, USA, 11238</t>
  </si>
  <si>
    <t>845, 3RD AVENUE, MANHATTAN, NEW YORK, NEW YORK, UNITED STATES, 10022</t>
  </si>
  <si>
    <t>390 MADISON AVENUE, NEW YORK, NY, USA, 10017</t>
  </si>
  <si>
    <t>101 NICOLLS ROAD, STONY BROOK, NY, USA, 11794</t>
  </si>
  <si>
    <t>25, LENSHIN LANE , HHS ROOOM 212, HIGHSTOWN, NJ, USA, 08520</t>
  </si>
  <si>
    <t>417 LAFAYETTE STREET, NEW YORK, NY, USA, 10003</t>
  </si>
  <si>
    <t>75 CENTRAL PARK WEST, NEW YORK, NY, USA, 10023</t>
  </si>
  <si>
    <t>1519 HOOPER AVE , ROOM G201, TOMS RIVER, NJ, USA, 08753</t>
  </si>
  <si>
    <t>1245 OLD FREEHOLD RD , SUPERVISORS OFFICE, TOMS RIVER, NJ, USA, 08753</t>
  </si>
  <si>
    <t>1225 RAIDER WAY , MEDIA CENTER, TOMS RIVER, NJ, USA, 08753</t>
  </si>
  <si>
    <t>600 MONROE AVE , MAIN OFFICE, ASBURY PARK, NJ, USA, 07712</t>
  </si>
  <si>
    <t>11 W 53RD ST , EISENSTEIN 11W - 2ND, NEW YORK, NY, USA, 10019</t>
  </si>
  <si>
    <t>809 BROADWAY, FL 7, NEW YORK, NY, USA, 10003</t>
  </si>
  <si>
    <t>450 CASTLE HILL AVE, BRONX, NY, USA, 10473</t>
  </si>
  <si>
    <t>15 GRAMERCY PARK S , KITCHEN, NEW YORK, NY, USA, 10003</t>
  </si>
  <si>
    <t>1667 PITKIN AVE, BROOKLYN, NY, USA, 11212</t>
  </si>
  <si>
    <t>309 LAFAYETTE AVE, BROOKLYN, NY, USA, 11238</t>
  </si>
  <si>
    <t>525 E 68TH ST , W-01-115 SUSAN MASCI, NEW YORK, NY, USA, 10065</t>
  </si>
  <si>
    <t>2 GATEHALL DR, PARSIPPANY, NJ, USA, 07054</t>
  </si>
  <si>
    <t>240 BOWERY, NEW YORK, NY, USA, 10012</t>
  </si>
  <si>
    <t>220-246 IRVINE TURNER, NEWARK, NJ, USA, 07108</t>
  </si>
  <si>
    <t>1225 RAIDER WAY , CST OFFICE, TOMS RIVER, NJ, USA, 08753</t>
  </si>
  <si>
    <t>700 BROADWAYSTE 76, WESTWOOD, NJ, USA, 07675</t>
  </si>
  <si>
    <t>1 LISBON ST, CLIFTON, NJ, USA, 07013</t>
  </si>
  <si>
    <t>507 MACDONOUGH ST, BROOKLYN, NY, USA, 11233</t>
  </si>
  <si>
    <t>570 44TH STREET, BROOKLYN, NY, USA, 11220</t>
  </si>
  <si>
    <t>1104 BEDFORD AVE, BROOKLYN, NY, USA, 11216</t>
  </si>
  <si>
    <t>42-01 NORTHERN BLVD, LONG ISLAND CIT, NY, USA, 11101</t>
  </si>
  <si>
    <t>237 PARK AVE, 19TH FLOOR, NEW YORK, NY, USA, 10017</t>
  </si>
  <si>
    <t>667 MADISON AVE , COPY ROOM, NEW YORK, NY, USA, 10065</t>
  </si>
  <si>
    <t>11 W 53RD ST , NEW YORK, NY, USA, 10019</t>
  </si>
  <si>
    <t>185 OLD COUNTRY RD, RIVERHEAD, NY, USA, 11901</t>
  </si>
  <si>
    <t>9 METROTECH CTR, BROOKLYN, NY, USA, 11201</t>
  </si>
  <si>
    <t>361 ROUTE 59, SPRING VALLEY, NY, USA, 10977</t>
  </si>
  <si>
    <t>16 COURT ST, BROOKLYN, NY, USA, 11241</t>
  </si>
  <si>
    <t>24 ENGELHARD DRIVE, MONROE TOWNSHIP, NJ, USA, 08831</t>
  </si>
  <si>
    <t>8424 DITMAS AVE, BROOKLYN, NY, USA, 11236</t>
  </si>
  <si>
    <t>160 DURYEA ROAD, LABOR ONLY, MELVILLE, NY, USA, 11747</t>
  </si>
  <si>
    <t>TRANSVERSE RD, NEW YORK, NY, USA, 10024</t>
  </si>
  <si>
    <t>77-12 NORTHERN BLVD, JACKSON HEIGHTS, NY, USA, 11372</t>
  </si>
  <si>
    <t>140 W 62ND STREET, NEW YORK, NY, USA, 10023</t>
  </si>
  <si>
    <t>5 WOODHOLLOW RD, PARSIPPANY, NJ, USA, 07054</t>
  </si>
  <si>
    <t>25 ROCKAWAY AVE, BROOKLYN, NY, USA, 11233</t>
  </si>
  <si>
    <t>410 ATLANTIC AVE, BROOKLYN, NY, USA, 11217</t>
  </si>
  <si>
    <t>514 BLOOMFIELD AVE, MONTCLAIR, NJ, USA, 07042</t>
  </si>
  <si>
    <t>5827 FLATLANDS AVE, BROOKLYN, NY, USA, 11234</t>
  </si>
  <si>
    <t>177 ARDSLEY LOOP , MAINTENANCE DEPT/STO, BROOKLYN, NY, USA, 11239</t>
  </si>
  <si>
    <t>435 70TH ST , PAYSON FLR 4RM 4E, NEW YORK, NY, USA, 10021</t>
  </si>
  <si>
    <t>244 UNION AVE, BROOKLYN, NY, USA, 11211</t>
  </si>
  <si>
    <t>641 PLAINSBORO RD, PLAINSBORO, NJ, USA, 08536</t>
  </si>
  <si>
    <t>318 W 39TH ST , 7 FL ACCT / FINANCE, NEW YORK, NY, USA, 10018</t>
  </si>
  <si>
    <t>1390 PENNSYLVANIA AVE, CALL CENTER, BROOKLYN, NY, USA, 11239</t>
  </si>
  <si>
    <t xml:space="preserve">1540 VAN SICLEN AVE , FRONT DESK, BROOKLYN, NY, USA, 11239
</t>
  </si>
  <si>
    <t>10250 FOSTER AVENUE, BROOKLYN, NY, USA, 11236</t>
  </si>
  <si>
    <t>1080 SPRUCE ST, LAWRENCE TWP, NJ, USA, 08648</t>
  </si>
  <si>
    <t>PO BOX 1058, GREENEVILLE, TN, 37744, US</t>
  </si>
  <si>
    <t>161 Water Street,
Manhattan,
New York,
New York, United States, 10038</t>
  </si>
  <si>
    <t>290 Broadway, New York, NY 10007, United States</t>
  </si>
  <si>
    <t>2661 MIDWAY RD, CARROLLTON, TX, US, 75006</t>
  </si>
  <si>
    <t>525 S RIVERFRONT BLVD, DALLAS, TX, US, 75207</t>
  </si>
  <si>
    <t>1325 PENNSYLVANIA AVE, FORT WORTH TX, TX, US, 76104</t>
  </si>
  <si>
    <t>950 AVENUE NORTH, GRAND PRAIRIE, TX, UNITED STATES, 75050</t>
  </si>
  <si>
    <t>819 TAYLOR ST, FORT WORTH, TX, US, 76102</t>
  </si>
  <si>
    <t>201 S INDUSTRIAL BLVD, EULESS, TX, US, 76040</t>
  </si>
  <si>
    <t>3320 PHOENIX DR, FORT WORTH, TX, US, 76116</t>
  </si>
  <si>
    <t>1706 B JACKSON ST, COMMERCE TX, TX, US, 75428</t>
  </si>
  <si>
    <t>GRAPEVINE, TX, US, 76051</t>
  </si>
  <si>
    <t>2110 N GALLOWAY AVE #124, MESQUITE, TX, US, 75150</t>
  </si>
  <si>
    <t>734 STADIUM DR STE 200, ARLINGTON TX, TX, US, 76011</t>
  </si>
  <si>
    <t>14240 PROTRON RD, DALLAS TX, TX, US, 75244</t>
  </si>
  <si>
    <t>ATHENS, TX, US, 75751</t>
  </si>
  <si>
    <t>702 E CORSICANA ST, ATHENS, TX, US, 75751</t>
  </si>
  <si>
    <t>7200 PALUXY RD SCHOOL WORKROOM, TYLER TX, TX, US, 75703</t>
  </si>
  <si>
    <t>500 W MAIN ST TRAILER, LEWISVILLE, TX, US, 75057</t>
  </si>
  <si>
    <t>820 W SANDY LAKE BLV, COPPELL, TX, US, 75019</t>
  </si>
  <si>
    <t>3211 INTERNET BLVD SUITE 300, FRISCO, TX, US, 75034</t>
  </si>
  <si>
    <t>125 NEWMAN ST, FAIRFIELD, TX, US, 75840</t>
  </si>
  <si>
    <t xml:space="preserve">2100 MCKINNEY AVE, DALLAS TX, TX, US, 75201
</t>
  </si>
  <si>
    <t xml:space="preserve">3200 HACKBERRY RD, IRVING, TX, US, 75063
</t>
  </si>
  <si>
    <t>118 CANYON CREEK LANE, KERRVILLE, TX, US, 78028</t>
  </si>
  <si>
    <t>1823 BUFFALO WOLF, SAN ANTONIO, TX, US, 78245</t>
  </si>
  <si>
    <t>3623 METRO PARKWAY, SAN ANTONIO, TX, USA, 78247</t>
  </si>
  <si>
    <t>8202 TORTOISE TRL, CONVERSE, TX, US, 78109</t>
  </si>
  <si>
    <t>4730 SMITH ROAD, VON ORMY, TX, US, 78073</t>
  </si>
  <si>
    <t>1107 CLOVIS PL, SAN ANTONIO, TX, US, 78221</t>
  </si>
  <si>
    <t>6711 BLUE RIVER DR, SAN ANTONIO, TX, US, 78249</t>
  </si>
  <si>
    <t>13447 RUTGERS GDN, SAN ANTONIO, TX 78249 -&gt; 301, VISTA RIDGE DRIVE, KYLE, TEXAS 78640</t>
  </si>
  <si>
    <t>132 FIELD RIDGE, NEW BRAUNFELS, TX, UNITED STATES, 78130</t>
  </si>
  <si>
    <t>3880 E EVANS RD, SAN ANTONIO, TX, US, 78259</t>
  </si>
  <si>
    <t>15083 SAN PEDRO AVE, APT 2211, SAN ANTONIO, TX, US, 78232</t>
  </si>
  <si>
    <t xml:space="preserve">454 BRISCO RD, MARION, TX, US, 78124
</t>
  </si>
  <si>
    <t>6827 HONEYRIDGE LN, SAN ANTONIO, TX 78239 -&gt; 301, VISTA RIDGE DRIVE, KYLE, TEXAS 78640</t>
  </si>
  <si>
    <t>119 ROBIN HILL VW, KERRVILLE, TX 78028 -&gt; 301, VISTA RIDGE DRIVE, KYLE, TEXAS 78640</t>
  </si>
  <si>
    <t>272 STONE TRL, CASTROVILLE, TX, US, 78009</t>
  </si>
  <si>
    <t>6730 FOREST BEND NORTH, SAN ANTONIO, TX, US, 78240</t>
  </si>
  <si>
    <t>33195 SMITHSON VALLEY RD, BULVERDE, TX, US, 78163-2843</t>
  </si>
  <si>
    <t>1854 ABIGAIL LN, NEW BRAUNFELS, TX, US, 78130</t>
  </si>
  <si>
    <t>6195, U.S. HIGHWAY 51, HORN LAKE, MISSISSIPPI, UNITED STATES, 38637</t>
  </si>
  <si>
    <t>1008, CREEKSIDE PLACE, OXFORD, MISSISSIPPI, UNITED STATES, 38655</t>
  </si>
  <si>
    <t>2491, WINCHESTER ROAD, MEMPHIS, TENNESSEE, UNITED STATES, 38118</t>
  </si>
  <si>
    <t>455 RESEARCH DRIVE SUITE, SOUTHAVEN, MS, UNITED STATES, 38672</t>
  </si>
  <si>
    <t>601 E MCAULEY DR, WEST MEMPHIS, AR, US, 72301</t>
  </si>
  <si>
    <t>7484, CADES COVE, MEMPHIS, TENNESSEE, UNITED STATES, 38125</t>
  </si>
  <si>
    <t>5821 POPLAR AVE, MEMPHIS, TN, US, 38119</t>
  </si>
  <si>
    <t>3861, KNIGHT ROAD, MEMPHIS, TENNESSEE, UNITED STATES, 38118</t>
  </si>
  <si>
    <t>4155, QUEST WAY, MEMPHIS, TENNESSEE, UNITED STATES, 38115</t>
  </si>
  <si>
    <t>3955, EAST HOLMES ROAD, MEMPHIS, TENNESSEE, UNITED STATES, 38118</t>
  </si>
  <si>
    <t>4629, DAMASCUS ROAD, MEMPHIS, TENNESSEE, UNITED STATES, 38118</t>
  </si>
  <si>
    <t>6100 E SHELBY DR STE 1, MEMPHIS, TN, US, 38141</t>
  </si>
  <si>
    <t>1280, STATELINE ROAD EAST, SOUTHAVEN, MISSISSIPPI, UNITED STATES, 38671</t>
  </si>
  <si>
    <t>5300 AIRWAYS BLVD, MEMPHIS, TN, USA, 38116-9402</t>
  </si>
  <si>
    <t>6750, LEGACY BOULEVARD, OLIVE BRANCH, MISSISSIPPI, UNITED STATES, 38654</t>
  </si>
  <si>
    <t>1000 BROOKRIDGE LN, MORRILTON, AR, US, 72110</t>
  </si>
  <si>
    <t>12801-C CHENAL PARKWAY, LITTLE ROCK, AR, US, 72211</t>
  </si>
  <si>
    <t>1801 E ROOSEVELT RD, LITTLE ROCK, AR, US, 72206</t>
  </si>
  <si>
    <t>8435 E GRAND PARKWAY S, BAYTOWN, TX, US, 77523</t>
  </si>
  <si>
    <t>10650 OKANELLA ST, HOUSTON, TX, US, 77041</t>
  </si>
  <si>
    <t>9336 MCKAY CENTER DR, HUMBLE, TX, US, 77338</t>
  </si>
  <si>
    <t>5816 HAMBLEN DR, HUMBLE, TX, US, 77396</t>
  </si>
  <si>
    <t>8303, FALLBROOK DRIVE, HOUSTON, TX, US, 77064</t>
  </si>
  <si>
    <t>19175 LEE RD STE 150, HUMBLE, TX, US, 77338</t>
  </si>
  <si>
    <t>FOXCONN NA, 8811 FALLBROOK ROAD HOUSTON TX, HOUSTON, TX, US, 77064</t>
  </si>
  <si>
    <t>1813 GREENS ROAD, HOUSTON, TX, US, 77032</t>
  </si>
  <si>
    <t>3333 S 7TH ST STE 13 0, PHOENIX, AZ, US, 85040</t>
  </si>
  <si>
    <t>400 S 99TH AVENUE, TOLLESON, AZ, US, 85353</t>
  </si>
  <si>
    <t>1251 S 25TH PL, PHOENIX, AZ, US, 85034</t>
  </si>
  <si>
    <t>1337 S 27TH ST, PHOENIX, AZ, US, 85034</t>
  </si>
  <si>
    <t>4550 W WATKINS ST, SUITE 120, PHOENIX, AZ, US, 85043</t>
  </si>
  <si>
    <t>3925, EAST WATKINS STREET, PHOENIX, ARIZONA, UNITED STATES, 85034</t>
  </si>
  <si>
    <t>3232, SOUTH 48TH STREET, PHOENIX, AZ, UNITED STATES, 85040</t>
  </si>
  <si>
    <t>8009 E RAY RD., MESA, AZ, US, 85212</t>
  </si>
  <si>
    <t>5990 S COUNTRY CLUB RD, TUCSON, AZ, US, 85706</t>
  </si>
  <si>
    <t>3630 W MILLER ROAD, SUITE 350, GARLAND, TX, US, 75041</t>
  </si>
  <si>
    <t>10615 SANDEN DRIVE, DALLAS, TX, US, 75238</t>
  </si>
  <si>
    <t>5940 OPTICAL WAY, FORT WORTH, TX, US, 76244</t>
  </si>
  <si>
    <t>119 REGAL ROW, SUITE C, DALLAS, TX, US, 75247</t>
  </si>
  <si>
    <t>724 HENRIETTA CREEK RD, RYDER INTEGRATED LOGISTICS RYDER E, ROANOKE, TX, US, 76262</t>
  </si>
  <si>
    <t>4951 LANGDON RD, SUITE 100, DALLAS, TX, US, 75241</t>
  </si>
  <si>
    <t>2525 STATE HIGHWAY EAST 121, DOOR 48, LEWISVILLE , TX, US, 75056</t>
  </si>
  <si>
    <t>500 ENTERPRISE DR, SUITE 500, FLOWER MOUND, TX, US, 75028</t>
  </si>
  <si>
    <t>4055 CORPORATE DRIVE, STE. 400 DOCK 2, GRAPEVINE, TX, US, 76051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</si>
</sst>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181D1F"/>
      <name val="Arial"/>
    </font>
    <font>
      <sz val="8.0"/>
      <color rgb="FF181D1F"/>
      <name val="-apple-system"/>
    </font>
    <font>
      <sz val="8.0"/>
      <color rgb="FF181D1F"/>
      <name val="Arial"/>
    </font>
    <font>
      <color rgb="FF181D1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63"/>
    <col customWidth="1" min="5" max="5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F2" s="4"/>
      <c r="G2" s="4"/>
      <c r="H2" s="4"/>
    </row>
    <row r="3">
      <c r="A3" s="3" t="s">
        <v>10</v>
      </c>
    </row>
    <row r="4">
      <c r="A4" s="3" t="s">
        <v>11</v>
      </c>
    </row>
    <row r="5">
      <c r="A5" s="3" t="s">
        <v>12</v>
      </c>
    </row>
    <row r="6">
      <c r="A6" s="3" t="s">
        <v>13</v>
      </c>
    </row>
    <row r="7">
      <c r="A7" s="3" t="s">
        <v>12</v>
      </c>
    </row>
    <row r="8">
      <c r="A8" s="3" t="s">
        <v>14</v>
      </c>
    </row>
    <row r="9">
      <c r="A9" s="3" t="s">
        <v>15</v>
      </c>
    </row>
    <row r="10">
      <c r="A10" s="3" t="s">
        <v>16</v>
      </c>
    </row>
    <row r="11">
      <c r="A11" s="3" t="s">
        <v>17</v>
      </c>
    </row>
    <row r="12">
      <c r="A12" s="3" t="s">
        <v>18</v>
      </c>
    </row>
    <row r="13">
      <c r="A13" s="3" t="s">
        <v>19</v>
      </c>
    </row>
    <row r="14">
      <c r="A14" s="3" t="s">
        <v>20</v>
      </c>
    </row>
    <row r="15">
      <c r="A15" s="3" t="s">
        <v>21</v>
      </c>
    </row>
    <row r="16">
      <c r="A16" s="3" t="s">
        <v>22</v>
      </c>
    </row>
    <row r="17">
      <c r="A17" s="3" t="s">
        <v>23</v>
      </c>
    </row>
    <row r="18">
      <c r="A18" s="3" t="s">
        <v>24</v>
      </c>
    </row>
    <row r="19">
      <c r="A19" s="3" t="s">
        <v>25</v>
      </c>
    </row>
    <row r="20">
      <c r="A20" s="3" t="s">
        <v>26</v>
      </c>
    </row>
    <row r="21">
      <c r="A21" s="3" t="s">
        <v>27</v>
      </c>
    </row>
    <row r="22">
      <c r="A22" s="3" t="s">
        <v>28</v>
      </c>
    </row>
    <row r="23">
      <c r="A23" s="3" t="s">
        <v>29</v>
      </c>
    </row>
    <row r="24">
      <c r="A24" s="5" t="s">
        <v>30</v>
      </c>
    </row>
    <row r="25">
      <c r="A25" s="5" t="s">
        <v>31</v>
      </c>
    </row>
    <row r="26">
      <c r="A26" s="5" t="s">
        <v>32</v>
      </c>
    </row>
    <row r="27">
      <c r="A27" s="5" t="s">
        <v>33</v>
      </c>
    </row>
    <row r="28">
      <c r="A28" s="5" t="s">
        <v>34</v>
      </c>
    </row>
    <row r="29">
      <c r="A29" s="5" t="s">
        <v>35</v>
      </c>
    </row>
    <row r="30">
      <c r="A30" s="5" t="s">
        <v>36</v>
      </c>
    </row>
    <row r="31">
      <c r="A31" s="6" t="s">
        <v>37</v>
      </c>
    </row>
    <row r="32">
      <c r="A32" s="6" t="s">
        <v>38</v>
      </c>
    </row>
    <row r="33">
      <c r="A33" s="6" t="s">
        <v>39</v>
      </c>
    </row>
    <row r="34">
      <c r="A34" s="5" t="s">
        <v>40</v>
      </c>
    </row>
    <row r="35">
      <c r="A35" s="5" t="s">
        <v>41</v>
      </c>
    </row>
    <row r="36">
      <c r="A36" s="5" t="s">
        <v>42</v>
      </c>
    </row>
    <row r="37">
      <c r="A37" s="6" t="s">
        <v>43</v>
      </c>
    </row>
    <row r="38">
      <c r="A38" s="6" t="s">
        <v>44</v>
      </c>
    </row>
    <row r="39">
      <c r="A39" s="6" t="s">
        <v>45</v>
      </c>
    </row>
    <row r="40">
      <c r="A40" s="5" t="s">
        <v>46</v>
      </c>
    </row>
    <row r="41">
      <c r="A41" s="6" t="s">
        <v>47</v>
      </c>
    </row>
    <row r="42">
      <c r="A42" s="6" t="s">
        <v>48</v>
      </c>
    </row>
    <row r="43">
      <c r="A43" s="5" t="s">
        <v>49</v>
      </c>
    </row>
    <row r="44">
      <c r="A44" s="6" t="s">
        <v>50</v>
      </c>
    </row>
    <row r="45">
      <c r="A45" s="6" t="s">
        <v>51</v>
      </c>
    </row>
    <row r="46">
      <c r="A46" s="6" t="s">
        <v>52</v>
      </c>
    </row>
    <row r="47">
      <c r="A47" s="5" t="s">
        <v>53</v>
      </c>
    </row>
    <row r="48">
      <c r="A48" s="5" t="s">
        <v>54</v>
      </c>
    </row>
    <row r="49">
      <c r="A49" s="5" t="s">
        <v>55</v>
      </c>
    </row>
    <row r="50">
      <c r="A50" s="6" t="s">
        <v>56</v>
      </c>
    </row>
    <row r="51">
      <c r="A51" s="6" t="s">
        <v>57</v>
      </c>
    </row>
    <row r="52">
      <c r="A52" s="5" t="s">
        <v>58</v>
      </c>
    </row>
    <row r="53">
      <c r="A53" s="5" t="s">
        <v>59</v>
      </c>
    </row>
    <row r="54">
      <c r="A54" s="5" t="s">
        <v>60</v>
      </c>
    </row>
    <row r="55">
      <c r="A55" s="5" t="s">
        <v>61</v>
      </c>
    </row>
    <row r="56">
      <c r="A56" s="6" t="s">
        <v>62</v>
      </c>
    </row>
    <row r="57">
      <c r="A57" s="6" t="s">
        <v>63</v>
      </c>
    </row>
    <row r="58">
      <c r="A58" s="6" t="s">
        <v>64</v>
      </c>
    </row>
    <row r="59">
      <c r="A59" s="6" t="s">
        <v>65</v>
      </c>
    </row>
    <row r="60">
      <c r="A60" s="5" t="s">
        <v>66</v>
      </c>
    </row>
    <row r="61">
      <c r="A61" s="5" t="s">
        <v>67</v>
      </c>
    </row>
    <row r="62">
      <c r="A62" s="5" t="s">
        <v>68</v>
      </c>
    </row>
    <row r="63">
      <c r="A63" s="6" t="s">
        <v>69</v>
      </c>
    </row>
    <row r="64">
      <c r="A64" s="6" t="s">
        <v>70</v>
      </c>
    </row>
    <row r="65">
      <c r="A65" s="5" t="s">
        <v>71</v>
      </c>
    </row>
    <row r="66">
      <c r="A66" s="5" t="s">
        <v>72</v>
      </c>
    </row>
    <row r="67">
      <c r="A67" s="6" t="s">
        <v>73</v>
      </c>
    </row>
    <row r="68">
      <c r="A68" s="6" t="s">
        <v>74</v>
      </c>
    </row>
    <row r="69">
      <c r="A69" s="5" t="s">
        <v>75</v>
      </c>
    </row>
    <row r="70">
      <c r="A70" s="5" t="s">
        <v>76</v>
      </c>
    </row>
    <row r="71">
      <c r="A71" s="6" t="s">
        <v>77</v>
      </c>
    </row>
    <row r="72">
      <c r="A72" s="6" t="s">
        <v>78</v>
      </c>
    </row>
    <row r="73">
      <c r="A73" s="6" t="s">
        <v>79</v>
      </c>
    </row>
    <row r="74">
      <c r="A74" s="7" t="s">
        <v>80</v>
      </c>
    </row>
    <row r="75">
      <c r="A75" s="5" t="s">
        <v>81</v>
      </c>
    </row>
    <row r="76">
      <c r="A76" s="5" t="s">
        <v>82</v>
      </c>
    </row>
    <row r="77">
      <c r="A77" s="5" t="s">
        <v>83</v>
      </c>
    </row>
    <row r="78">
      <c r="A78" s="5" t="s">
        <v>84</v>
      </c>
    </row>
    <row r="79">
      <c r="A79" s="5" t="s">
        <v>85</v>
      </c>
    </row>
    <row r="80">
      <c r="A80" s="5" t="s">
        <v>86</v>
      </c>
    </row>
    <row r="81">
      <c r="A81" s="6" t="s">
        <v>87</v>
      </c>
    </row>
    <row r="82">
      <c r="A82" s="6" t="s">
        <v>88</v>
      </c>
    </row>
    <row r="83">
      <c r="A83" s="6" t="s">
        <v>89</v>
      </c>
    </row>
    <row r="84">
      <c r="A84" s="6" t="s">
        <v>90</v>
      </c>
    </row>
    <row r="85">
      <c r="A85" s="6" t="s">
        <v>91</v>
      </c>
    </row>
    <row r="86">
      <c r="A86" s="6" t="s">
        <v>92</v>
      </c>
    </row>
    <row r="87">
      <c r="A87" s="6" t="s">
        <v>93</v>
      </c>
    </row>
    <row r="88">
      <c r="A88" s="5" t="s">
        <v>94</v>
      </c>
    </row>
    <row r="89">
      <c r="A89" s="5" t="s">
        <v>95</v>
      </c>
    </row>
    <row r="90">
      <c r="A90" s="6" t="s">
        <v>96</v>
      </c>
    </row>
    <row r="91">
      <c r="A91" s="6" t="s">
        <v>97</v>
      </c>
    </row>
    <row r="92">
      <c r="A92" s="5" t="s">
        <v>98</v>
      </c>
    </row>
    <row r="93">
      <c r="A93" s="5" t="s">
        <v>99</v>
      </c>
    </row>
    <row r="94">
      <c r="A94" s="5" t="s">
        <v>100</v>
      </c>
    </row>
    <row r="95">
      <c r="A95" s="6" t="s">
        <v>101</v>
      </c>
    </row>
    <row r="96">
      <c r="A96" s="6" t="s">
        <v>102</v>
      </c>
    </row>
    <row r="97">
      <c r="A97" s="5" t="s">
        <v>103</v>
      </c>
    </row>
    <row r="98">
      <c r="A98" s="5" t="s">
        <v>104</v>
      </c>
    </row>
    <row r="99">
      <c r="A99" s="5" t="s">
        <v>105</v>
      </c>
    </row>
    <row r="100">
      <c r="A100" s="5" t="s">
        <v>106</v>
      </c>
    </row>
    <row r="101">
      <c r="A101" s="6" t="s">
        <v>107</v>
      </c>
    </row>
    <row r="102">
      <c r="A102" s="6" t="s">
        <v>108</v>
      </c>
    </row>
    <row r="103">
      <c r="A103" s="5" t="s">
        <v>109</v>
      </c>
    </row>
    <row r="104">
      <c r="A104" s="6" t="s">
        <v>92</v>
      </c>
    </row>
    <row r="105">
      <c r="A105" s="6" t="s">
        <v>110</v>
      </c>
    </row>
    <row r="106">
      <c r="A106" s="5" t="s">
        <v>111</v>
      </c>
    </row>
    <row r="107">
      <c r="A107" s="5" t="s">
        <v>112</v>
      </c>
    </row>
    <row r="108">
      <c r="A108" s="6" t="s">
        <v>113</v>
      </c>
    </row>
    <row r="109">
      <c r="A109" s="6" t="s">
        <v>114</v>
      </c>
    </row>
    <row r="110">
      <c r="A110" s="5" t="s">
        <v>115</v>
      </c>
    </row>
    <row r="111">
      <c r="A111" s="5" t="s">
        <v>116</v>
      </c>
    </row>
    <row r="112">
      <c r="A112" s="5" t="s">
        <v>117</v>
      </c>
    </row>
    <row r="113">
      <c r="A113" s="5" t="s">
        <v>118</v>
      </c>
    </row>
    <row r="114">
      <c r="A114" s="5" t="s">
        <v>119</v>
      </c>
    </row>
    <row r="115">
      <c r="A115" s="5" t="s">
        <v>108</v>
      </c>
    </row>
    <row r="116">
      <c r="A116" s="5" t="s">
        <v>120</v>
      </c>
    </row>
    <row r="117">
      <c r="A117" s="5" t="s">
        <v>121</v>
      </c>
    </row>
    <row r="118">
      <c r="A118" s="6" t="s">
        <v>122</v>
      </c>
    </row>
    <row r="119">
      <c r="A119" s="6" t="s">
        <v>123</v>
      </c>
    </row>
    <row r="120">
      <c r="A120" s="5" t="s">
        <v>108</v>
      </c>
    </row>
    <row r="121">
      <c r="A121" s="6" t="s">
        <v>124</v>
      </c>
    </row>
    <row r="122">
      <c r="A122" s="6" t="s">
        <v>125</v>
      </c>
    </row>
    <row r="123">
      <c r="A123" s="5" t="s">
        <v>126</v>
      </c>
    </row>
    <row r="124">
      <c r="A124" s="6" t="s">
        <v>127</v>
      </c>
    </row>
    <row r="125">
      <c r="A125" s="6" t="s">
        <v>128</v>
      </c>
    </row>
    <row r="126">
      <c r="A126" s="6" t="s">
        <v>129</v>
      </c>
    </row>
    <row r="127">
      <c r="A127" s="8" t="s">
        <v>130</v>
      </c>
    </row>
    <row r="128">
      <c r="A128" s="3" t="s">
        <v>131</v>
      </c>
    </row>
    <row r="129">
      <c r="A129" s="3" t="s">
        <v>132</v>
      </c>
    </row>
    <row r="130">
      <c r="A130" s="3" t="s">
        <v>133</v>
      </c>
    </row>
    <row r="131">
      <c r="A131" s="3" t="s">
        <v>134</v>
      </c>
    </row>
    <row r="132">
      <c r="A132" s="3" t="s">
        <v>135</v>
      </c>
    </row>
    <row r="133">
      <c r="A133" s="3" t="s">
        <v>136</v>
      </c>
    </row>
    <row r="134">
      <c r="A134" s="9" t="s">
        <v>136</v>
      </c>
    </row>
    <row r="135">
      <c r="A135" s="9" t="s">
        <v>137</v>
      </c>
    </row>
    <row r="136">
      <c r="A136" s="10" t="s">
        <v>138</v>
      </c>
    </row>
    <row r="137">
      <c r="A137" s="3" t="s">
        <v>137</v>
      </c>
    </row>
    <row r="138">
      <c r="A138" s="3" t="s">
        <v>139</v>
      </c>
    </row>
    <row r="139">
      <c r="A139" s="3" t="s">
        <v>140</v>
      </c>
    </row>
    <row r="140">
      <c r="A140" s="3" t="s">
        <v>141</v>
      </c>
    </row>
    <row r="141">
      <c r="A141" s="3" t="s">
        <v>142</v>
      </c>
    </row>
    <row r="142">
      <c r="A142" s="3" t="s">
        <v>143</v>
      </c>
    </row>
    <row r="143">
      <c r="A143" s="9" t="s">
        <v>144</v>
      </c>
    </row>
    <row r="144">
      <c r="A144" s="9" t="s">
        <v>145</v>
      </c>
    </row>
    <row r="145">
      <c r="A145" s="10" t="s">
        <v>146</v>
      </c>
    </row>
    <row r="146">
      <c r="A146" s="3" t="s">
        <v>147</v>
      </c>
    </row>
    <row r="147">
      <c r="A147" s="9" t="s">
        <v>148</v>
      </c>
    </row>
    <row r="148">
      <c r="A148" s="10" t="s">
        <v>149</v>
      </c>
    </row>
    <row r="149">
      <c r="A149" s="9" t="s">
        <v>150</v>
      </c>
    </row>
    <row r="150">
      <c r="A150" s="9" t="s">
        <v>145</v>
      </c>
    </row>
    <row r="151">
      <c r="A151" s="10" t="s">
        <v>151</v>
      </c>
    </row>
    <row r="152">
      <c r="A152" s="9" t="s">
        <v>152</v>
      </c>
    </row>
    <row r="153">
      <c r="A153" s="10" t="s">
        <v>153</v>
      </c>
    </row>
    <row r="154">
      <c r="A154" s="3" t="s">
        <v>154</v>
      </c>
    </row>
    <row r="155">
      <c r="A155" s="3" t="s">
        <v>155</v>
      </c>
    </row>
    <row r="156">
      <c r="A156" s="9" t="s">
        <v>156</v>
      </c>
    </row>
    <row r="157">
      <c r="A157" s="9" t="s">
        <v>157</v>
      </c>
    </row>
    <row r="158">
      <c r="A158" s="10" t="s">
        <v>158</v>
      </c>
    </row>
    <row r="159">
      <c r="A159" s="3" t="s">
        <v>159</v>
      </c>
    </row>
    <row r="160">
      <c r="A160" s="3" t="s">
        <v>160</v>
      </c>
    </row>
    <row r="161">
      <c r="A161" s="9" t="s">
        <v>157</v>
      </c>
    </row>
    <row r="162">
      <c r="A162" s="10" t="s">
        <v>161</v>
      </c>
    </row>
    <row r="163">
      <c r="A163" s="5" t="s">
        <v>162</v>
      </c>
    </row>
    <row r="164">
      <c r="A164" s="9" t="s">
        <v>163</v>
      </c>
    </row>
    <row r="165">
      <c r="A165" s="10" t="s">
        <v>164</v>
      </c>
    </row>
    <row r="166">
      <c r="A166" s="3" t="s">
        <v>165</v>
      </c>
    </row>
    <row r="167">
      <c r="A167" s="3" t="s">
        <v>166</v>
      </c>
    </row>
    <row r="168">
      <c r="A168" s="11" t="s">
        <v>167</v>
      </c>
    </row>
    <row r="169">
      <c r="A169" s="11" t="s">
        <v>168</v>
      </c>
    </row>
    <row r="170">
      <c r="A170" s="3" t="s">
        <v>169</v>
      </c>
    </row>
    <row r="171">
      <c r="A171" s="10" t="s">
        <v>170</v>
      </c>
    </row>
    <row r="172">
      <c r="A172" s="9" t="s">
        <v>171</v>
      </c>
    </row>
    <row r="173">
      <c r="A173" s="10" t="s">
        <v>172</v>
      </c>
    </row>
    <row r="174">
      <c r="A174" s="3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3" t="s">
        <v>180</v>
      </c>
    </row>
    <row r="182">
      <c r="A182" s="3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181</v>
      </c>
    </row>
    <row r="189">
      <c r="A189" s="8" t="s">
        <v>187</v>
      </c>
    </row>
    <row r="190">
      <c r="A190" s="8" t="s">
        <v>188</v>
      </c>
    </row>
    <row r="191">
      <c r="A191" s="8" t="s">
        <v>189</v>
      </c>
    </row>
    <row r="192">
      <c r="A192" s="8" t="s">
        <v>190</v>
      </c>
    </row>
    <row r="193">
      <c r="A193" s="3" t="s">
        <v>191</v>
      </c>
    </row>
    <row r="194">
      <c r="A194" s="9" t="s">
        <v>192</v>
      </c>
    </row>
    <row r="195">
      <c r="A195" s="9" t="s">
        <v>193</v>
      </c>
    </row>
    <row r="196">
      <c r="A196" s="9" t="s">
        <v>194</v>
      </c>
    </row>
    <row r="197">
      <c r="A197" s="9" t="s">
        <v>195</v>
      </c>
    </row>
    <row r="198">
      <c r="A198" s="9" t="s">
        <v>196</v>
      </c>
    </row>
    <row r="199">
      <c r="A199" s="12" t="s">
        <v>197</v>
      </c>
    </row>
    <row r="200">
      <c r="A200" s="9" t="s">
        <v>198</v>
      </c>
    </row>
    <row r="201">
      <c r="A201" s="9" t="s">
        <v>195</v>
      </c>
    </row>
    <row r="202">
      <c r="A202" s="9" t="s">
        <v>199</v>
      </c>
    </row>
    <row r="203">
      <c r="A203" s="10" t="s">
        <v>200</v>
      </c>
    </row>
    <row r="204">
      <c r="A204" s="3" t="s">
        <v>201</v>
      </c>
    </row>
    <row r="205">
      <c r="A205" s="3" t="s">
        <v>202</v>
      </c>
    </row>
    <row r="206">
      <c r="A206" s="13" t="s">
        <v>203</v>
      </c>
    </row>
    <row r="207">
      <c r="A207" s="6" t="s">
        <v>204</v>
      </c>
    </row>
    <row r="208">
      <c r="A208" s="5" t="s">
        <v>205</v>
      </c>
    </row>
    <row r="209">
      <c r="A209" s="9" t="s">
        <v>206</v>
      </c>
    </row>
    <row r="210">
      <c r="A210" s="9" t="s">
        <v>201</v>
      </c>
    </row>
    <row r="211">
      <c r="A211" s="10" t="s">
        <v>207</v>
      </c>
    </row>
    <row r="212">
      <c r="A212" s="3" t="s">
        <v>208</v>
      </c>
    </row>
    <row r="213">
      <c r="A213" s="9" t="s">
        <v>209</v>
      </c>
    </row>
    <row r="214">
      <c r="A214" s="10" t="s">
        <v>210</v>
      </c>
    </row>
    <row r="215">
      <c r="A215" s="3" t="s">
        <v>211</v>
      </c>
    </row>
    <row r="216">
      <c r="A216" s="5" t="s">
        <v>212</v>
      </c>
    </row>
    <row r="217">
      <c r="A217" s="13" t="s">
        <v>213</v>
      </c>
    </row>
    <row r="218">
      <c r="A218" s="14" t="s">
        <v>214</v>
      </c>
    </row>
    <row r="219">
      <c r="A219" s="9" t="s">
        <v>215</v>
      </c>
    </row>
    <row r="220">
      <c r="A220" s="10" t="s">
        <v>216</v>
      </c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ataValidations>
    <dataValidation type="list" allowBlank="1" showErrorMessage="1" sqref="F2:H2">
      <formula1>"Matching,Not Matching"</formula1>
    </dataValidation>
  </dataValidations>
  <drawing r:id="rId1"/>
</worksheet>
</file>