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MAICON\"/>
    </mc:Choice>
  </mc:AlternateContent>
  <xr:revisionPtr revIDLastSave="0" documentId="13_ncr:1_{7C573CA7-6B27-4FF9-8BEC-D9DC2360FD6F}" xr6:coauthVersionLast="36" xr6:coauthVersionMax="36" xr10:uidLastSave="{00000000-0000-0000-0000-000000000000}"/>
  <bookViews>
    <workbookView minimized="1" xWindow="0" yWindow="0" windowWidth="28800" windowHeight="12105" xr2:uid="{D14A2E72-DDBF-4E1B-826C-FC7398A5DCC1}"/>
  </bookViews>
  <sheets>
    <sheet name="Função 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6" i="1"/>
</calcChain>
</file>

<file path=xl/sharedStrings.xml><?xml version="1.0" encoding="utf-8"?>
<sst xmlns="http://schemas.openxmlformats.org/spreadsheetml/2006/main" count="13" uniqueCount="13">
  <si>
    <t>Controle de volume de vendas e premiação</t>
  </si>
  <si>
    <t>Função SE com 1 condição</t>
  </si>
  <si>
    <t>Vendedor</t>
  </si>
  <si>
    <t>Ana Maria</t>
  </si>
  <si>
    <t>André Luiz</t>
  </si>
  <si>
    <t>Antônio Carlos</t>
  </si>
  <si>
    <t>Carlos Brandão</t>
  </si>
  <si>
    <t>João Carlos</t>
  </si>
  <si>
    <t>José Augusto</t>
  </si>
  <si>
    <t>Pedro Rangel</t>
  </si>
  <si>
    <t xml:space="preserve">Solange Brandão </t>
  </si>
  <si>
    <t>Total vendido no mês</t>
  </si>
  <si>
    <t>Atingiu a Meta?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</si>
</sst>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0" fillId="0" borderId="0" xfId="0" applyFont="1"/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4" fontId="0" fillId="4" borderId="0" xfId="0" applyNumberFormat="1" applyFill="1"/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3018-5362-495C-960C-9CDB73DA69DC}">
  <dimension ref="A1:I13"/>
  <sheetViews>
    <sheetView tabSelected="1" workbookViewId="0">
      <selection activeCell="G3" sqref="G3"/>
    </sheetView>
  </sheetViews>
  <sheetFormatPr defaultRowHeight="15" x14ac:dyDescent="0.25"/>
  <sheetData>
    <row r="1" spans="1:9" x14ac:dyDescent="0.25">
      <c r="B1" s="3" t="s">
        <v>0</v>
      </c>
      <c r="C1" s="3"/>
      <c r="D1" s="3"/>
      <c r="E1" s="3"/>
      <c r="F1" s="3"/>
    </row>
    <row r="3" spans="1:9" x14ac:dyDescent="0.25">
      <c r="B3" s="1" t="s">
        <v>1</v>
      </c>
      <c r="C3" s="1"/>
      <c r="D3" s="1"/>
    </row>
    <row r="5" spans="1:9" x14ac:dyDescent="0.25">
      <c r="A5" s="2"/>
      <c r="B5" s="2" t="s">
        <v>2</v>
      </c>
      <c r="E5" s="7" t="s">
        <v>11</v>
      </c>
      <c r="F5" s="8"/>
      <c r="H5" s="5" t="s">
        <v>12</v>
      </c>
      <c r="I5" s="5"/>
    </row>
    <row r="6" spans="1:9" x14ac:dyDescent="0.25">
      <c r="B6" s="4" t="s">
        <v>3</v>
      </c>
      <c r="C6" s="4"/>
      <c r="E6" s="9">
        <v>36850</v>
      </c>
      <c r="F6" s="8"/>
      <c r="H6" s="6" t="str">
        <f>IF(E6&gt;30000,"Sim","Não")</f>
        <v>Sim</v>
      </c>
      <c r="I6" s="6"/>
    </row>
    <row r="7" spans="1:9" x14ac:dyDescent="0.25">
      <c r="B7" t="s">
        <v>4</v>
      </c>
      <c r="E7" s="10">
        <v>35790</v>
      </c>
      <c r="F7" s="8"/>
      <c r="H7" s="6" t="str">
        <f t="shared" ref="H7:H13" si="0">IF(E7&gt;30000,"Sim","Não")</f>
        <v>Sim</v>
      </c>
      <c r="I7" s="6"/>
    </row>
    <row r="8" spans="1:9" x14ac:dyDescent="0.25">
      <c r="B8" t="s">
        <v>5</v>
      </c>
      <c r="E8" s="9">
        <v>28645</v>
      </c>
      <c r="F8" s="8"/>
      <c r="H8" s="6" t="str">
        <f t="shared" si="0"/>
        <v>Não</v>
      </c>
      <c r="I8" s="6"/>
    </row>
    <row r="9" spans="1:9" x14ac:dyDescent="0.25">
      <c r="B9" t="s">
        <v>6</v>
      </c>
      <c r="E9" s="9">
        <v>29830</v>
      </c>
      <c r="F9" s="8"/>
      <c r="H9" s="6" t="str">
        <f t="shared" si="0"/>
        <v>Não</v>
      </c>
      <c r="I9" s="6"/>
    </row>
    <row r="10" spans="1:9" x14ac:dyDescent="0.25">
      <c r="B10" t="s">
        <v>7</v>
      </c>
      <c r="E10" s="9">
        <v>42750</v>
      </c>
      <c r="F10" s="8"/>
      <c r="H10" s="6" t="str">
        <f t="shared" si="0"/>
        <v>Sim</v>
      </c>
      <c r="I10" s="6"/>
    </row>
    <row r="11" spans="1:9" x14ac:dyDescent="0.25">
      <c r="B11" t="s">
        <v>8</v>
      </c>
      <c r="E11" s="9">
        <v>24280</v>
      </c>
      <c r="F11" s="8"/>
      <c r="H11" s="6" t="str">
        <f t="shared" si="0"/>
        <v>Não</v>
      </c>
      <c r="I11" s="6"/>
    </row>
    <row r="12" spans="1:9" x14ac:dyDescent="0.25">
      <c r="B12" t="s">
        <v>9</v>
      </c>
      <c r="E12" s="9">
        <v>30400</v>
      </c>
      <c r="F12" s="8"/>
      <c r="H12" s="6" t="str">
        <f t="shared" si="0"/>
        <v>Sim</v>
      </c>
      <c r="I12" s="6"/>
    </row>
    <row r="13" spans="1:9" x14ac:dyDescent="0.25">
      <c r="B13" t="s">
        <v>10</v>
      </c>
      <c r="E13" s="9">
        <v>37386</v>
      </c>
      <c r="F13" s="8"/>
      <c r="H13" s="6" t="str">
        <f t="shared" si="0"/>
        <v>Sim</v>
      </c>
      <c r="I1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Função SE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2026-05-18T22:16:55Z</dcterms:created>
  <dcterms:modified xsi:type="dcterms:W3CDTF">2026-05-19T01:08:13Z</dcterms:modified>
</cp:coreProperties>
</file>