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C2BDDE88-7635-400F-A7C4-85AF0A419788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  <c r="J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2" i="1"/>
</calcChain>
</file>

<file path=xl/sharedStrings.xml><?xml version="1.0" encoding="utf-8"?>
<sst xmlns="http://schemas.openxmlformats.org/spreadsheetml/2006/main" count="136" uniqueCount="136">
  <si>
    <t>CUSTOMER_NUMBER</t>
  </si>
  <si>
    <t>CUSTOMER_AGE</t>
  </si>
  <si>
    <t>ACCOUNT_NUMBER</t>
  </si>
  <si>
    <t>ACCOUNT TYPE</t>
  </si>
  <si>
    <t>0b100001234</t>
  </si>
  <si>
    <t>0b100001235</t>
  </si>
  <si>
    <t>0b100001236</t>
  </si>
  <si>
    <t>0b100001237</t>
  </si>
  <si>
    <t>0b100001238</t>
  </si>
  <si>
    <t>0b100001239</t>
  </si>
  <si>
    <t>0b100001240</t>
  </si>
  <si>
    <t>0b100001241</t>
  </si>
  <si>
    <t>0b100001242</t>
  </si>
  <si>
    <t>0b100001243</t>
  </si>
  <si>
    <t>0b100001244</t>
  </si>
  <si>
    <t>0b100001245</t>
  </si>
  <si>
    <t>0b100001246</t>
  </si>
  <si>
    <t>0b100001247</t>
  </si>
  <si>
    <t>0b100001248</t>
  </si>
  <si>
    <t>0b100001249</t>
  </si>
  <si>
    <t>0b100001250</t>
  </si>
  <si>
    <t>0b100001251</t>
  </si>
  <si>
    <t>0b100001252</t>
  </si>
  <si>
    <t>0b100001253</t>
  </si>
  <si>
    <t>0b100001254</t>
  </si>
  <si>
    <t>0b100001255</t>
  </si>
  <si>
    <t>0b100001256</t>
  </si>
  <si>
    <t>0b100001257</t>
  </si>
  <si>
    <t>0b100001258</t>
  </si>
  <si>
    <t>0b100001259</t>
  </si>
  <si>
    <t>0b100001260</t>
  </si>
  <si>
    <t>0b100001261</t>
  </si>
  <si>
    <t>0b100001262</t>
  </si>
  <si>
    <t>0b100001263</t>
  </si>
  <si>
    <t>0b100001264</t>
  </si>
  <si>
    <t>0b100001265</t>
  </si>
  <si>
    <t>0b100001266</t>
  </si>
  <si>
    <t>0b100001267</t>
  </si>
  <si>
    <t>0b100001268</t>
  </si>
  <si>
    <t>0b100001269</t>
  </si>
  <si>
    <t>0b100001270</t>
  </si>
  <si>
    <t>0b100001271</t>
  </si>
  <si>
    <t>0b100001272</t>
  </si>
  <si>
    <t>0b100001273</t>
  </si>
  <si>
    <t>0b100001274</t>
  </si>
  <si>
    <t>0b100001275</t>
  </si>
  <si>
    <t>0b100001276</t>
  </si>
  <si>
    <t>0b100001277</t>
  </si>
  <si>
    <t>0b100001278</t>
  </si>
  <si>
    <t>0b100001279</t>
  </si>
  <si>
    <t>0b100001280</t>
  </si>
  <si>
    <t>0b100001281</t>
  </si>
  <si>
    <t>0b100001282</t>
  </si>
  <si>
    <t>0b100001283</t>
  </si>
  <si>
    <t>0b100001284</t>
  </si>
  <si>
    <t>0b100001285</t>
  </si>
  <si>
    <t>0b100001286</t>
  </si>
  <si>
    <t>0b100001287</t>
  </si>
  <si>
    <t>0b100001288</t>
  </si>
  <si>
    <t>0b100001289</t>
  </si>
  <si>
    <t>0b100001290</t>
  </si>
  <si>
    <t>0b100001291</t>
  </si>
  <si>
    <t>0b100001292</t>
  </si>
  <si>
    <t>0b100001293</t>
  </si>
  <si>
    <t>0b100001294</t>
  </si>
  <si>
    <t>0b100001295</t>
  </si>
  <si>
    <t>0b100001296</t>
  </si>
  <si>
    <t>0b100001297</t>
  </si>
  <si>
    <t>1000300A987</t>
  </si>
  <si>
    <t>1000300A988</t>
  </si>
  <si>
    <t>1000300A989</t>
  </si>
  <si>
    <t>1000300A990</t>
  </si>
  <si>
    <t>1000300A991</t>
  </si>
  <si>
    <t>1000300A992</t>
  </si>
  <si>
    <t>1000300A993</t>
  </si>
  <si>
    <t>1000300A994</t>
  </si>
  <si>
    <t>1000300A995</t>
  </si>
  <si>
    <t>1000300A996</t>
  </si>
  <si>
    <t>1000300A997</t>
  </si>
  <si>
    <t>1000300A998</t>
  </si>
  <si>
    <t>1000300A999</t>
  </si>
  <si>
    <t>1000300A1000</t>
  </si>
  <si>
    <t>1000300A1001</t>
  </si>
  <si>
    <t>1000300A1002</t>
  </si>
  <si>
    <t>1000300A1003</t>
  </si>
  <si>
    <t>1000300A1004</t>
  </si>
  <si>
    <t>1000300A1005</t>
  </si>
  <si>
    <t>1000300A1006</t>
  </si>
  <si>
    <t>1000300A1007</t>
  </si>
  <si>
    <t>1000300A1008</t>
  </si>
  <si>
    <t>1000300A1009</t>
  </si>
  <si>
    <t>1000300A1010</t>
  </si>
  <si>
    <t>1000300A1011</t>
  </si>
  <si>
    <t>1000300A1012</t>
  </si>
  <si>
    <t>1000300A1013</t>
  </si>
  <si>
    <t>1000300A1014</t>
  </si>
  <si>
    <t>1000300A1015</t>
  </si>
  <si>
    <t>1000300A1016</t>
  </si>
  <si>
    <t>1000300A1017</t>
  </si>
  <si>
    <t>1000300A1018</t>
  </si>
  <si>
    <t>1000300A1019</t>
  </si>
  <si>
    <t>1000300A1020</t>
  </si>
  <si>
    <t>1000300A1021</t>
  </si>
  <si>
    <t>1000300A1022</t>
  </si>
  <si>
    <t>1000300A1023</t>
  </si>
  <si>
    <t>1000300A1024</t>
  </si>
  <si>
    <t>1000300A1025</t>
  </si>
  <si>
    <t>1000300A1026</t>
  </si>
  <si>
    <t>1000300A1027</t>
  </si>
  <si>
    <t>1000300A1028</t>
  </si>
  <si>
    <t>1000300A1029</t>
  </si>
  <si>
    <t>1000300A1030</t>
  </si>
  <si>
    <t>1000300A1031</t>
  </si>
  <si>
    <t>1000300A1032</t>
  </si>
  <si>
    <t>1000300A1033</t>
  </si>
  <si>
    <t>1000300A1034</t>
  </si>
  <si>
    <t>1000300A1035</t>
  </si>
  <si>
    <t>1000300A1036</t>
  </si>
  <si>
    <t>1000300A1037</t>
  </si>
  <si>
    <t>1000300A1038</t>
  </si>
  <si>
    <t>1000300A1039</t>
  </si>
  <si>
    <t>1000300A1040</t>
  </si>
  <si>
    <t>1000300A1041</t>
  </si>
  <si>
    <t>1000300A1042</t>
  </si>
  <si>
    <t>1000300A1043</t>
  </si>
  <si>
    <t>1000300A1044</t>
  </si>
  <si>
    <t>1000300A1045</t>
  </si>
  <si>
    <t>1000300A1046</t>
  </si>
  <si>
    <t>1000300A1047</t>
  </si>
  <si>
    <t>1000300A1048</t>
  </si>
  <si>
    <t>1000300A1049</t>
  </si>
  <si>
    <t>1000300A1050</t>
  </si>
  <si>
    <t>Home Loan</t>
  </si>
  <si>
    <t>Credit Card</t>
  </si>
  <si>
    <t>Car loan</t>
  </si>
  <si>
    <t>Personal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</si>
</sst>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Serrano Offic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activeCell="G9" sqref="A1:XFD1048576"/>
    </sheetView>
  </sheetViews>
  <sheetFormatPr defaultRowHeight="15"/>
  <cols>
    <col min="1" max="1" width="19.7109375" bestFit="1" customWidth="1"/>
    <col min="2" max="2" width="15.42578125" bestFit="1" customWidth="1"/>
    <col min="3" max="3" width="18.7109375" bestFit="1" customWidth="1"/>
    <col min="4" max="4" width="14.42578125" bestFit="1" customWidth="1"/>
    <col min="8" max="8" width="13.42578125" bestFit="1" customWidth="1"/>
    <col min="10" max="10" width="2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 t="s">
        <v>4</v>
      </c>
      <c r="B2">
        <f ca="1">RANDBETWEEN(18,90)</f>
        <v>75</v>
      </c>
      <c r="C2" t="s">
        <v>68</v>
      </c>
      <c r="D2" t="str">
        <f ca="1">CHOOSE(RANDBETWEEN(1,4),"Home Loan","Credit Card","Car loan","Personal Loan")</f>
        <v>Personal Loan</v>
      </c>
      <c r="H2" s="1" t="s">
        <v>132</v>
      </c>
    </row>
    <row r="3" spans="1:10">
      <c r="A3" t="s">
        <v>5</v>
      </c>
      <c r="B3">
        <f t="shared" ref="B3:B65" ca="1" si="0">RANDBETWEEN(18,90)</f>
        <v>62</v>
      </c>
      <c r="C3" t="s">
        <v>69</v>
      </c>
      <c r="D3" t="str">
        <f t="shared" ref="D3:D65" ca="1" si="1">CHOOSE(RANDBETWEEN(1,4),"Home Loan","Credit Card","Car loan","Personal Loan")</f>
        <v>Home Loan</v>
      </c>
      <c r="H3" t="s">
        <v>133</v>
      </c>
    </row>
    <row r="4" spans="1:10">
      <c r="A4" t="s">
        <v>6</v>
      </c>
      <c r="B4">
        <f t="shared" ca="1" si="0"/>
        <v>86</v>
      </c>
      <c r="C4" t="s">
        <v>70</v>
      </c>
      <c r="D4" t="str">
        <f t="shared" ca="1" si="1"/>
        <v>Car loan</v>
      </c>
      <c r="H4" t="s">
        <v>134</v>
      </c>
    </row>
    <row r="5" spans="1:10">
      <c r="A5" t="s">
        <v>7</v>
      </c>
      <c r="B5">
        <f t="shared" ca="1" si="0"/>
        <v>58</v>
      </c>
      <c r="C5" t="s">
        <v>71</v>
      </c>
      <c r="D5" t="str">
        <f t="shared" ca="1" si="1"/>
        <v>Credit Card</v>
      </c>
      <c r="H5" t="s">
        <v>135</v>
      </c>
    </row>
    <row r="6" spans="1:10">
      <c r="A6" t="s">
        <v>8</v>
      </c>
      <c r="B6">
        <f t="shared" ca="1" si="0"/>
        <v>18</v>
      </c>
      <c r="C6" t="s">
        <v>72</v>
      </c>
      <c r="D6" t="str">
        <f t="shared" ca="1" si="1"/>
        <v>Personal Loan</v>
      </c>
    </row>
    <row r="7" spans="1:10">
      <c r="A7" t="s">
        <v>9</v>
      </c>
      <c r="B7">
        <f t="shared" ca="1" si="0"/>
        <v>66</v>
      </c>
      <c r="C7" t="s">
        <v>73</v>
      </c>
      <c r="D7" t="str">
        <f t="shared" ca="1" si="1"/>
        <v>Home Loan</v>
      </c>
    </row>
    <row r="8" spans="1:10">
      <c r="A8" t="s">
        <v>10</v>
      </c>
      <c r="B8">
        <f t="shared" ca="1" si="0"/>
        <v>50</v>
      </c>
      <c r="C8" t="s">
        <v>74</v>
      </c>
      <c r="D8" t="str">
        <f t="shared" ca="1" si="1"/>
        <v>Personal Loan</v>
      </c>
    </row>
    <row r="9" spans="1:10">
      <c r="A9" t="s">
        <v>11</v>
      </c>
      <c r="B9">
        <f t="shared" ca="1" si="0"/>
        <v>53</v>
      </c>
      <c r="C9" t="s">
        <v>75</v>
      </c>
      <c r="D9" t="str">
        <f t="shared" ca="1" si="1"/>
        <v>Personal Loan</v>
      </c>
      <c r="J9">
        <f ca="1">RANDBETWEEN(0,3)</f>
        <v>0</v>
      </c>
    </row>
    <row r="10" spans="1:10">
      <c r="A10" t="s">
        <v>12</v>
      </c>
      <c r="B10">
        <f t="shared" ca="1" si="0"/>
        <v>65</v>
      </c>
      <c r="C10" t="s">
        <v>76</v>
      </c>
      <c r="D10" t="str">
        <f t="shared" ca="1" si="1"/>
        <v>Credit Card</v>
      </c>
    </row>
    <row r="11" spans="1:10">
      <c r="A11" t="s">
        <v>13</v>
      </c>
      <c r="B11">
        <f t="shared" ca="1" si="0"/>
        <v>40</v>
      </c>
      <c r="C11" t="s">
        <v>77</v>
      </c>
      <c r="D11" t="str">
        <f t="shared" ca="1" si="1"/>
        <v>Car loan</v>
      </c>
    </row>
    <row r="12" spans="1:10">
      <c r="A12" t="s">
        <v>14</v>
      </c>
      <c r="B12">
        <f t="shared" ca="1" si="0"/>
        <v>21</v>
      </c>
      <c r="C12" t="s">
        <v>78</v>
      </c>
      <c r="D12" t="str">
        <f t="shared" ca="1" si="1"/>
        <v>Credit Card</v>
      </c>
    </row>
    <row r="13" spans="1:10">
      <c r="A13" t="s">
        <v>15</v>
      </c>
      <c r="B13">
        <f t="shared" ca="1" si="0"/>
        <v>70</v>
      </c>
      <c r="C13" t="s">
        <v>79</v>
      </c>
      <c r="D13" t="str">
        <f t="shared" ca="1" si="1"/>
        <v>Personal Loan</v>
      </c>
    </row>
    <row r="14" spans="1:10">
      <c r="A14" t="s">
        <v>16</v>
      </c>
      <c r="B14">
        <f t="shared" ca="1" si="0"/>
        <v>74</v>
      </c>
      <c r="C14" t="s">
        <v>80</v>
      </c>
      <c r="D14" t="str">
        <f t="shared" ca="1" si="1"/>
        <v>Home Loan</v>
      </c>
    </row>
    <row r="15" spans="1:10">
      <c r="A15" t="s">
        <v>17</v>
      </c>
      <c r="B15">
        <f t="shared" ca="1" si="0"/>
        <v>87</v>
      </c>
      <c r="C15" t="s">
        <v>81</v>
      </c>
      <c r="D15" t="str">
        <f t="shared" ca="1" si="1"/>
        <v>Credit Card</v>
      </c>
    </row>
    <row r="16" spans="1:10">
      <c r="A16" t="s">
        <v>18</v>
      </c>
      <c r="B16">
        <f t="shared" ca="1" si="0"/>
        <v>78</v>
      </c>
      <c r="C16" t="s">
        <v>82</v>
      </c>
      <c r="D16" t="str">
        <f t="shared" ca="1" si="1"/>
        <v>Credit Card</v>
      </c>
    </row>
    <row r="17" spans="1:4">
      <c r="A17" t="s">
        <v>19</v>
      </c>
      <c r="B17">
        <f t="shared" ca="1" si="0"/>
        <v>51</v>
      </c>
      <c r="C17" t="s">
        <v>83</v>
      </c>
      <c r="D17" t="str">
        <f t="shared" ca="1" si="1"/>
        <v>Credit Card</v>
      </c>
    </row>
    <row r="18" spans="1:4">
      <c r="A18" t="s">
        <v>20</v>
      </c>
      <c r="B18">
        <f t="shared" ca="1" si="0"/>
        <v>72</v>
      </c>
      <c r="C18" t="s">
        <v>84</v>
      </c>
      <c r="D18" t="str">
        <f t="shared" ca="1" si="1"/>
        <v>Car loan</v>
      </c>
    </row>
    <row r="19" spans="1:4">
      <c r="A19" t="s">
        <v>21</v>
      </c>
      <c r="B19">
        <f t="shared" ca="1" si="0"/>
        <v>38</v>
      </c>
      <c r="C19" t="s">
        <v>85</v>
      </c>
      <c r="D19" t="str">
        <f t="shared" ca="1" si="1"/>
        <v>Credit Card</v>
      </c>
    </row>
    <row r="20" spans="1:4">
      <c r="A20" t="s">
        <v>22</v>
      </c>
      <c r="B20">
        <f t="shared" ca="1" si="0"/>
        <v>52</v>
      </c>
      <c r="C20" t="s">
        <v>86</v>
      </c>
      <c r="D20" t="str">
        <f t="shared" ca="1" si="1"/>
        <v>Personal Loan</v>
      </c>
    </row>
    <row r="21" spans="1:4">
      <c r="A21" t="s">
        <v>23</v>
      </c>
      <c r="B21">
        <f t="shared" ca="1" si="0"/>
        <v>61</v>
      </c>
      <c r="C21" t="s">
        <v>87</v>
      </c>
      <c r="D21" t="str">
        <f t="shared" ca="1" si="1"/>
        <v>Credit Card</v>
      </c>
    </row>
    <row r="22" spans="1:4">
      <c r="A22" t="s">
        <v>24</v>
      </c>
      <c r="B22">
        <f t="shared" ca="1" si="0"/>
        <v>36</v>
      </c>
      <c r="C22" t="s">
        <v>88</v>
      </c>
      <c r="D22" t="str">
        <f t="shared" ca="1" si="1"/>
        <v>Credit Card</v>
      </c>
    </row>
    <row r="23" spans="1:4">
      <c r="A23" t="s">
        <v>25</v>
      </c>
      <c r="B23">
        <f t="shared" ca="1" si="0"/>
        <v>38</v>
      </c>
      <c r="C23" t="s">
        <v>89</v>
      </c>
      <c r="D23" t="str">
        <f t="shared" ca="1" si="1"/>
        <v>Car loan</v>
      </c>
    </row>
    <row r="24" spans="1:4">
      <c r="A24" t="s">
        <v>26</v>
      </c>
      <c r="B24">
        <f t="shared" ca="1" si="0"/>
        <v>34</v>
      </c>
      <c r="C24" t="s">
        <v>90</v>
      </c>
      <c r="D24" t="str">
        <f t="shared" ca="1" si="1"/>
        <v>Home Loan</v>
      </c>
    </row>
    <row r="25" spans="1:4">
      <c r="A25" t="s">
        <v>27</v>
      </c>
      <c r="B25">
        <f t="shared" ca="1" si="0"/>
        <v>45</v>
      </c>
      <c r="C25" t="s">
        <v>91</v>
      </c>
      <c r="D25" t="str">
        <f t="shared" ca="1" si="1"/>
        <v>Personal Loan</v>
      </c>
    </row>
    <row r="26" spans="1:4">
      <c r="A26" t="s">
        <v>28</v>
      </c>
      <c r="B26">
        <f t="shared" ca="1" si="0"/>
        <v>82</v>
      </c>
      <c r="C26" t="s">
        <v>92</v>
      </c>
      <c r="D26" t="str">
        <f t="shared" ca="1" si="1"/>
        <v>Credit Card</v>
      </c>
    </row>
    <row r="27" spans="1:4">
      <c r="A27" t="s">
        <v>29</v>
      </c>
      <c r="B27">
        <f t="shared" ca="1" si="0"/>
        <v>44</v>
      </c>
      <c r="C27" t="s">
        <v>93</v>
      </c>
      <c r="D27" t="str">
        <f t="shared" ca="1" si="1"/>
        <v>Car loan</v>
      </c>
    </row>
    <row r="28" spans="1:4">
      <c r="A28" t="s">
        <v>30</v>
      </c>
      <c r="B28">
        <f t="shared" ca="1" si="0"/>
        <v>55</v>
      </c>
      <c r="C28" t="s">
        <v>94</v>
      </c>
      <c r="D28" t="str">
        <f t="shared" ca="1" si="1"/>
        <v>Car loan</v>
      </c>
    </row>
    <row r="29" spans="1:4">
      <c r="A29" t="s">
        <v>31</v>
      </c>
      <c r="B29">
        <f t="shared" ca="1" si="0"/>
        <v>78</v>
      </c>
      <c r="C29" t="s">
        <v>95</v>
      </c>
      <c r="D29" t="str">
        <f t="shared" ca="1" si="1"/>
        <v>Personal Loan</v>
      </c>
    </row>
    <row r="30" spans="1:4">
      <c r="A30" t="s">
        <v>32</v>
      </c>
      <c r="B30">
        <f t="shared" ca="1" si="0"/>
        <v>56</v>
      </c>
      <c r="C30" t="s">
        <v>96</v>
      </c>
      <c r="D30" t="str">
        <f t="shared" ca="1" si="1"/>
        <v>Personal Loan</v>
      </c>
    </row>
    <row r="31" spans="1:4">
      <c r="A31" t="s">
        <v>33</v>
      </c>
      <c r="B31">
        <f t="shared" ca="1" si="0"/>
        <v>75</v>
      </c>
      <c r="C31" t="s">
        <v>97</v>
      </c>
      <c r="D31" t="str">
        <f t="shared" ca="1" si="1"/>
        <v>Credit Card</v>
      </c>
    </row>
    <row r="32" spans="1:4">
      <c r="A32" t="s">
        <v>34</v>
      </c>
      <c r="B32">
        <f t="shared" ca="1" si="0"/>
        <v>19</v>
      </c>
      <c r="C32" t="s">
        <v>98</v>
      </c>
      <c r="D32" t="str">
        <f t="shared" ca="1" si="1"/>
        <v>Personal Loan</v>
      </c>
    </row>
    <row r="33" spans="1:4">
      <c r="A33" t="s">
        <v>35</v>
      </c>
      <c r="B33">
        <f t="shared" ca="1" si="0"/>
        <v>90</v>
      </c>
      <c r="C33" t="s">
        <v>99</v>
      </c>
      <c r="D33" t="str">
        <f t="shared" ca="1" si="1"/>
        <v>Personal Loan</v>
      </c>
    </row>
    <row r="34" spans="1:4">
      <c r="A34" t="s">
        <v>36</v>
      </c>
      <c r="B34">
        <f t="shared" ca="1" si="0"/>
        <v>47</v>
      </c>
      <c r="C34" t="s">
        <v>100</v>
      </c>
      <c r="D34" t="str">
        <f t="shared" ca="1" si="1"/>
        <v>Car loan</v>
      </c>
    </row>
    <row r="35" spans="1:4">
      <c r="A35" t="s">
        <v>37</v>
      </c>
      <c r="B35">
        <f t="shared" ca="1" si="0"/>
        <v>44</v>
      </c>
      <c r="C35" t="s">
        <v>101</v>
      </c>
      <c r="D35" t="str">
        <f t="shared" ca="1" si="1"/>
        <v>Credit Card</v>
      </c>
    </row>
    <row r="36" spans="1:4">
      <c r="A36" t="s">
        <v>38</v>
      </c>
      <c r="B36">
        <f t="shared" ca="1" si="0"/>
        <v>65</v>
      </c>
      <c r="C36" t="s">
        <v>102</v>
      </c>
      <c r="D36" t="str">
        <f t="shared" ca="1" si="1"/>
        <v>Home Loan</v>
      </c>
    </row>
    <row r="37" spans="1:4">
      <c r="A37" t="s">
        <v>39</v>
      </c>
      <c r="B37">
        <f t="shared" ca="1" si="0"/>
        <v>20</v>
      </c>
      <c r="C37" t="s">
        <v>103</v>
      </c>
      <c r="D37" t="str">
        <f t="shared" ca="1" si="1"/>
        <v>Credit Card</v>
      </c>
    </row>
    <row r="38" spans="1:4">
      <c r="A38" t="s">
        <v>40</v>
      </c>
      <c r="B38">
        <f t="shared" ca="1" si="0"/>
        <v>23</v>
      </c>
      <c r="C38" t="s">
        <v>104</v>
      </c>
      <c r="D38" t="str">
        <f t="shared" ca="1" si="1"/>
        <v>Personal Loan</v>
      </c>
    </row>
    <row r="39" spans="1:4">
      <c r="A39" t="s">
        <v>41</v>
      </c>
      <c r="B39">
        <f t="shared" ca="1" si="0"/>
        <v>56</v>
      </c>
      <c r="C39" t="s">
        <v>105</v>
      </c>
      <c r="D39" t="str">
        <f t="shared" ca="1" si="1"/>
        <v>Home Loan</v>
      </c>
    </row>
    <row r="40" spans="1:4">
      <c r="A40" t="s">
        <v>42</v>
      </c>
      <c r="B40">
        <f t="shared" ca="1" si="0"/>
        <v>73</v>
      </c>
      <c r="C40" t="s">
        <v>106</v>
      </c>
      <c r="D40" t="str">
        <f t="shared" ca="1" si="1"/>
        <v>Credit Card</v>
      </c>
    </row>
    <row r="41" spans="1:4">
      <c r="A41" t="s">
        <v>43</v>
      </c>
      <c r="B41">
        <f t="shared" ca="1" si="0"/>
        <v>25</v>
      </c>
      <c r="C41" t="s">
        <v>107</v>
      </c>
      <c r="D41" t="str">
        <f t="shared" ca="1" si="1"/>
        <v>Home Loan</v>
      </c>
    </row>
    <row r="42" spans="1:4">
      <c r="A42" t="s">
        <v>44</v>
      </c>
      <c r="B42">
        <f t="shared" ca="1" si="0"/>
        <v>51</v>
      </c>
      <c r="C42" t="s">
        <v>108</v>
      </c>
      <c r="D42" t="str">
        <f t="shared" ca="1" si="1"/>
        <v>Car loan</v>
      </c>
    </row>
    <row r="43" spans="1:4">
      <c r="A43" t="s">
        <v>45</v>
      </c>
      <c r="B43">
        <f t="shared" ca="1" si="0"/>
        <v>59</v>
      </c>
      <c r="C43" t="s">
        <v>109</v>
      </c>
      <c r="D43" t="str">
        <f t="shared" ca="1" si="1"/>
        <v>Personal Loan</v>
      </c>
    </row>
    <row r="44" spans="1:4">
      <c r="A44" t="s">
        <v>46</v>
      </c>
      <c r="B44">
        <f t="shared" ca="1" si="0"/>
        <v>61</v>
      </c>
      <c r="C44" t="s">
        <v>110</v>
      </c>
      <c r="D44" t="str">
        <f t="shared" ca="1" si="1"/>
        <v>Personal Loan</v>
      </c>
    </row>
    <row r="45" spans="1:4">
      <c r="A45" t="s">
        <v>47</v>
      </c>
      <c r="B45">
        <f t="shared" ca="1" si="0"/>
        <v>62</v>
      </c>
      <c r="C45" t="s">
        <v>111</v>
      </c>
      <c r="D45" t="str">
        <f t="shared" ca="1" si="1"/>
        <v>Home Loan</v>
      </c>
    </row>
    <row r="46" spans="1:4">
      <c r="A46" t="s">
        <v>48</v>
      </c>
      <c r="B46">
        <f t="shared" ca="1" si="0"/>
        <v>64</v>
      </c>
      <c r="C46" t="s">
        <v>112</v>
      </c>
      <c r="D46" t="str">
        <f t="shared" ca="1" si="1"/>
        <v>Home Loan</v>
      </c>
    </row>
    <row r="47" spans="1:4">
      <c r="A47" t="s">
        <v>49</v>
      </c>
      <c r="B47">
        <f t="shared" ca="1" si="0"/>
        <v>81</v>
      </c>
      <c r="C47" t="s">
        <v>113</v>
      </c>
      <c r="D47" t="str">
        <f t="shared" ca="1" si="1"/>
        <v>Car loan</v>
      </c>
    </row>
    <row r="48" spans="1:4">
      <c r="A48" t="s">
        <v>50</v>
      </c>
      <c r="B48">
        <f t="shared" ca="1" si="0"/>
        <v>70</v>
      </c>
      <c r="C48" t="s">
        <v>114</v>
      </c>
      <c r="D48" t="str">
        <f t="shared" ca="1" si="1"/>
        <v>Personal Loan</v>
      </c>
    </row>
    <row r="49" spans="1:4">
      <c r="A49" t="s">
        <v>51</v>
      </c>
      <c r="B49">
        <f t="shared" ca="1" si="0"/>
        <v>82</v>
      </c>
      <c r="C49" t="s">
        <v>115</v>
      </c>
      <c r="D49" t="str">
        <f t="shared" ca="1" si="1"/>
        <v>Home Loan</v>
      </c>
    </row>
    <row r="50" spans="1:4">
      <c r="A50" t="s">
        <v>52</v>
      </c>
      <c r="B50">
        <f t="shared" ca="1" si="0"/>
        <v>63</v>
      </c>
      <c r="C50" t="s">
        <v>116</v>
      </c>
      <c r="D50" t="str">
        <f t="shared" ca="1" si="1"/>
        <v>Home Loan</v>
      </c>
    </row>
    <row r="51" spans="1:4">
      <c r="A51" t="s">
        <v>53</v>
      </c>
      <c r="B51">
        <f t="shared" ca="1" si="0"/>
        <v>55</v>
      </c>
      <c r="C51" t="s">
        <v>117</v>
      </c>
      <c r="D51" t="str">
        <f t="shared" ca="1" si="1"/>
        <v>Car loan</v>
      </c>
    </row>
    <row r="52" spans="1:4">
      <c r="A52" t="s">
        <v>54</v>
      </c>
      <c r="B52">
        <f t="shared" ca="1" si="0"/>
        <v>19</v>
      </c>
      <c r="C52" t="s">
        <v>118</v>
      </c>
      <c r="D52" t="str">
        <f t="shared" ca="1" si="1"/>
        <v>Credit Card</v>
      </c>
    </row>
    <row r="53" spans="1:4">
      <c r="A53" t="s">
        <v>55</v>
      </c>
      <c r="B53">
        <f t="shared" ca="1" si="0"/>
        <v>86</v>
      </c>
      <c r="C53" t="s">
        <v>119</v>
      </c>
      <c r="D53" t="str">
        <f t="shared" ca="1" si="1"/>
        <v>Personal Loan</v>
      </c>
    </row>
    <row r="54" spans="1:4">
      <c r="A54" t="s">
        <v>56</v>
      </c>
      <c r="B54">
        <f t="shared" ca="1" si="0"/>
        <v>35</v>
      </c>
      <c r="C54" t="s">
        <v>120</v>
      </c>
      <c r="D54" t="str">
        <f t="shared" ca="1" si="1"/>
        <v>Home Loan</v>
      </c>
    </row>
    <row r="55" spans="1:4">
      <c r="A55" t="s">
        <v>57</v>
      </c>
      <c r="B55">
        <f t="shared" ca="1" si="0"/>
        <v>85</v>
      </c>
      <c r="C55" t="s">
        <v>121</v>
      </c>
      <c r="D55" t="str">
        <f t="shared" ca="1" si="1"/>
        <v>Home Loan</v>
      </c>
    </row>
    <row r="56" spans="1:4">
      <c r="A56" t="s">
        <v>58</v>
      </c>
      <c r="B56">
        <f t="shared" ca="1" si="0"/>
        <v>41</v>
      </c>
      <c r="C56" t="s">
        <v>122</v>
      </c>
      <c r="D56" t="str">
        <f t="shared" ca="1" si="1"/>
        <v>Credit Card</v>
      </c>
    </row>
    <row r="57" spans="1:4">
      <c r="A57" t="s">
        <v>59</v>
      </c>
      <c r="B57">
        <f t="shared" ca="1" si="0"/>
        <v>22</v>
      </c>
      <c r="C57" t="s">
        <v>123</v>
      </c>
      <c r="D57" t="str">
        <f t="shared" ca="1" si="1"/>
        <v>Personal Loan</v>
      </c>
    </row>
    <row r="58" spans="1:4">
      <c r="A58" t="s">
        <v>60</v>
      </c>
      <c r="B58">
        <f t="shared" ca="1" si="0"/>
        <v>81</v>
      </c>
      <c r="C58" t="s">
        <v>124</v>
      </c>
      <c r="D58" t="str">
        <f t="shared" ca="1" si="1"/>
        <v>Credit Card</v>
      </c>
    </row>
    <row r="59" spans="1:4">
      <c r="A59" t="s">
        <v>61</v>
      </c>
      <c r="B59">
        <f t="shared" ca="1" si="0"/>
        <v>44</v>
      </c>
      <c r="C59" t="s">
        <v>125</v>
      </c>
      <c r="D59" t="str">
        <f t="shared" ca="1" si="1"/>
        <v>Credit Card</v>
      </c>
    </row>
    <row r="60" spans="1:4">
      <c r="A60" t="s">
        <v>62</v>
      </c>
      <c r="B60">
        <f t="shared" ca="1" si="0"/>
        <v>77</v>
      </c>
      <c r="C60" t="s">
        <v>126</v>
      </c>
      <c r="D60" t="str">
        <f t="shared" ca="1" si="1"/>
        <v>Credit Card</v>
      </c>
    </row>
    <row r="61" spans="1:4">
      <c r="A61" t="s">
        <v>63</v>
      </c>
      <c r="B61">
        <f t="shared" ca="1" si="0"/>
        <v>19</v>
      </c>
      <c r="C61" t="s">
        <v>127</v>
      </c>
      <c r="D61" t="str">
        <f t="shared" ca="1" si="1"/>
        <v>Personal Loan</v>
      </c>
    </row>
    <row r="62" spans="1:4">
      <c r="A62" t="s">
        <v>64</v>
      </c>
      <c r="B62">
        <f t="shared" ca="1" si="0"/>
        <v>31</v>
      </c>
      <c r="C62" t="s">
        <v>128</v>
      </c>
      <c r="D62" t="str">
        <f t="shared" ca="1" si="1"/>
        <v>Home Loan</v>
      </c>
    </row>
    <row r="63" spans="1:4">
      <c r="A63" t="s">
        <v>65</v>
      </c>
      <c r="B63">
        <f t="shared" ca="1" si="0"/>
        <v>38</v>
      </c>
      <c r="C63" t="s">
        <v>129</v>
      </c>
      <c r="D63" t="str">
        <f t="shared" ca="1" si="1"/>
        <v>Home Loan</v>
      </c>
    </row>
    <row r="64" spans="1:4">
      <c r="A64" t="s">
        <v>66</v>
      </c>
      <c r="B64">
        <f t="shared" ca="1" si="0"/>
        <v>33</v>
      </c>
      <c r="C64" t="s">
        <v>130</v>
      </c>
      <c r="D64" t="str">
        <f t="shared" ca="1" si="1"/>
        <v>Car loan</v>
      </c>
    </row>
    <row r="65" spans="1:4">
      <c r="A65" t="s">
        <v>67</v>
      </c>
      <c r="B65">
        <f t="shared" ca="1" si="0"/>
        <v>87</v>
      </c>
      <c r="C65" t="s">
        <v>131</v>
      </c>
      <c r="D65" t="str">
        <f t="shared" ca="1" si="1"/>
        <v>Personal Loan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2019-05-07T11:01:24Z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v-manmeh@microsoft.com</vt:lpwstr>
  </property>
  <property fmtid="{D5CDD505-2E9C-101B-9397-08002B2CF9AE}" pid="5" name="MSIP_Label_f42aa342-8706-4288-bd11-ebb85995028c_SetDate">
    <vt:lpwstr>2019-05-07T11:01:21.5064003Z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0a3ca451-add3-4dee-a81f-94f7759236a6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