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3"/>
</calcChain>
</file>

<file path=xl/sharedStrings.xml><?xml version="1.0" encoding="utf-8"?>
<sst xmlns="http://schemas.openxmlformats.org/spreadsheetml/2006/main" count="104" uniqueCount="104">
  <si>
    <t>Xamarin Android Tutorial 6 Creating a Login System</t>
  </si>
  <si>
    <t>Xamarin Android Tutorial 7 Customizing Buttons and Progress Bars</t>
  </si>
  <si>
    <t>Xamarin Android Tutorial 8 Creating a Dialog Fragment</t>
  </si>
  <si>
    <t>Xamarin Android Tutorial 9 C# Events</t>
  </si>
  <si>
    <t>No.</t>
  </si>
  <si>
    <t xml:space="preserve">Name </t>
  </si>
  <si>
    <t>catogery</t>
  </si>
  <si>
    <t>Sign in and up ex.</t>
  </si>
  <si>
    <t>Xamarin Android Tutorial 10 Sliding Tab Interface</t>
  </si>
  <si>
    <t>Tab</t>
  </si>
  <si>
    <t>Xamarin Android Tutorial 11 Sliding Tab Layout</t>
  </si>
  <si>
    <t>Xamarin Android Tutorial 12 Completing Sliding Tab Layout</t>
  </si>
  <si>
    <t>Xamarin Android Tutorial 13 Creating a Swipe Refresh Layout</t>
  </si>
  <si>
    <t>Xamarin Android Tutorial 14 Animating Views</t>
  </si>
  <si>
    <t>Xamarin Android Tutorial 16 Filtering a ListView using LINQ</t>
  </si>
  <si>
    <t>Xamarin Android Tutorial 15 Searching a ListView using LINQ</t>
  </si>
  <si>
    <t>data grid  and serach using LINQ</t>
  </si>
  <si>
    <t>Xamarin Android Tutorial 17 Loading Images from Gallery</t>
  </si>
  <si>
    <t>Images</t>
  </si>
  <si>
    <t>Xamarin Android Tutorial 18 Loading Images Effeciently Into Memory</t>
  </si>
  <si>
    <t>Xamarin Android Tutorial 19 Inserting data into SQL with Web Request</t>
  </si>
  <si>
    <t>Xamarin Android Tutorial 20 Inserting images into SQL with Web Request</t>
  </si>
  <si>
    <t>Xamarin Android Tutorial 21 Retrieving data using REST services</t>
  </si>
  <si>
    <t>Sending to server</t>
  </si>
  <si>
    <t>Xamarin Android Tutorial 22 Multithreading</t>
  </si>
  <si>
    <t>Xamarin Android Tutorial 23 Implementing A Recycler View With Material Design</t>
  </si>
  <si>
    <t>Xamarin Android Tutorial 24 Click events with Recycler View</t>
  </si>
  <si>
    <t>Recycler View</t>
  </si>
  <si>
    <t>Xamarin Android Tutorial 25 - Material Design - CardViews</t>
  </si>
  <si>
    <t>CardViews</t>
  </si>
  <si>
    <t>Xamarin Android Tutorial 26 Creating a Custom Action Bar</t>
  </si>
  <si>
    <t>Xamarin Android Tutorial 27 Creating a Right and Left Drawer Layout</t>
  </si>
  <si>
    <t>Xamarin Android Tutorial 28 Gestures In Android</t>
  </si>
  <si>
    <t>Xamarin Android Tutorial 29 Card Flip Fragment</t>
  </si>
  <si>
    <t>Gestures</t>
  </si>
  <si>
    <t>Xamarin Android Tutorial 30 Activities</t>
  </si>
  <si>
    <t>Xamarin Android Tutorial 31 Animating Activities</t>
  </si>
  <si>
    <t>Xamarin Android Tutorial 32 Passing data with Activities</t>
  </si>
  <si>
    <t>Activities</t>
  </si>
  <si>
    <t>Xamarin Android Tutorial 33 Shared Preferences</t>
  </si>
  <si>
    <t>Xamarin Android Tutorial 34 Scrollview</t>
  </si>
  <si>
    <t>Xamarin Android Tutorial 35 Creating a Simple Web Browser</t>
  </si>
  <si>
    <t>Xamarin Android Tutorial 36 Google+ Sign In Part 1</t>
  </si>
  <si>
    <t>Xamarin Android Tutorial 37 Google+ Sign in Part 2</t>
  </si>
  <si>
    <t>Xamarin Android Tutorial 38 Google+ Sign In Part 3</t>
  </si>
  <si>
    <t xml:space="preserve"> Google+</t>
  </si>
  <si>
    <t>Xamarin Android Tutorial 39 How to get SHA 1 for development</t>
  </si>
  <si>
    <t>Xamarin Android Tutorial 40 Google Maps</t>
  </si>
  <si>
    <t>Xamarin Android Tutorial 41 Google Maps - Map Types</t>
  </si>
  <si>
    <t>Xamarin Android Tutorial 42 Google Map - Markers</t>
  </si>
  <si>
    <t>Xamarin Android Tutorial 43 Google Maps - Info Windows</t>
  </si>
  <si>
    <t>Xamarin Android Tutorial - 44 - Google Maps - Drawing</t>
  </si>
  <si>
    <t>Google Maps</t>
  </si>
  <si>
    <t>Xamarin Android Tutorial 45 Material Design Toolbar</t>
  </si>
  <si>
    <t>Xamarin Android Tutorial 46 Material Design Stand Alone Toolbar</t>
  </si>
  <si>
    <t>Xamarin Android Tutorial 47 Material Design Customizing Toolbar</t>
  </si>
  <si>
    <t>Toolbar</t>
  </si>
  <si>
    <t>Xamarin Android 48 Left Drawer Layout</t>
  </si>
  <si>
    <t>Xamarin Android Tutorial 49 Left Drawer Layout Part 2</t>
  </si>
  <si>
    <t>Drawer Layout</t>
  </si>
  <si>
    <t>Xamarin Android Tutorial 50 Right Navigation Drawer</t>
  </si>
  <si>
    <t>Right Navigation Drawer</t>
  </si>
  <si>
    <t>Xamarin Android Tutorial 51 Debugging Wirelessly</t>
  </si>
  <si>
    <t>Xamarin Android Tutorial 52 Reverse Navigation Drawer</t>
  </si>
  <si>
    <t>Xamarin Android Tutorial 53 FrameLayout</t>
  </si>
  <si>
    <t>Xamarin Android Tutorial 54 Overlaying Toolbar</t>
  </si>
  <si>
    <t>Xamarin Android Tutorial 55 Fragments</t>
  </si>
  <si>
    <t>Xamarin Android Tutorial 56 Adding Multiple Fragments to a FrameLayout</t>
  </si>
  <si>
    <t>Xamarin Android Tutorial 57 Animating Fragments</t>
  </si>
  <si>
    <t>Xamarin Android Tutorial 58 Pull Up Fragment</t>
  </si>
  <si>
    <t>Xamarin Android Tutorial 59 Touch Listener for FrameLayou</t>
  </si>
  <si>
    <t>Xamarin.Android Tutorial - 60 - Replacing Fragments</t>
  </si>
  <si>
    <t>Xamarin Android Tutorial 61 Handling Orientation Changes</t>
  </si>
  <si>
    <t>Xamarin Android Tutorial 62 Nesting Fragments</t>
  </si>
  <si>
    <t>Fragments</t>
  </si>
  <si>
    <t>Xamarin Android Tutorial 63 Global Values Part 1</t>
  </si>
  <si>
    <t>Xamarin Android Tutorial 64 Global Values Part 2</t>
  </si>
  <si>
    <t>Global Values</t>
  </si>
  <si>
    <t>Xamarin Android Tutorial 65 Facebook SDK</t>
  </si>
  <si>
    <t>Xamarin Android Tutorial 66 Configuring the Facebook SDK</t>
  </si>
  <si>
    <t>Xamarin Android Tutorial 67 Logging into Facebook</t>
  </si>
  <si>
    <t>Xamarin Anrdroid Tutorial 68 Facebook Login Manager</t>
  </si>
  <si>
    <t>Xamarin Android Tutorial 69 Facebook Profile Info</t>
  </si>
  <si>
    <t>Xamarin Android Tutorial 70 Facebook Profile Picture</t>
  </si>
  <si>
    <t>Xamarin Android Tutorial 71 Facebook Sharing</t>
  </si>
  <si>
    <t>Xamarin Android Tutorial 72 Retrieving Email with Facebook Graph API</t>
  </si>
  <si>
    <t>Facebook</t>
  </si>
  <si>
    <t>Swipe Refresh Layout</t>
  </si>
  <si>
    <t>Action Bar</t>
  </si>
  <si>
    <t>Right and Left Drawer Layout</t>
  </si>
  <si>
    <t>Scrollview</t>
  </si>
  <si>
    <t>Web Browser</t>
  </si>
  <si>
    <t>SHA 1 for development</t>
  </si>
  <si>
    <t>Debugging Wirelessly</t>
  </si>
  <si>
    <t>Reverse Navigation Drawer</t>
  </si>
  <si>
    <t>FrameLayout</t>
  </si>
  <si>
    <t>Overlaying Toolbar</t>
  </si>
  <si>
    <t>Xamarin Android Tutorial 1 Setting up Xamarin</t>
  </si>
  <si>
    <t>Xamarin Android Tutorial 2 Creating a ListView</t>
  </si>
  <si>
    <t>Xamarin Android Tutorial 3 Creating a Simple Listview</t>
  </si>
  <si>
    <t>Xamarin Android Tutorial 4 Creating a Custom Listview</t>
  </si>
  <si>
    <t>Xamarin Android Tutorial 5 Listview Click Listeners</t>
  </si>
  <si>
    <t>Intro</t>
  </si>
  <si>
    <t>ListView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</si>
</sst>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charset val="178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3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25"/>
  <cols>
    <col min="2" max="2" width="68.875" customWidth="1"/>
    <col min="3" max="3" width="36.75" customWidth="1"/>
  </cols>
  <sheetData>
    <row r="1" spans="1:3" ht="15">
      <c r="A1" s="2" t="s">
        <v>4</v>
      </c>
      <c r="B1" s="2" t="s">
        <v>5</v>
      </c>
      <c r="C1" s="2" t="s">
        <v>6</v>
      </c>
    </row>
    <row r="2" spans="1:3" ht="15">
      <c r="A2" s="1">
        <v>1</v>
      </c>
      <c r="B2" s="1" t="s">
        <v>97</v>
      </c>
      <c r="C2" s="3" t="s">
        <v>102</v>
      </c>
    </row>
    <row r="3" spans="1:3" ht="15" customHeight="1">
      <c r="A3" s="1">
        <f>A2+1</f>
        <v>2</v>
      </c>
      <c r="B3" s="1" t="s">
        <v>98</v>
      </c>
      <c r="C3" s="4" t="s">
        <v>103</v>
      </c>
    </row>
    <row r="4" spans="1:3" ht="15" customHeight="1">
      <c r="A4" s="1">
        <f t="shared" ref="A4:A67" si="0">A3+1</f>
        <v>3</v>
      </c>
      <c r="B4" s="1" t="s">
        <v>99</v>
      </c>
      <c r="C4" s="5"/>
    </row>
    <row r="5" spans="1:3" ht="15" customHeight="1">
      <c r="A5" s="1">
        <f t="shared" si="0"/>
        <v>4</v>
      </c>
      <c r="B5" s="1" t="s">
        <v>100</v>
      </c>
      <c r="C5" s="5"/>
    </row>
    <row r="6" spans="1:3" ht="15" customHeight="1">
      <c r="A6" s="1">
        <f t="shared" si="0"/>
        <v>5</v>
      </c>
      <c r="B6" s="1" t="s">
        <v>101</v>
      </c>
      <c r="C6" s="6"/>
    </row>
    <row r="7" spans="1:3">
      <c r="A7" s="1">
        <f t="shared" si="0"/>
        <v>6</v>
      </c>
      <c r="B7" s="1" t="s">
        <v>0</v>
      </c>
      <c r="C7" s="4" t="s">
        <v>7</v>
      </c>
    </row>
    <row r="8" spans="1:3">
      <c r="A8" s="1">
        <f t="shared" si="0"/>
        <v>7</v>
      </c>
      <c r="B8" s="1" t="s">
        <v>1</v>
      </c>
      <c r="C8" s="5"/>
    </row>
    <row r="9" spans="1:3">
      <c r="A9" s="1">
        <f t="shared" si="0"/>
        <v>8</v>
      </c>
      <c r="B9" s="1" t="s">
        <v>2</v>
      </c>
      <c r="C9" s="5"/>
    </row>
    <row r="10" spans="1:3">
      <c r="A10" s="1">
        <f t="shared" si="0"/>
        <v>9</v>
      </c>
      <c r="B10" s="1" t="s">
        <v>3</v>
      </c>
      <c r="C10" s="6"/>
    </row>
    <row r="11" spans="1:3">
      <c r="A11" s="1">
        <f t="shared" si="0"/>
        <v>10</v>
      </c>
      <c r="B11" s="1" t="s">
        <v>8</v>
      </c>
      <c r="C11" s="4" t="s">
        <v>9</v>
      </c>
    </row>
    <row r="12" spans="1:3">
      <c r="A12" s="1">
        <f t="shared" si="0"/>
        <v>11</v>
      </c>
      <c r="B12" s="1" t="s">
        <v>10</v>
      </c>
      <c r="C12" s="5"/>
    </row>
    <row r="13" spans="1:3">
      <c r="A13" s="1">
        <f t="shared" si="0"/>
        <v>12</v>
      </c>
      <c r="B13" s="1" t="s">
        <v>11</v>
      </c>
      <c r="C13" s="6"/>
    </row>
    <row r="14" spans="1:3" ht="15">
      <c r="A14" s="1">
        <f t="shared" si="0"/>
        <v>13</v>
      </c>
      <c r="B14" s="1" t="s">
        <v>12</v>
      </c>
      <c r="C14" s="9" t="s">
        <v>87</v>
      </c>
    </row>
    <row r="15" spans="1:3">
      <c r="A15" s="1">
        <f t="shared" si="0"/>
        <v>14</v>
      </c>
      <c r="B15" s="1" t="s">
        <v>13</v>
      </c>
      <c r="C15" s="4" t="s">
        <v>16</v>
      </c>
    </row>
    <row r="16" spans="1:3">
      <c r="A16" s="1">
        <f t="shared" si="0"/>
        <v>15</v>
      </c>
      <c r="B16" s="1" t="s">
        <v>15</v>
      </c>
      <c r="C16" s="5"/>
    </row>
    <row r="17" spans="1:3">
      <c r="A17" s="1">
        <f t="shared" si="0"/>
        <v>16</v>
      </c>
      <c r="B17" s="1" t="s">
        <v>14</v>
      </c>
      <c r="C17" s="6"/>
    </row>
    <row r="18" spans="1:3">
      <c r="A18" s="1">
        <f t="shared" si="0"/>
        <v>17</v>
      </c>
      <c r="B18" s="7" t="s">
        <v>17</v>
      </c>
      <c r="C18" s="8" t="s">
        <v>18</v>
      </c>
    </row>
    <row r="19" spans="1:3">
      <c r="A19" s="1">
        <f t="shared" si="0"/>
        <v>18</v>
      </c>
      <c r="B19" s="7" t="s">
        <v>19</v>
      </c>
      <c r="C19" s="8"/>
    </row>
    <row r="20" spans="1:3" ht="14.25" customHeight="1">
      <c r="A20" s="1">
        <f t="shared" si="0"/>
        <v>19</v>
      </c>
      <c r="B20" s="1" t="s">
        <v>20</v>
      </c>
      <c r="C20" s="4" t="s">
        <v>23</v>
      </c>
    </row>
    <row r="21" spans="1:3" ht="14.25" customHeight="1">
      <c r="A21" s="1">
        <f t="shared" si="0"/>
        <v>20</v>
      </c>
      <c r="B21" s="1" t="s">
        <v>21</v>
      </c>
      <c r="C21" s="5"/>
    </row>
    <row r="22" spans="1:3" ht="14.25" customHeight="1">
      <c r="A22" s="1">
        <f t="shared" si="0"/>
        <v>21</v>
      </c>
      <c r="B22" s="1" t="s">
        <v>22</v>
      </c>
      <c r="C22" s="5"/>
    </row>
    <row r="23" spans="1:3" ht="15" customHeight="1">
      <c r="A23" s="1">
        <f t="shared" si="0"/>
        <v>22</v>
      </c>
      <c r="B23" s="10" t="s">
        <v>24</v>
      </c>
      <c r="C23" s="6"/>
    </row>
    <row r="24" spans="1:3">
      <c r="A24" s="1">
        <f t="shared" si="0"/>
        <v>23</v>
      </c>
      <c r="B24" s="1" t="s">
        <v>25</v>
      </c>
      <c r="C24" s="4" t="s">
        <v>27</v>
      </c>
    </row>
    <row r="25" spans="1:3">
      <c r="A25" s="1">
        <f t="shared" si="0"/>
        <v>24</v>
      </c>
      <c r="B25" s="1" t="s">
        <v>26</v>
      </c>
      <c r="C25" s="6"/>
    </row>
    <row r="26" spans="1:3" ht="15">
      <c r="A26" s="1">
        <f t="shared" si="0"/>
        <v>25</v>
      </c>
      <c r="B26" s="1" t="s">
        <v>28</v>
      </c>
      <c r="C26" s="9" t="s">
        <v>29</v>
      </c>
    </row>
    <row r="27" spans="1:3" ht="15">
      <c r="A27" s="1">
        <f t="shared" si="0"/>
        <v>26</v>
      </c>
      <c r="B27" s="1" t="s">
        <v>30</v>
      </c>
      <c r="C27" s="9" t="s">
        <v>88</v>
      </c>
    </row>
    <row r="28" spans="1:3" ht="15">
      <c r="A28" s="1">
        <f t="shared" si="0"/>
        <v>27</v>
      </c>
      <c r="B28" s="1" t="s">
        <v>31</v>
      </c>
      <c r="C28" s="9" t="s">
        <v>89</v>
      </c>
    </row>
    <row r="29" spans="1:3">
      <c r="A29" s="1">
        <f t="shared" si="0"/>
        <v>28</v>
      </c>
      <c r="B29" s="1" t="s">
        <v>32</v>
      </c>
      <c r="C29" s="11" t="s">
        <v>34</v>
      </c>
    </row>
    <row r="30" spans="1:3">
      <c r="A30" s="1">
        <f t="shared" si="0"/>
        <v>29</v>
      </c>
      <c r="B30" s="1" t="s">
        <v>33</v>
      </c>
      <c r="C30" s="11"/>
    </row>
    <row r="31" spans="1:3" ht="14.25" customHeight="1">
      <c r="A31" s="1">
        <f t="shared" si="0"/>
        <v>30</v>
      </c>
      <c r="B31" s="1" t="s">
        <v>35</v>
      </c>
      <c r="C31" s="8" t="s">
        <v>38</v>
      </c>
    </row>
    <row r="32" spans="1:3" ht="14.25" customHeight="1">
      <c r="A32" s="1">
        <f t="shared" si="0"/>
        <v>31</v>
      </c>
      <c r="B32" s="1" t="s">
        <v>36</v>
      </c>
      <c r="C32" s="8"/>
    </row>
    <row r="33" spans="1:3" ht="14.25" customHeight="1">
      <c r="A33" s="1">
        <f t="shared" si="0"/>
        <v>32</v>
      </c>
      <c r="B33" s="1" t="s">
        <v>37</v>
      </c>
      <c r="C33" s="8"/>
    </row>
    <row r="34" spans="1:3">
      <c r="A34" s="1">
        <f t="shared" si="0"/>
        <v>33</v>
      </c>
      <c r="B34" s="1" t="s">
        <v>39</v>
      </c>
      <c r="C34" s="8"/>
    </row>
    <row r="35" spans="1:3" ht="15">
      <c r="A35" s="1">
        <f t="shared" si="0"/>
        <v>34</v>
      </c>
      <c r="B35" s="1" t="s">
        <v>40</v>
      </c>
      <c r="C35" s="9" t="s">
        <v>90</v>
      </c>
    </row>
    <row r="36" spans="1:3" ht="15">
      <c r="A36" s="1">
        <f t="shared" si="0"/>
        <v>35</v>
      </c>
      <c r="B36" s="1" t="s">
        <v>41</v>
      </c>
      <c r="C36" s="9" t="s">
        <v>91</v>
      </c>
    </row>
    <row r="37" spans="1:3">
      <c r="A37" s="1">
        <f t="shared" si="0"/>
        <v>36</v>
      </c>
      <c r="B37" s="1" t="s">
        <v>42</v>
      </c>
      <c r="C37" s="11" t="s">
        <v>45</v>
      </c>
    </row>
    <row r="38" spans="1:3">
      <c r="A38" s="1">
        <f t="shared" si="0"/>
        <v>37</v>
      </c>
      <c r="B38" s="1" t="s">
        <v>43</v>
      </c>
      <c r="C38" s="11"/>
    </row>
    <row r="39" spans="1:3">
      <c r="A39" s="1">
        <f t="shared" si="0"/>
        <v>38</v>
      </c>
      <c r="B39" s="1" t="s">
        <v>44</v>
      </c>
      <c r="C39" s="11"/>
    </row>
    <row r="40" spans="1:3" ht="15">
      <c r="A40" s="1">
        <f t="shared" si="0"/>
        <v>39</v>
      </c>
      <c r="B40" t="s">
        <v>46</v>
      </c>
      <c r="C40" s="9" t="s">
        <v>92</v>
      </c>
    </row>
    <row r="41" spans="1:3">
      <c r="A41" s="1">
        <f t="shared" si="0"/>
        <v>40</v>
      </c>
      <c r="B41" s="1" t="s">
        <v>47</v>
      </c>
      <c r="C41" s="8" t="s">
        <v>52</v>
      </c>
    </row>
    <row r="42" spans="1:3">
      <c r="A42" s="1">
        <f t="shared" si="0"/>
        <v>41</v>
      </c>
      <c r="B42" s="1" t="s">
        <v>48</v>
      </c>
      <c r="C42" s="8"/>
    </row>
    <row r="43" spans="1:3">
      <c r="A43" s="1">
        <f t="shared" si="0"/>
        <v>42</v>
      </c>
      <c r="B43" s="1" t="s">
        <v>49</v>
      </c>
      <c r="C43" s="8"/>
    </row>
    <row r="44" spans="1:3">
      <c r="A44" s="1">
        <f t="shared" si="0"/>
        <v>43</v>
      </c>
      <c r="B44" s="1" t="s">
        <v>50</v>
      </c>
      <c r="C44" s="8"/>
    </row>
    <row r="45" spans="1:3">
      <c r="A45" s="1">
        <f t="shared" si="0"/>
        <v>44</v>
      </c>
      <c r="B45" s="1" t="s">
        <v>51</v>
      </c>
      <c r="C45" s="8"/>
    </row>
    <row r="46" spans="1:3">
      <c r="A46" s="1">
        <f t="shared" si="0"/>
        <v>45</v>
      </c>
      <c r="B46" t="s">
        <v>53</v>
      </c>
      <c r="C46" s="12" t="s">
        <v>56</v>
      </c>
    </row>
    <row r="47" spans="1:3">
      <c r="A47" s="1">
        <f t="shared" si="0"/>
        <v>46</v>
      </c>
      <c r="B47" t="s">
        <v>54</v>
      </c>
      <c r="C47" s="13"/>
    </row>
    <row r="48" spans="1:3">
      <c r="A48" s="1">
        <f t="shared" si="0"/>
        <v>47</v>
      </c>
      <c r="B48" t="s">
        <v>55</v>
      </c>
      <c r="C48" s="13"/>
    </row>
    <row r="49" spans="1:3">
      <c r="A49" s="1">
        <f t="shared" si="0"/>
        <v>48</v>
      </c>
      <c r="B49" s="1" t="s">
        <v>57</v>
      </c>
      <c r="C49" s="8" t="s">
        <v>59</v>
      </c>
    </row>
    <row r="50" spans="1:3">
      <c r="A50" s="1">
        <f t="shared" si="0"/>
        <v>49</v>
      </c>
      <c r="B50" s="1" t="s">
        <v>58</v>
      </c>
      <c r="C50" s="8"/>
    </row>
    <row r="51" spans="1:3" ht="15">
      <c r="A51" s="1">
        <f t="shared" si="0"/>
        <v>50</v>
      </c>
      <c r="B51" s="1" t="s">
        <v>60</v>
      </c>
      <c r="C51" s="9" t="s">
        <v>61</v>
      </c>
    </row>
    <row r="52" spans="1:3" ht="15">
      <c r="A52" s="1">
        <f t="shared" si="0"/>
        <v>51</v>
      </c>
      <c r="B52" s="1" t="s">
        <v>62</v>
      </c>
      <c r="C52" s="9" t="s">
        <v>93</v>
      </c>
    </row>
    <row r="53" spans="1:3" ht="15">
      <c r="A53" s="1">
        <f t="shared" si="0"/>
        <v>52</v>
      </c>
      <c r="B53" s="1" t="s">
        <v>63</v>
      </c>
      <c r="C53" s="9" t="s">
        <v>94</v>
      </c>
    </row>
    <row r="54" spans="1:3" ht="15">
      <c r="A54" s="1">
        <f t="shared" si="0"/>
        <v>53</v>
      </c>
      <c r="B54" s="1" t="s">
        <v>64</v>
      </c>
      <c r="C54" s="9" t="s">
        <v>95</v>
      </c>
    </row>
    <row r="55" spans="1:3" ht="15">
      <c r="A55" s="1">
        <f t="shared" si="0"/>
        <v>54</v>
      </c>
      <c r="B55" s="1" t="s">
        <v>65</v>
      </c>
      <c r="C55" s="9" t="s">
        <v>96</v>
      </c>
    </row>
    <row r="56" spans="1:3">
      <c r="A56" s="1">
        <f t="shared" si="0"/>
        <v>55</v>
      </c>
      <c r="B56" s="1" t="s">
        <v>66</v>
      </c>
      <c r="C56" s="14" t="s">
        <v>74</v>
      </c>
    </row>
    <row r="57" spans="1:3">
      <c r="A57" s="1">
        <f t="shared" si="0"/>
        <v>56</v>
      </c>
      <c r="B57" s="1" t="s">
        <v>67</v>
      </c>
      <c r="C57" s="15"/>
    </row>
    <row r="58" spans="1:3">
      <c r="A58" s="1">
        <f t="shared" si="0"/>
        <v>57</v>
      </c>
      <c r="B58" s="1" t="s">
        <v>68</v>
      </c>
      <c r="C58" s="15"/>
    </row>
    <row r="59" spans="1:3">
      <c r="A59" s="1">
        <f t="shared" si="0"/>
        <v>58</v>
      </c>
      <c r="B59" s="1" t="s">
        <v>69</v>
      </c>
      <c r="C59" s="15"/>
    </row>
    <row r="60" spans="1:3">
      <c r="A60" s="1">
        <f t="shared" si="0"/>
        <v>59</v>
      </c>
      <c r="B60" s="1" t="s">
        <v>70</v>
      </c>
      <c r="C60" s="15"/>
    </row>
    <row r="61" spans="1:3">
      <c r="A61" s="1">
        <f t="shared" si="0"/>
        <v>60</v>
      </c>
      <c r="B61" s="1" t="s">
        <v>71</v>
      </c>
      <c r="C61" s="15"/>
    </row>
    <row r="62" spans="1:3">
      <c r="A62" s="1">
        <f t="shared" si="0"/>
        <v>61</v>
      </c>
      <c r="B62" s="1" t="s">
        <v>72</v>
      </c>
      <c r="C62" s="15"/>
    </row>
    <row r="63" spans="1:3">
      <c r="A63" s="1">
        <f t="shared" si="0"/>
        <v>62</v>
      </c>
      <c r="B63" s="1" t="s">
        <v>73</v>
      </c>
      <c r="C63" s="16"/>
    </row>
    <row r="64" spans="1:3">
      <c r="A64" s="1">
        <f t="shared" si="0"/>
        <v>63</v>
      </c>
      <c r="B64" s="1" t="s">
        <v>75</v>
      </c>
      <c r="C64" s="8" t="s">
        <v>77</v>
      </c>
    </row>
    <row r="65" spans="1:3">
      <c r="A65" s="1">
        <f t="shared" si="0"/>
        <v>64</v>
      </c>
      <c r="B65" s="1" t="s">
        <v>76</v>
      </c>
      <c r="C65" s="8"/>
    </row>
    <row r="66" spans="1:3">
      <c r="A66" s="1">
        <f t="shared" si="0"/>
        <v>65</v>
      </c>
      <c r="B66" s="1" t="s">
        <v>78</v>
      </c>
      <c r="C66" s="17" t="s">
        <v>86</v>
      </c>
    </row>
    <row r="67" spans="1:3">
      <c r="A67" s="1">
        <f t="shared" si="0"/>
        <v>66</v>
      </c>
      <c r="B67" s="1" t="s">
        <v>79</v>
      </c>
      <c r="C67" s="17"/>
    </row>
    <row r="68" spans="1:3">
      <c r="A68" s="1">
        <f t="shared" ref="A68:A73" si="1">A67+1</f>
        <v>67</v>
      </c>
      <c r="B68" s="1" t="s">
        <v>80</v>
      </c>
      <c r="C68" s="17"/>
    </row>
    <row r="69" spans="1:3">
      <c r="A69" s="1">
        <f t="shared" si="1"/>
        <v>68</v>
      </c>
      <c r="B69" s="1" t="s">
        <v>81</v>
      </c>
      <c r="C69" s="17"/>
    </row>
    <row r="70" spans="1:3">
      <c r="A70" s="1">
        <f t="shared" si="1"/>
        <v>69</v>
      </c>
      <c r="B70" s="1" t="s">
        <v>82</v>
      </c>
      <c r="C70" s="17"/>
    </row>
    <row r="71" spans="1:3">
      <c r="A71" s="1">
        <f t="shared" si="1"/>
        <v>70</v>
      </c>
      <c r="B71" s="1" t="s">
        <v>83</v>
      </c>
      <c r="C71" s="17"/>
    </row>
    <row r="72" spans="1:3">
      <c r="A72" s="1">
        <f t="shared" si="1"/>
        <v>71</v>
      </c>
      <c r="B72" s="1" t="s">
        <v>84</v>
      </c>
      <c r="C72" s="17"/>
    </row>
    <row r="73" spans="1:3">
      <c r="A73" s="1">
        <f t="shared" si="1"/>
        <v>72</v>
      </c>
      <c r="B73" s="1" t="s">
        <v>85</v>
      </c>
      <c r="C73" s="17"/>
    </row>
  </sheetData>
  <mergeCells count="16">
    <mergeCell ref="C66:C73"/>
    <mergeCell ref="C3:C6"/>
    <mergeCell ref="C41:C45"/>
    <mergeCell ref="C46:C48"/>
    <mergeCell ref="C49:C50"/>
    <mergeCell ref="C56:C63"/>
    <mergeCell ref="C64:C65"/>
    <mergeCell ref="C24:C25"/>
    <mergeCell ref="C29:C30"/>
    <mergeCell ref="C31:C34"/>
    <mergeCell ref="C37:C39"/>
    <mergeCell ref="C7:C10"/>
    <mergeCell ref="C11:C13"/>
    <mergeCell ref="C15:C17"/>
    <mergeCell ref="C18:C19"/>
    <mergeCell ref="C20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Hamada</dc:creator>
  <cp:lastModifiedBy>Hamada</cp:lastModifiedBy>
  <dcterms:created xsi:type="dcterms:W3CDTF">2015-07-10T14:17:53Z</dcterms:created>
  <dcterms:modified xsi:type="dcterms:W3CDTF">2015-07-11T03:40:17Z</dcterms:modified>
</cp:coreProperties>
</file>