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120" yWindow="90" windowWidth="20000" windowHeight="11000"/>
  </bookViews>
  <sheets>
    <sheet name="学习计划表" sheetId="1" r:id="rId1"/>
    <sheet name="周计划总览" sheetId="2" r:id="rId2"/>
    <sheet name="使用说明" sheetId="3" r:id="rId3"/>
  </sheets>
  <calcPr calcId="152511"/>
</workbook>
</file>

<file path=xl/sharedStrings.xml><?xml version="1.0" encoding="utf-8"?>
<sst xmlns="http://schemas.openxmlformats.org/spreadsheetml/2006/main" count="135" uniqueCount="135">
  <si>
    <t xml:space="preserve">Python 四周学习计划表</t>
  </si>
  <si>
    <t xml:space="preserve">每天 30 分钟（周一至周五 20:00-20:30）+ 周末 2 小时（09:00-11:00）｜共 28 天，4 周</t>
  </si>
  <si>
    <t xml:space="preserve">周次</t>
  </si>
  <si>
    <t xml:space="preserve">星期</t>
  </si>
  <si>
    <t xml:space="preserve">时间</t>
  </si>
  <si>
    <t xml:space="preserve">时长</t>
  </si>
  <si>
    <t xml:space="preserve">学习主题</t>
  </si>
  <si>
    <t xml:space="preserve">具体任务</t>
  </si>
  <si>
    <t xml:space="preserve">完成标志</t>
  </si>
  <si>
    <t xml:space="preserve">完成情况</t>
  </si>
  <si>
    <t xml:space="preserve">备注</t>
  </si>
  <si>
    <t xml:space="preserve">第1周</t>
  </si>
  <si>
    <t xml:space="preserve">周一</t>
  </si>
  <si>
    <t xml:space="preserve">20:00-20:30</t>
  </si>
  <si>
    <t xml:space="preserve">30分钟</t>
  </si>
  <si>
    <t xml:space="preserve">环境搭建</t>
  </si>
  <si>
    <t xml:space="preserve">安装 Python 和 VS Code；运行 Hello World</t>
  </si>
  <si>
    <t xml:space="preserve">能成功打印 Hello World</t>
  </si>
  <si>
    <t xml:space="preserve">⬜ 未开始</t>
  </si>
  <si>
    <t xml:space="preserve">周二</t>
  </si>
  <si>
    <t xml:space="preserve">变量与数据类型</t>
  </si>
  <si>
    <t xml:space="preserve">学习 int / float / str / bool；定义变量并打印</t>
  </si>
  <si>
    <t xml:space="preserve">能写出 5 个不同类型的变量</t>
  </si>
  <si>
    <t xml:space="preserve">周三</t>
  </si>
  <si>
    <t xml:space="preserve">输入输出与注释</t>
  </si>
  <si>
    <t xml:space="preserve">学习 input / print / 注释；写问候程序</t>
  </si>
  <si>
    <t xml:space="preserve">输入姓名后能输出问候语</t>
  </si>
  <si>
    <t xml:space="preserve">周四</t>
  </si>
  <si>
    <t xml:space="preserve">基本运算符</t>
  </si>
  <si>
    <t xml:space="preserve">学习 + - * / // % **；做简单运算</t>
  </si>
  <si>
    <t xml:space="preserve">能计算两个数的加减乘除</t>
  </si>
  <si>
    <t xml:space="preserve">周五</t>
  </si>
  <si>
    <t xml:space="preserve">字符串基础</t>
  </si>
  <si>
    <t xml:space="preserve">学习索引 / 切片 / 拼接 / f-string</t>
  </si>
  <si>
    <t xml:space="preserve">能用 f-string 格式化输出</t>
  </si>
  <si>
    <t xml:space="preserve">周六</t>
  </si>
  <si>
    <t xml:space="preserve">09:00-11:00</t>
  </si>
  <si>
    <t xml:space="preserve">2小时</t>
  </si>
  <si>
    <t xml:space="preserve">综合练习</t>
  </si>
  <si>
    <t xml:space="preserve">写“个人介绍生成器”和“加减计算器”</t>
  </si>
  <si>
    <t xml:space="preserve">两个小脚本能运行</t>
  </si>
  <si>
    <t xml:space="preserve">周日</t>
  </si>
  <si>
    <t xml:space="preserve">复习+整理</t>
  </si>
  <si>
    <t xml:space="preserve">复习本周内容；写笔记；上传 GitHub；规划下周</t>
  </si>
  <si>
    <t xml:space="preserve">笔记和代码已上传</t>
  </si>
  <si>
    <t xml:space="preserve">第2周</t>
  </si>
  <si>
    <t xml:space="preserve">if 基本语法</t>
  </si>
  <si>
    <t xml:space="preserve">学习单分支 if；写判断是否成年</t>
  </si>
  <si>
    <t xml:space="preserve">能写出一个 if 判断</t>
  </si>
  <si>
    <t xml:space="preserve">if-else</t>
  </si>
  <si>
    <t xml:space="preserve">学习双分支；写奇偶数判断</t>
  </si>
  <si>
    <t xml:space="preserve">能判断奇偶数</t>
  </si>
  <si>
    <t xml:space="preserve">elif 多分支</t>
  </si>
  <si>
    <t xml:space="preserve">学习多分支；写成绩等级判断</t>
  </si>
  <si>
    <t xml:space="preserve">能输出 A/B/C/D 等级</t>
  </si>
  <si>
    <t xml:space="preserve">比较运算符</t>
  </si>
  <si>
    <t xml:space="preserve">学习 == != &gt; &lt; &gt;= &lt;=</t>
  </si>
  <si>
    <t xml:space="preserve">能组合条件做判断</t>
  </si>
  <si>
    <t xml:space="preserve">逻辑运算符</t>
  </si>
  <si>
    <t xml:space="preserve">学习 and or not；写登录条件判断</t>
  </si>
  <si>
    <t xml:space="preserve">能写出复合条件</t>
  </si>
  <si>
    <t xml:space="preserve">猜数字条件版</t>
  </si>
  <si>
    <t xml:space="preserve">固定一个数字；用 if/elif/else 比较大小</t>
  </si>
  <si>
    <t xml:space="preserve">能提示“大了/小了/猜对”</t>
  </si>
  <si>
    <t xml:space="preserve">复习条件判断；优化成绩等级判断；写笔记</t>
  </si>
  <si>
    <t xml:space="preserve">代码和笔记已整理</t>
  </si>
  <si>
    <t xml:space="preserve">第3周</t>
  </si>
  <si>
    <t xml:space="preserve">while 循环</t>
  </si>
  <si>
    <t xml:space="preserve">学习 while 语法；写 1 到 10 累加</t>
  </si>
  <si>
    <t xml:space="preserve">能写出 while 循环</t>
  </si>
  <si>
    <t xml:space="preserve">for 循环与 range</t>
  </si>
  <si>
    <t xml:space="preserve">学习 for 和 range；遍历列表</t>
  </si>
  <si>
    <t xml:space="preserve">能用 for 打印列表元素</t>
  </si>
  <si>
    <t xml:space="preserve">break 和 continue</t>
  </si>
  <si>
    <t xml:space="preserve">学习循环控制；写跳过偶数的循环</t>
  </si>
  <si>
    <t xml:space="preserve">能正确使用 break / continue</t>
  </si>
  <si>
    <t xml:space="preserve">嵌套循环</t>
  </si>
  <si>
    <t xml:space="preserve">学习循环嵌套；打印小星星图案</t>
  </si>
  <si>
    <t xml:space="preserve">能打印三角形星星</t>
  </si>
  <si>
    <t xml:space="preserve">循环+条件综合</t>
  </si>
  <si>
    <t xml:space="preserve">用循环和条件写 1 到 100 内奇数和</t>
  </si>
  <si>
    <t xml:space="preserve">能算出正确结果</t>
  </si>
  <si>
    <t xml:space="preserve">完整猜数字游戏</t>
  </si>
  <si>
    <t xml:space="preserve">用 random 生成随机数；循环+条件实现多次猜测</t>
  </si>
  <si>
    <t xml:space="preserve">游戏能反复猜直到猜对</t>
  </si>
  <si>
    <t xml:space="preserve">乘法表+复习</t>
  </si>
  <si>
    <t xml:space="preserve">打印九九乘法表；复习循环；写笔记</t>
  </si>
  <si>
    <t xml:space="preserve">乘法表和笔记完成</t>
  </si>
  <si>
    <t xml:space="preserve">第4周</t>
  </si>
  <si>
    <t xml:space="preserve">复习变量与数据类型</t>
  </si>
  <si>
    <t xml:space="preserve">做 5 道变量和类型小题</t>
  </si>
  <si>
    <t xml:space="preserve">能独立完成小题</t>
  </si>
  <si>
    <t xml:space="preserve">复习条件判断</t>
  </si>
  <si>
    <t xml:space="preserve">做 5 道 if/elif 小题</t>
  </si>
  <si>
    <t xml:space="preserve">复习循环</t>
  </si>
  <si>
    <t xml:space="preserve">做 5 道 for/while 小题</t>
  </si>
  <si>
    <t xml:space="preserve">项目设计</t>
  </si>
  <si>
    <t xml:space="preserve">从猜数字 / 计算器 / 单位换算中选一个；写功能清单</t>
  </si>
  <si>
    <t xml:space="preserve">确定项目要做什么</t>
  </si>
  <si>
    <t xml:space="preserve">项目编码</t>
  </si>
  <si>
    <t xml:space="preserve">完成核心功能；先让程序能跑起来</t>
  </si>
  <si>
    <t xml:space="preserve">核心功能可运行</t>
  </si>
  <si>
    <t xml:space="preserve">项目完善</t>
  </si>
  <si>
    <t xml:space="preserve">加错误处理；加循环菜单；加注释</t>
  </si>
  <si>
    <t xml:space="preserve">项目体验更完整</t>
  </si>
  <si>
    <t xml:space="preserve">整理+复盘</t>
  </si>
  <si>
    <t xml:space="preserve">写 README；上传 GitHub；复盘本月</t>
  </si>
  <si>
    <t xml:space="preserve">完整小项目 + README 已上传</t>
  </si>
  <si>
    <t xml:space="preserve">四周计划总览</t>
  </si>
  <si>
    <t xml:space="preserve">工作日每天 30 分钟、周末每天 2 小时，四周合计约 26 小时</t>
  </si>
  <si>
    <t xml:space="preserve">阶段主题</t>
  </si>
  <si>
    <t xml:space="preserve">学习天数</t>
  </si>
  <si>
    <t xml:space="preserve">预计总时长</t>
  </si>
  <si>
    <t xml:space="preserve">核心内容</t>
  </si>
  <si>
    <t xml:space="preserve">本周末交付物</t>
  </si>
  <si>
    <t xml:space="preserve">基础入门</t>
  </si>
  <si>
    <t xml:space="preserve">7</t>
  </si>
  <si>
    <t xml:space="preserve">2.5 小时 + 4 小时 ＝ 6.5 小时</t>
  </si>
  <si>
    <t xml:space="preserve">环境、变量、输入输出、运算符、字符串、个人介绍生成器</t>
  </si>
  <si>
    <t xml:space="preserve">笔记与代码已上传 GitHub</t>
  </si>
  <si>
    <t xml:space="preserve">条件判断</t>
  </si>
  <si>
    <t xml:space="preserve">if / if-else / elif / 比较运算符 / 逻辑运算符、猜数字条件版</t>
  </si>
  <si>
    <t xml:space="preserve">循环结构</t>
  </si>
  <si>
    <t xml:space="preserve">while / for-range / break-continue / 嵌套循环、完整猜数字游戏、九九乘法表</t>
  </si>
  <si>
    <t xml:space="preserve">复习与项目</t>
  </si>
  <si>
    <t xml:space="preserve">三项复习练习、项目设计-编码-完善、README 与复盘</t>
  </si>
  <si>
    <t xml:space="preserve">使用说明</t>
  </si>
  <si>
    <t xml:space="preserve"/>
  </si>
  <si>
    <t xml:space="preserve">1. 每天固定时段学习：工作日 20:00-20:30，周末 09:00-11:00，时间写入日历更不容易断。</t>
  </si>
  <si>
    <t xml:space="preserve">2. “完成情况”列已做下拉选项（未开始 / 进行中 / 已完成），每天学完就更新一次。</t>
  </si>
  <si>
    <t xml:space="preserve">3. “备注”列用来记录卡住的点、报错信息或想补的知识，周日复盘时统一处理。</t>
  </si>
  <si>
    <t xml:space="preserve">4. 每个周六是动手练习日，周日必须收尾：写笔记 + 上传 GitHub，四周后自然形成作品集。</t>
  </si>
  <si>
    <t xml:space="preserve">5. 进度落后时优先保周末的 2 小时：那两天决定这周是否真的学会。</t>
  </si>
  <si>
    <t xml:space="preserve">6. 第 4 周的项目从“猜数字 / 计算器 / 单位换算”中选一个，功能越少越容易做完。</t>
  </si>
  <si>
    <t xml:space="preserve">配色说明：浅蓝=第1周，浅黄=第2周，浅绿=第3周，浅灰=第4周；同一周内深浅交替便于逐行阅读。</t>
  </si>
</sst>
</file>

<file path=xl/styles.xml><?xml version="1.0" encoding="utf-8"?>
<styleSheet xmlns="http://schemas.openxmlformats.org/spreadsheetml/2006/main">
  <fonts count="6"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6"/>
      <color rgb="FF1F4E79"/>
      <name val="微软雅黑"/>
      <charset val="134"/>
    </font>
    <font>
      <sz val="10"/>
      <color rgb="FF595959"/>
      <name val="微软雅黑"/>
      <charset val="134"/>
    </font>
    <font>
      <b/>
      <sz val="11"/>
      <color rgb="FF1F4E79"/>
      <name val="微软雅黑"/>
      <charset val="134"/>
    </font>
    <font>
      <b/>
      <sz val="11"/>
      <color rgb="FF833C00"/>
      <name val="微软雅黑"/>
      <charset val="134"/>
    </font>
  </fonts>
  <fills count="1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DF3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FBDFAF"/>
        <bgColor indexed="64"/>
      </patternFill>
    </fill>
    <fill>
      <patternFill patternType="solid">
        <fgColor rgb="FFC9E4BC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" fillId="3" borderId="1" xfId="0" applyFont="1" applyFill="1" applyBorder="1" applyAlignment="1">
      <alignment horizontal="center" vertical="center" wrapText="0"/>
    </xf>
    <xf numFmtId="0" fontId="0" fillId="3" borderId="1" xfId="0" applyFont="1" applyFill="1" applyBorder="1" applyAlignment="1">
      <alignment horizontal="center" vertical="center" wrapText="0"/>
    </xf>
    <xf numFmtId="0" fontId="5" fillId="3" borderId="1" xfId="0" applyFont="1" applyFill="1" applyBorder="1" applyAlignment="1">
      <alignment horizontal="center" vertical="center" wrapText="0"/>
    </xf>
    <xf numFmtId="0" fontId="0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0"/>
    </xf>
    <xf numFmtId="0" fontId="0" fillId="10" borderId="1" xfId="0" applyFont="1" applyFill="1" applyBorder="1" applyAlignment="1">
      <alignment horizontal="center" vertical="center" wrapText="0"/>
    </xf>
    <xf numFmtId="0" fontId="5" fillId="10" borderId="1" xfId="0" applyFont="1" applyFill="1" applyBorder="1" applyAlignment="1">
      <alignment horizontal="center" vertical="center" wrapText="0"/>
    </xf>
    <xf numFmtId="0" fontId="0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0"/>
    </xf>
    <xf numFmtId="0" fontId="0" fillId="4" borderId="1" xfId="0" applyFont="1" applyFill="1" applyBorder="1" applyAlignment="1">
      <alignment horizontal="center" vertical="center" wrapText="0"/>
    </xf>
    <xf numFmtId="0" fontId="5" fillId="4" borderId="1" xfId="0" applyFont="1" applyFill="1" applyBorder="1" applyAlignment="1">
      <alignment horizontal="center" vertical="center" wrapText="0"/>
    </xf>
    <xf numFmtId="0" fontId="0" fillId="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0"/>
    </xf>
    <xf numFmtId="0" fontId="0" fillId="11" borderId="1" xfId="0" applyFont="1" applyFill="1" applyBorder="1" applyAlignment="1">
      <alignment horizontal="center" vertical="center" wrapText="0"/>
    </xf>
    <xf numFmtId="0" fontId="5" fillId="11" borderId="1" xfId="0" applyFont="1" applyFill="1" applyBorder="1" applyAlignment="1">
      <alignment horizontal="center" vertical="center" wrapText="0"/>
    </xf>
    <xf numFmtId="0" fontId="0" fillId="11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0"/>
    </xf>
    <xf numFmtId="0" fontId="0" fillId="7" borderId="1" xfId="0" applyFont="1" applyFill="1" applyBorder="1" applyAlignment="1">
      <alignment horizontal="center" vertical="center" wrapText="0"/>
    </xf>
    <xf numFmtId="0" fontId="5" fillId="7" borderId="1" xfId="0" applyFont="1" applyFill="1" applyBorder="1" applyAlignment="1">
      <alignment horizontal="center" vertical="center" wrapText="0"/>
    </xf>
    <xf numFmtId="0" fontId="0" fillId="7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0"/>
    </xf>
    <xf numFmtId="0" fontId="0" fillId="12" borderId="1" xfId="0" applyFont="1" applyFill="1" applyBorder="1" applyAlignment="1">
      <alignment horizontal="center" vertical="center" wrapText="0"/>
    </xf>
    <xf numFmtId="0" fontId="5" fillId="12" borderId="1" xfId="0" applyFont="1" applyFill="1" applyBorder="1" applyAlignment="1">
      <alignment horizontal="center" vertical="center" wrapText="0"/>
    </xf>
    <xf numFmtId="0" fontId="0" fillId="12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0"/>
    </xf>
    <xf numFmtId="0" fontId="0" fillId="9" borderId="1" xfId="0" applyFont="1" applyFill="1" applyBorder="1" applyAlignment="1">
      <alignment horizontal="center" vertical="center" wrapText="0"/>
    </xf>
    <xf numFmtId="0" fontId="5" fillId="9" borderId="1" xfId="0" applyFont="1" applyFill="1" applyBorder="1" applyAlignment="1">
      <alignment horizontal="center" vertical="center" wrapText="0"/>
    </xf>
    <xf numFmtId="0" fontId="0" fillId="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0"/>
    </xf>
    <xf numFmtId="0" fontId="0" fillId="13" borderId="1" xfId="0" applyFont="1" applyFill="1" applyBorder="1" applyAlignment="1">
      <alignment horizontal="center" vertical="center" wrapText="0"/>
    </xf>
    <xf numFmtId="0" fontId="5" fillId="13" borderId="1" xfId="0" applyFont="1" applyFill="1" applyBorder="1" applyAlignment="1">
      <alignment horizontal="center" vertical="center" wrapText="0"/>
    </xf>
    <xf numFmtId="0" fontId="0" fillId="1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0"/>
    </xf>
    <xf numFmtId="0" fontId="5" fillId="3" borderId="1" xfId="0" applyFont="1" applyFill="1" applyBorder="1" applyAlignment="1">
      <alignment horizontal="center" vertical="center" wrapText="0"/>
    </xf>
    <xf numFmtId="0" fontId="0" fillId="3" borderId="1" xfId="0" applyFont="1" applyFill="1" applyBorder="1" applyAlignment="1">
      <alignment horizontal="center" vertical="center" wrapText="0"/>
    </xf>
    <xf numFmtId="0" fontId="0" fillId="3" borderId="1" xfId="0" applyFont="1" applyFill="1" applyBorder="1" applyAlignment="1">
      <alignment horizontal="center" vertical="center" wrapText="0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0"/>
    </xf>
    <xf numFmtId="0" fontId="5" fillId="10" borderId="1" xfId="0" applyFont="1" applyFill="1" applyBorder="1" applyAlignment="1">
      <alignment horizontal="center" vertical="center" wrapText="0"/>
    </xf>
    <xf numFmtId="0" fontId="0" fillId="10" borderId="1" xfId="0" applyFont="1" applyFill="1" applyBorder="1" applyAlignment="1">
      <alignment horizontal="center" vertical="center" wrapText="0"/>
    </xf>
    <xf numFmtId="0" fontId="0" fillId="10" borderId="1" xfId="0" applyFont="1" applyFill="1" applyBorder="1" applyAlignment="1">
      <alignment horizontal="center" vertical="center" wrapText="0"/>
    </xf>
    <xf numFmtId="0" fontId="0" fillId="10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tabSelected="1" workbookViewId="0" zoomScale="100">
      <pane xSplit="5" ySplit="3" topLeftCell="F4" activePane="bottomRight" state="frozen"/>
      <selection pane="bottomRight" activeCell="F4" sqref="F4"/>
    </sheetView>
  </sheetViews>
  <sheetFormatPr defaultRowHeight="15"/>
  <cols>
    <col min="1" max="1" width="9.5" customWidth="1"/>
    <col min="2" max="2" width="7.5" customWidth="1"/>
    <col min="3" max="3" width="13" customWidth="1"/>
    <col min="4" max="4" width="9" customWidth="1"/>
    <col min="5" max="5" width="19" customWidth="1"/>
    <col min="6" max="6" width="42" customWidth="1"/>
    <col min="7" max="7" width="34" customWidth="1"/>
    <col min="8" max="8" width="12" customWidth="1"/>
    <col min="9" max="9" width="20" customWidth="1"/>
  </cols>
  <sheetData>
    <row r="1" ht="30" customHeight="1">
      <c r="A1" s="1" t="s">
        <v>0</v>
      </c>
    </row>
    <row r="2" ht="20" customHeight="1">
      <c r="A2" s="2" t="s">
        <v>1</v>
      </c>
    </row>
    <row r="3" ht="2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34" customHeight="1">
      <c r="A4" s="10" t="s">
        <v>11</v>
      </c>
      <c r="B4" s="11" t="s">
        <v>12</v>
      </c>
      <c r="C4" s="11" t="s">
        <v>13</v>
      </c>
      <c r="D4" s="11" t="s">
        <v>14</v>
      </c>
      <c r="E4" s="12" t="s">
        <v>15</v>
      </c>
      <c r="F4" s="13" t="s">
        <v>16</v>
      </c>
      <c r="G4" s="13" t="s">
        <v>17</v>
      </c>
      <c r="H4" s="11" t="s">
        <v>18</v>
      </c>
      <c r="I4" s="13"/>
    </row>
    <row r="5" ht="34" customHeight="1">
      <c r="A5" s="14" t="s">
        <v>11</v>
      </c>
      <c r="B5" s="15" t="s">
        <v>19</v>
      </c>
      <c r="C5" s="15" t="s">
        <v>13</v>
      </c>
      <c r="D5" s="15" t="s">
        <v>14</v>
      </c>
      <c r="E5" s="16" t="s">
        <v>20</v>
      </c>
      <c r="F5" s="17" t="s">
        <v>21</v>
      </c>
      <c r="G5" s="17" t="s">
        <v>22</v>
      </c>
      <c r="H5" s="15" t="s">
        <v>18</v>
      </c>
      <c r="I5" s="17"/>
    </row>
    <row r="6" ht="34" customHeight="1">
      <c r="A6" s="10" t="s">
        <v>11</v>
      </c>
      <c r="B6" s="11" t="s">
        <v>23</v>
      </c>
      <c r="C6" s="11" t="s">
        <v>13</v>
      </c>
      <c r="D6" s="11" t="s">
        <v>14</v>
      </c>
      <c r="E6" s="12" t="s">
        <v>24</v>
      </c>
      <c r="F6" s="13" t="s">
        <v>25</v>
      </c>
      <c r="G6" s="13" t="s">
        <v>26</v>
      </c>
      <c r="H6" s="11" t="s">
        <v>18</v>
      </c>
      <c r="I6" s="13"/>
    </row>
    <row r="7" ht="34" customHeight="1">
      <c r="A7" s="14" t="s">
        <v>11</v>
      </c>
      <c r="B7" s="15" t="s">
        <v>27</v>
      </c>
      <c r="C7" s="15" t="s">
        <v>13</v>
      </c>
      <c r="D7" s="15" t="s">
        <v>14</v>
      </c>
      <c r="E7" s="16" t="s">
        <v>28</v>
      </c>
      <c r="F7" s="17" t="s">
        <v>29</v>
      </c>
      <c r="G7" s="17" t="s">
        <v>30</v>
      </c>
      <c r="H7" s="15" t="s">
        <v>18</v>
      </c>
      <c r="I7" s="17"/>
    </row>
    <row r="8" ht="34" customHeight="1">
      <c r="A8" s="10" t="s">
        <v>11</v>
      </c>
      <c r="B8" s="11" t="s">
        <v>31</v>
      </c>
      <c r="C8" s="11" t="s">
        <v>13</v>
      </c>
      <c r="D8" s="11" t="s">
        <v>14</v>
      </c>
      <c r="E8" s="12" t="s">
        <v>32</v>
      </c>
      <c r="F8" s="13" t="s">
        <v>33</v>
      </c>
      <c r="G8" s="13" t="s">
        <v>34</v>
      </c>
      <c r="H8" s="11" t="s">
        <v>18</v>
      </c>
      <c r="I8" s="13"/>
    </row>
    <row r="9" ht="34" customHeight="1">
      <c r="A9" s="14" t="s">
        <v>11</v>
      </c>
      <c r="B9" s="15" t="s">
        <v>35</v>
      </c>
      <c r="C9" s="15" t="s">
        <v>36</v>
      </c>
      <c r="D9" s="15" t="s">
        <v>37</v>
      </c>
      <c r="E9" s="16" t="s">
        <v>38</v>
      </c>
      <c r="F9" s="17" t="s">
        <v>39</v>
      </c>
      <c r="G9" s="17" t="s">
        <v>40</v>
      </c>
      <c r="H9" s="15" t="s">
        <v>18</v>
      </c>
      <c r="I9" s="17"/>
    </row>
    <row r="10" ht="34" customHeight="1">
      <c r="A10" s="10" t="s">
        <v>11</v>
      </c>
      <c r="B10" s="11" t="s">
        <v>41</v>
      </c>
      <c r="C10" s="11" t="s">
        <v>36</v>
      </c>
      <c r="D10" s="11" t="s">
        <v>37</v>
      </c>
      <c r="E10" s="12" t="s">
        <v>42</v>
      </c>
      <c r="F10" s="13" t="s">
        <v>43</v>
      </c>
      <c r="G10" s="13" t="s">
        <v>44</v>
      </c>
      <c r="H10" s="11" t="s">
        <v>18</v>
      </c>
      <c r="I10" s="13"/>
    </row>
    <row r="11" ht="34" customHeight="1">
      <c r="A11" s="22" t="s">
        <v>45</v>
      </c>
      <c r="B11" s="23" t="s">
        <v>12</v>
      </c>
      <c r="C11" s="23" t="s">
        <v>13</v>
      </c>
      <c r="D11" s="23" t="s">
        <v>14</v>
      </c>
      <c r="E11" s="24" t="s">
        <v>46</v>
      </c>
      <c r="F11" s="25" t="s">
        <v>47</v>
      </c>
      <c r="G11" s="25" t="s">
        <v>48</v>
      </c>
      <c r="H11" s="23" t="s">
        <v>18</v>
      </c>
      <c r="I11" s="25"/>
    </row>
    <row r="12" ht="34" customHeight="1">
      <c r="A12" s="18" t="s">
        <v>45</v>
      </c>
      <c r="B12" s="19" t="s">
        <v>19</v>
      </c>
      <c r="C12" s="19" t="s">
        <v>13</v>
      </c>
      <c r="D12" s="19" t="s">
        <v>14</v>
      </c>
      <c r="E12" s="20" t="s">
        <v>49</v>
      </c>
      <c r="F12" s="21" t="s">
        <v>50</v>
      </c>
      <c r="G12" s="21" t="s">
        <v>51</v>
      </c>
      <c r="H12" s="19" t="s">
        <v>18</v>
      </c>
      <c r="I12" s="21"/>
    </row>
    <row r="13" ht="34" customHeight="1">
      <c r="A13" s="22" t="s">
        <v>45</v>
      </c>
      <c r="B13" s="23" t="s">
        <v>23</v>
      </c>
      <c r="C13" s="23" t="s">
        <v>13</v>
      </c>
      <c r="D13" s="23" t="s">
        <v>14</v>
      </c>
      <c r="E13" s="24" t="s">
        <v>52</v>
      </c>
      <c r="F13" s="25" t="s">
        <v>53</v>
      </c>
      <c r="G13" s="25" t="s">
        <v>54</v>
      </c>
      <c r="H13" s="23" t="s">
        <v>18</v>
      </c>
      <c r="I13" s="25"/>
    </row>
    <row r="14" ht="34" customHeight="1">
      <c r="A14" s="18" t="s">
        <v>45</v>
      </c>
      <c r="B14" s="19" t="s">
        <v>27</v>
      </c>
      <c r="C14" s="19" t="s">
        <v>13</v>
      </c>
      <c r="D14" s="19" t="s">
        <v>14</v>
      </c>
      <c r="E14" s="20" t="s">
        <v>55</v>
      </c>
      <c r="F14" s="21" t="s">
        <v>56</v>
      </c>
      <c r="G14" s="21" t="s">
        <v>57</v>
      </c>
      <c r="H14" s="19" t="s">
        <v>18</v>
      </c>
      <c r="I14" s="21"/>
    </row>
    <row r="15" ht="34" customHeight="1">
      <c r="A15" s="22" t="s">
        <v>45</v>
      </c>
      <c r="B15" s="23" t="s">
        <v>31</v>
      </c>
      <c r="C15" s="23" t="s">
        <v>13</v>
      </c>
      <c r="D15" s="23" t="s">
        <v>14</v>
      </c>
      <c r="E15" s="24" t="s">
        <v>58</v>
      </c>
      <c r="F15" s="25" t="s">
        <v>59</v>
      </c>
      <c r="G15" s="25" t="s">
        <v>60</v>
      </c>
      <c r="H15" s="23" t="s">
        <v>18</v>
      </c>
      <c r="I15" s="25"/>
    </row>
    <row r="16" ht="34" customHeight="1">
      <c r="A16" s="18" t="s">
        <v>45</v>
      </c>
      <c r="B16" s="19" t="s">
        <v>35</v>
      </c>
      <c r="C16" s="19" t="s">
        <v>36</v>
      </c>
      <c r="D16" s="19" t="s">
        <v>37</v>
      </c>
      <c r="E16" s="20" t="s">
        <v>61</v>
      </c>
      <c r="F16" s="21" t="s">
        <v>62</v>
      </c>
      <c r="G16" s="21" t="s">
        <v>63</v>
      </c>
      <c r="H16" s="19" t="s">
        <v>18</v>
      </c>
      <c r="I16" s="21"/>
    </row>
    <row r="17" ht="34" customHeight="1">
      <c r="A17" s="22" t="s">
        <v>45</v>
      </c>
      <c r="B17" s="23" t="s">
        <v>41</v>
      </c>
      <c r="C17" s="23" t="s">
        <v>36</v>
      </c>
      <c r="D17" s="23" t="s">
        <v>37</v>
      </c>
      <c r="E17" s="24" t="s">
        <v>42</v>
      </c>
      <c r="F17" s="25" t="s">
        <v>64</v>
      </c>
      <c r="G17" s="25" t="s">
        <v>65</v>
      </c>
      <c r="H17" s="23" t="s">
        <v>18</v>
      </c>
      <c r="I17" s="25"/>
    </row>
    <row r="18" ht="34" customHeight="1">
      <c r="A18" s="26" t="s">
        <v>66</v>
      </c>
      <c r="B18" s="27" t="s">
        <v>12</v>
      </c>
      <c r="C18" s="27" t="s">
        <v>13</v>
      </c>
      <c r="D18" s="27" t="s">
        <v>14</v>
      </c>
      <c r="E18" s="28" t="s">
        <v>67</v>
      </c>
      <c r="F18" s="29" t="s">
        <v>68</v>
      </c>
      <c r="G18" s="29" t="s">
        <v>69</v>
      </c>
      <c r="H18" s="27" t="s">
        <v>18</v>
      </c>
      <c r="I18" s="29"/>
    </row>
    <row r="19" ht="34" customHeight="1">
      <c r="A19" s="30" t="s">
        <v>66</v>
      </c>
      <c r="B19" s="31" t="s">
        <v>19</v>
      </c>
      <c r="C19" s="31" t="s">
        <v>13</v>
      </c>
      <c r="D19" s="31" t="s">
        <v>14</v>
      </c>
      <c r="E19" s="32" t="s">
        <v>70</v>
      </c>
      <c r="F19" s="33" t="s">
        <v>71</v>
      </c>
      <c r="G19" s="33" t="s">
        <v>72</v>
      </c>
      <c r="H19" s="31" t="s">
        <v>18</v>
      </c>
      <c r="I19" s="33"/>
    </row>
    <row r="20" ht="34" customHeight="1">
      <c r="A20" s="26" t="s">
        <v>66</v>
      </c>
      <c r="B20" s="27" t="s">
        <v>23</v>
      </c>
      <c r="C20" s="27" t="s">
        <v>13</v>
      </c>
      <c r="D20" s="27" t="s">
        <v>14</v>
      </c>
      <c r="E20" s="28" t="s">
        <v>73</v>
      </c>
      <c r="F20" s="29" t="s">
        <v>74</v>
      </c>
      <c r="G20" s="29" t="s">
        <v>75</v>
      </c>
      <c r="H20" s="27" t="s">
        <v>18</v>
      </c>
      <c r="I20" s="29"/>
    </row>
    <row r="21" ht="34" customHeight="1">
      <c r="A21" s="30" t="s">
        <v>66</v>
      </c>
      <c r="B21" s="31" t="s">
        <v>27</v>
      </c>
      <c r="C21" s="31" t="s">
        <v>13</v>
      </c>
      <c r="D21" s="31" t="s">
        <v>14</v>
      </c>
      <c r="E21" s="32" t="s">
        <v>76</v>
      </c>
      <c r="F21" s="33" t="s">
        <v>77</v>
      </c>
      <c r="G21" s="33" t="s">
        <v>78</v>
      </c>
      <c r="H21" s="31" t="s">
        <v>18</v>
      </c>
      <c r="I21" s="33"/>
    </row>
    <row r="22" ht="34" customHeight="1">
      <c r="A22" s="26" t="s">
        <v>66</v>
      </c>
      <c r="B22" s="27" t="s">
        <v>31</v>
      </c>
      <c r="C22" s="27" t="s">
        <v>13</v>
      </c>
      <c r="D22" s="27" t="s">
        <v>14</v>
      </c>
      <c r="E22" s="28" t="s">
        <v>79</v>
      </c>
      <c r="F22" s="29" t="s">
        <v>80</v>
      </c>
      <c r="G22" s="29" t="s">
        <v>81</v>
      </c>
      <c r="H22" s="27" t="s">
        <v>18</v>
      </c>
      <c r="I22" s="29"/>
    </row>
    <row r="23" ht="34" customHeight="1">
      <c r="A23" s="30" t="s">
        <v>66</v>
      </c>
      <c r="B23" s="31" t="s">
        <v>35</v>
      </c>
      <c r="C23" s="31" t="s">
        <v>36</v>
      </c>
      <c r="D23" s="31" t="s">
        <v>37</v>
      </c>
      <c r="E23" s="32" t="s">
        <v>82</v>
      </c>
      <c r="F23" s="33" t="s">
        <v>83</v>
      </c>
      <c r="G23" s="33" t="s">
        <v>84</v>
      </c>
      <c r="H23" s="31" t="s">
        <v>18</v>
      </c>
      <c r="I23" s="33"/>
    </row>
    <row r="24" ht="34" customHeight="1">
      <c r="A24" s="26" t="s">
        <v>66</v>
      </c>
      <c r="B24" s="27" t="s">
        <v>41</v>
      </c>
      <c r="C24" s="27" t="s">
        <v>36</v>
      </c>
      <c r="D24" s="27" t="s">
        <v>37</v>
      </c>
      <c r="E24" s="28" t="s">
        <v>85</v>
      </c>
      <c r="F24" s="29" t="s">
        <v>86</v>
      </c>
      <c r="G24" s="29" t="s">
        <v>87</v>
      </c>
      <c r="H24" s="27" t="s">
        <v>18</v>
      </c>
      <c r="I24" s="29"/>
    </row>
    <row r="25" ht="34" customHeight="1">
      <c r="A25" s="38" t="s">
        <v>88</v>
      </c>
      <c r="B25" s="39" t="s">
        <v>12</v>
      </c>
      <c r="C25" s="39" t="s">
        <v>13</v>
      </c>
      <c r="D25" s="39" t="s">
        <v>14</v>
      </c>
      <c r="E25" s="40" t="s">
        <v>89</v>
      </c>
      <c r="F25" s="41" t="s">
        <v>90</v>
      </c>
      <c r="G25" s="41" t="s">
        <v>91</v>
      </c>
      <c r="H25" s="39" t="s">
        <v>18</v>
      </c>
      <c r="I25" s="41"/>
    </row>
    <row r="26" ht="34" customHeight="1">
      <c r="A26" s="34" t="s">
        <v>88</v>
      </c>
      <c r="B26" s="35" t="s">
        <v>19</v>
      </c>
      <c r="C26" s="35" t="s">
        <v>13</v>
      </c>
      <c r="D26" s="35" t="s">
        <v>14</v>
      </c>
      <c r="E26" s="36" t="s">
        <v>92</v>
      </c>
      <c r="F26" s="37" t="s">
        <v>93</v>
      </c>
      <c r="G26" s="37" t="s">
        <v>91</v>
      </c>
      <c r="H26" s="35" t="s">
        <v>18</v>
      </c>
      <c r="I26" s="37"/>
    </row>
    <row r="27" ht="34" customHeight="1">
      <c r="A27" s="38" t="s">
        <v>88</v>
      </c>
      <c r="B27" s="39" t="s">
        <v>23</v>
      </c>
      <c r="C27" s="39" t="s">
        <v>13</v>
      </c>
      <c r="D27" s="39" t="s">
        <v>14</v>
      </c>
      <c r="E27" s="40" t="s">
        <v>94</v>
      </c>
      <c r="F27" s="41" t="s">
        <v>95</v>
      </c>
      <c r="G27" s="41" t="s">
        <v>91</v>
      </c>
      <c r="H27" s="39" t="s">
        <v>18</v>
      </c>
      <c r="I27" s="41"/>
    </row>
    <row r="28" ht="34" customHeight="1">
      <c r="A28" s="34" t="s">
        <v>88</v>
      </c>
      <c r="B28" s="35" t="s">
        <v>27</v>
      </c>
      <c r="C28" s="35" t="s">
        <v>13</v>
      </c>
      <c r="D28" s="35" t="s">
        <v>14</v>
      </c>
      <c r="E28" s="36" t="s">
        <v>96</v>
      </c>
      <c r="F28" s="37" t="s">
        <v>97</v>
      </c>
      <c r="G28" s="37" t="s">
        <v>98</v>
      </c>
      <c r="H28" s="35" t="s">
        <v>18</v>
      </c>
      <c r="I28" s="37"/>
    </row>
    <row r="29" ht="34" customHeight="1">
      <c r="A29" s="38" t="s">
        <v>88</v>
      </c>
      <c r="B29" s="39" t="s">
        <v>31</v>
      </c>
      <c r="C29" s="39" t="s">
        <v>13</v>
      </c>
      <c r="D29" s="39" t="s">
        <v>14</v>
      </c>
      <c r="E29" s="40" t="s">
        <v>99</v>
      </c>
      <c r="F29" s="41" t="s">
        <v>100</v>
      </c>
      <c r="G29" s="41" t="s">
        <v>101</v>
      </c>
      <c r="H29" s="39" t="s">
        <v>18</v>
      </c>
      <c r="I29" s="41"/>
    </row>
    <row r="30" ht="34" customHeight="1">
      <c r="A30" s="34" t="s">
        <v>88</v>
      </c>
      <c r="B30" s="35" t="s">
        <v>35</v>
      </c>
      <c r="C30" s="35" t="s">
        <v>36</v>
      </c>
      <c r="D30" s="35" t="s">
        <v>37</v>
      </c>
      <c r="E30" s="36" t="s">
        <v>102</v>
      </c>
      <c r="F30" s="37" t="s">
        <v>103</v>
      </c>
      <c r="G30" s="37" t="s">
        <v>104</v>
      </c>
      <c r="H30" s="35" t="s">
        <v>18</v>
      </c>
      <c r="I30" s="37"/>
    </row>
    <row r="31" ht="34" customHeight="1">
      <c r="A31" s="38" t="s">
        <v>88</v>
      </c>
      <c r="B31" s="39" t="s">
        <v>41</v>
      </c>
      <c r="C31" s="39" t="s">
        <v>36</v>
      </c>
      <c r="D31" s="39" t="s">
        <v>37</v>
      </c>
      <c r="E31" s="40" t="s">
        <v>105</v>
      </c>
      <c r="F31" s="41" t="s">
        <v>106</v>
      </c>
      <c r="G31" s="41" t="s">
        <v>107</v>
      </c>
      <c r="H31" s="39" t="s">
        <v>18</v>
      </c>
      <c r="I31" s="41"/>
    </row>
  </sheetData>
  <mergeCells count="6">
    <mergeCell ref="A1:I1"/>
    <mergeCell ref="A2:I2"/>
    <mergeCell ref="A4:A10"/>
    <mergeCell ref="A11:A17"/>
    <mergeCell ref="A18:A24"/>
    <mergeCell ref="A25:A31"/>
  </mergeCells>
  <dataValidations count="1">
    <dataValidation type="list" allowBlank="1" showInputMessage="1" showErrorMessage="1" errorTitle="输入有误" error="请从下拉列表中选择" sqref="H4:H31">
      <formula1>"⬜ 未开始,🟡 进行中,✅ 已完成"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workbookViewId="0">
      <pane ySplit="3" topLeftCell="A4" activePane="bottomLeft" state="frozen"/>
    </sheetView>
  </sheetViews>
  <sheetFormatPr defaultRowHeight="15"/>
  <cols>
    <col min="1" max="1" width="9.5" customWidth="1"/>
    <col min="2" max="2" width="16" customWidth="1"/>
    <col min="3" max="3" width="11" customWidth="1"/>
    <col min="4" max="4" width="24" customWidth="1"/>
    <col min="5" max="5" width="58" customWidth="1"/>
    <col min="6" max="6" width="32" customWidth="1"/>
  </cols>
  <sheetData>
    <row r="1" ht="30" customHeight="1">
      <c r="A1" s="1" t="s">
        <v>108</v>
      </c>
    </row>
    <row r="2" ht="20" customHeight="1">
      <c r="A2" s="2" t="s">
        <v>109</v>
      </c>
    </row>
    <row r="3" ht="26" customHeight="1">
      <c r="A3" s="3" t="s">
        <v>2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114</v>
      </c>
    </row>
    <row r="4" ht="42" customHeight="1">
      <c r="A4" s="42" t="s">
        <v>11</v>
      </c>
      <c r="B4" s="43" t="s">
        <v>115</v>
      </c>
      <c r="C4" s="44" t="s">
        <v>116</v>
      </c>
      <c r="D4" s="45" t="s">
        <v>117</v>
      </c>
      <c r="E4" s="46" t="s">
        <v>118</v>
      </c>
      <c r="F4" s="47" t="s">
        <v>119</v>
      </c>
    </row>
    <row r="5" ht="42" customHeight="1">
      <c r="A5" s="48" t="s">
        <v>45</v>
      </c>
      <c r="B5" s="49" t="s">
        <v>120</v>
      </c>
      <c r="C5" s="50" t="s">
        <v>116</v>
      </c>
      <c r="D5" s="51" t="s">
        <v>117</v>
      </c>
      <c r="E5" s="52" t="s">
        <v>121</v>
      </c>
      <c r="F5" s="53" t="s">
        <v>65</v>
      </c>
    </row>
    <row r="6" ht="42" customHeight="1">
      <c r="A6" s="42" t="s">
        <v>66</v>
      </c>
      <c r="B6" s="43" t="s">
        <v>122</v>
      </c>
      <c r="C6" s="44" t="s">
        <v>116</v>
      </c>
      <c r="D6" s="45" t="s">
        <v>117</v>
      </c>
      <c r="E6" s="46" t="s">
        <v>123</v>
      </c>
      <c r="F6" s="47" t="s">
        <v>87</v>
      </c>
    </row>
    <row r="7" ht="42" customHeight="1">
      <c r="A7" s="48" t="s">
        <v>88</v>
      </c>
      <c r="B7" s="49" t="s">
        <v>124</v>
      </c>
      <c r="C7" s="50" t="s">
        <v>116</v>
      </c>
      <c r="D7" s="51" t="s">
        <v>117</v>
      </c>
      <c r="E7" s="52" t="s">
        <v>125</v>
      </c>
      <c r="F7" s="53" t="s">
        <v>107</v>
      </c>
    </row>
  </sheetData>
  <mergeCells count="2">
    <mergeCell ref="A1:F1"/>
    <mergeCell ref="A2:F2"/>
  </mergeCell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10" customWidth="1"/>
  </cols>
  <sheetData>
    <row r="1" ht="30" customHeight="1">
      <c r="A1" s="51" t="s">
        <v>126</v>
      </c>
    </row>
    <row r="2" ht="20" customHeight="1">
      <c r="A2" s="54" t="s">
        <v>127</v>
      </c>
    </row>
    <row r="3" ht="20" customHeight="1">
      <c r="A3" s="54" t="s">
        <v>128</v>
      </c>
    </row>
    <row r="4" ht="20" customHeight="1">
      <c r="A4" s="54" t="s">
        <v>129</v>
      </c>
    </row>
    <row r="5" ht="20" customHeight="1">
      <c r="A5" s="54" t="s">
        <v>130</v>
      </c>
    </row>
    <row r="6" ht="20" customHeight="1">
      <c r="A6" s="54" t="s">
        <v>131</v>
      </c>
    </row>
    <row r="7" ht="20" customHeight="1">
      <c r="A7" s="54" t="s">
        <v>132</v>
      </c>
    </row>
    <row r="8" ht="20" customHeight="1">
      <c r="A8" s="54" t="s">
        <v>133</v>
      </c>
    </row>
    <row r="9" ht="20" customHeight="1">
      <c r="A9" s="54" t="s">
        <v>127</v>
      </c>
    </row>
    <row r="10" ht="20" customHeight="1">
      <c r="A10" s="54" t="s">
        <v>134</v>
      </c>
    </row>
  </sheetData>
  <pageMargins left="0.6" right="0.6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学习计划表</vt:lpstr>
      <vt:lpstr>周计划总览</vt:lpstr>
      <vt:lpstr>使用说明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Python 四周学习计划表</dc:title>
  <dc:creator>ZERO</dc:creator>
  <cp:lastModifiedBy>ZERO</cp:lastModifiedBy>
  <dcterms:created xsi:type="dcterms:W3CDTF">2026-09-12T10:05:06Z</dcterms:created>
  <dcterms:modified xsi:type="dcterms:W3CDTF">2026-09-12T10:05:06Z</dcterms:modified>
</cp:coreProperties>
</file>