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265\PAPKA\Moy_Cod_na_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<sst xmlns="http://schemas.openxmlformats.org/spreadsheetml/2006/main" count="4" uniqueCount="4">
  <si>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</t>
  </si>
  <si>
    <t>M</t>
  </si>
  <si>
    <t>B</t>
  </si>
  <si>
    <t>Arr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</si>
</sst>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Лист1!$B$2:$B$21</c:f>
              <c:numCache>
                <c:formatCode>General</c:formatCode>
                <c:ptCount val="20"/>
                <c:pt idx="0">
                  <c:v>0.30430000000000001</c:v>
                </c:pt>
                <c:pt idx="1">
                  <c:v>0.3392</c:v>
                </c:pt>
                <c:pt idx="2">
                  <c:v>0.40789999999999998</c:v>
                </c:pt>
                <c:pt idx="3">
                  <c:v>0.48909999999999998</c:v>
                </c:pt>
                <c:pt idx="4">
                  <c:v>0.59840000000000004</c:v>
                </c:pt>
                <c:pt idx="5">
                  <c:v>0.72660000000000002</c:v>
                </c:pt>
                <c:pt idx="6">
                  <c:v>0.87970000000000004</c:v>
                </c:pt>
                <c:pt idx="7">
                  <c:v>1.0680000000000001</c:v>
                </c:pt>
                <c:pt idx="8">
                  <c:v>1.2669999999999999</c:v>
                </c:pt>
                <c:pt idx="9">
                  <c:v>1.4910000000000001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3-4DE0-88AA-B5BAAE1E9D9D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Лист1!$C$2:$C$21</c:f>
              <c:numCache>
                <c:formatCode>General</c:formatCode>
                <c:ptCount val="20"/>
                <c:pt idx="0">
                  <c:v>9.1249999999999998E-2</c:v>
                </c:pt>
                <c:pt idx="1">
                  <c:v>0.10829999999999999</c:v>
                </c:pt>
                <c:pt idx="2">
                  <c:v>0.1265</c:v>
                </c:pt>
                <c:pt idx="3">
                  <c:v>0.1444</c:v>
                </c:pt>
                <c:pt idx="4">
                  <c:v>0.16950000000000001</c:v>
                </c:pt>
                <c:pt idx="5">
                  <c:v>0.18240000000000001</c:v>
                </c:pt>
                <c:pt idx="6">
                  <c:v>0.19939999999999999</c:v>
                </c:pt>
                <c:pt idx="7">
                  <c:v>0.22370000000000001</c:v>
                </c:pt>
                <c:pt idx="8">
                  <c:v>0.247</c:v>
                </c:pt>
                <c:pt idx="9">
                  <c:v>0.26179999999999998</c:v>
                </c:pt>
                <c:pt idx="10">
                  <c:v>0.27329999999999999</c:v>
                </c:pt>
                <c:pt idx="11">
                  <c:v>0.29380000000000001</c:v>
                </c:pt>
                <c:pt idx="12">
                  <c:v>0.31609999999999999</c:v>
                </c:pt>
                <c:pt idx="13">
                  <c:v>0.33539999999999998</c:v>
                </c:pt>
                <c:pt idx="14">
                  <c:v>0.35360000000000003</c:v>
                </c:pt>
                <c:pt idx="15">
                  <c:v>0.37130000000000002</c:v>
                </c:pt>
                <c:pt idx="16">
                  <c:v>0.39090000000000003</c:v>
                </c:pt>
                <c:pt idx="17">
                  <c:v>0.39479999999999998</c:v>
                </c:pt>
                <c:pt idx="18">
                  <c:v>0.40260000000000001</c:v>
                </c:pt>
                <c:pt idx="19">
                  <c:v>0.4027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3-4DE0-88AA-B5BAAE1E9D9D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Лист1!$D$2:$D$21</c:f>
              <c:numCache>
                <c:formatCode>General</c:formatCode>
                <c:ptCount val="20"/>
                <c:pt idx="0">
                  <c:v>8.2989999999999994E-2</c:v>
                </c:pt>
                <c:pt idx="1">
                  <c:v>9.8500000000000004E-2</c:v>
                </c:pt>
                <c:pt idx="2">
                  <c:v>0.11650000000000001</c:v>
                </c:pt>
                <c:pt idx="3">
                  <c:v>0.1421</c:v>
                </c:pt>
                <c:pt idx="4">
                  <c:v>0.17549999999999999</c:v>
                </c:pt>
                <c:pt idx="5">
                  <c:v>0.21479999999999999</c:v>
                </c:pt>
                <c:pt idx="6">
                  <c:v>0.24079999999999999</c:v>
                </c:pt>
                <c:pt idx="7">
                  <c:v>0.29659999999999997</c:v>
                </c:pt>
                <c:pt idx="8">
                  <c:v>0.30359999999999998</c:v>
                </c:pt>
                <c:pt idx="9">
                  <c:v>0.30719999999999997</c:v>
                </c:pt>
                <c:pt idx="10">
                  <c:v>0.31290000000000001</c:v>
                </c:pt>
                <c:pt idx="11">
                  <c:v>0.31580000000000003</c:v>
                </c:pt>
                <c:pt idx="12">
                  <c:v>0.32590000000000002</c:v>
                </c:pt>
                <c:pt idx="13">
                  <c:v>0.32679999999999998</c:v>
                </c:pt>
                <c:pt idx="14">
                  <c:v>0.32869999999999999</c:v>
                </c:pt>
                <c:pt idx="15">
                  <c:v>0.3332</c:v>
                </c:pt>
                <c:pt idx="16">
                  <c:v>0.34</c:v>
                </c:pt>
                <c:pt idx="17">
                  <c:v>0.34670000000000001</c:v>
                </c:pt>
                <c:pt idx="18">
                  <c:v>0.35099999999999998</c:v>
                </c:pt>
                <c:pt idx="19">
                  <c:v>0.35260000000000002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63-4DE0-88AA-B5BAAE1E9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137760"/>
        <c:axId val="457142352"/>
      </c:scatterChart>
      <c:valAx>
        <c:axId val="45713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142352"/>
        <c:crosses val="autoZero"/>
        <c:crossBetween val="midCat"/>
      </c:valAx>
      <c:valAx>
        <c:axId val="45714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13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0</xdr:rowOff>
    </xdr:from>
    <xdr:to>
      <xdr:col>15</xdr:col>
      <xdr:colOff>257175</xdr:colOff>
      <xdr:row>23</xdr:row>
      <xdr:rowOff>57150</xdr:rowOff>
    </xdr:to>
    <xdr:graphicFrame macro="">
      <xdr:nvGraphicFramePr>
        <xdr:cNvPr id="18" name="Диаграмма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J29" sqref="J29"/>
    </sheetView>
  </sheetViews>
  <sheetFormatPr defaultRowHeight="15" x14ac:dyDescent="0.25"/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1">
        <v>1000</v>
      </c>
      <c r="B2" s="1">
        <v>0.30430000000000001</v>
      </c>
      <c r="C2" s="1">
        <v>9.1249999999999998E-2</v>
      </c>
      <c r="D2" s="1">
        <v>8.2989999999999994E-2</v>
      </c>
    </row>
    <row r="3" spans="1:4" x14ac:dyDescent="0.25">
      <c r="A3" s="1">
        <v>2000</v>
      </c>
      <c r="B3" s="1">
        <v>0.3392</v>
      </c>
      <c r="C3" s="1">
        <v>0.10829999999999999</v>
      </c>
      <c r="D3" s="1">
        <v>9.8500000000000004E-2</v>
      </c>
    </row>
    <row r="4" spans="1:4" x14ac:dyDescent="0.25">
      <c r="A4" s="1">
        <v>3000</v>
      </c>
      <c r="B4" s="1">
        <v>0.40789999999999998</v>
      </c>
      <c r="C4" s="1">
        <v>0.1265</v>
      </c>
      <c r="D4" s="1">
        <v>0.11650000000000001</v>
      </c>
    </row>
    <row r="5" spans="1:4" x14ac:dyDescent="0.25">
      <c r="A5" s="1">
        <v>4000</v>
      </c>
      <c r="B5" s="1">
        <v>0.48909999999999998</v>
      </c>
      <c r="C5" s="1">
        <v>0.1444</v>
      </c>
      <c r="D5" s="1">
        <v>0.1421</v>
      </c>
    </row>
    <row r="6" spans="1:4" x14ac:dyDescent="0.25">
      <c r="A6" s="1">
        <v>5000</v>
      </c>
      <c r="B6" s="1">
        <v>0.59840000000000004</v>
      </c>
      <c r="C6" s="1">
        <v>0.16950000000000001</v>
      </c>
      <c r="D6" s="1">
        <v>0.17549999999999999</v>
      </c>
    </row>
    <row r="7" spans="1:4" x14ac:dyDescent="0.25">
      <c r="A7" s="1">
        <v>6000</v>
      </c>
      <c r="B7" s="1">
        <v>0.72660000000000002</v>
      </c>
      <c r="C7" s="1">
        <v>0.18240000000000001</v>
      </c>
      <c r="D7" s="1">
        <v>0.21479999999999999</v>
      </c>
    </row>
    <row r="8" spans="1:4" x14ac:dyDescent="0.25">
      <c r="A8" s="1">
        <v>7000</v>
      </c>
      <c r="B8" s="1">
        <v>0.87970000000000004</v>
      </c>
      <c r="C8" s="1">
        <v>0.19939999999999999</v>
      </c>
      <c r="D8" s="1">
        <v>0.24079999999999999</v>
      </c>
    </row>
    <row r="9" spans="1:4" x14ac:dyDescent="0.25">
      <c r="A9" s="1">
        <v>8000</v>
      </c>
      <c r="B9" s="1">
        <v>1.0680000000000001</v>
      </c>
      <c r="C9" s="1">
        <v>0.22370000000000001</v>
      </c>
      <c r="D9" s="1">
        <v>0.29659999999999997</v>
      </c>
    </row>
    <row r="10" spans="1:4" x14ac:dyDescent="0.25">
      <c r="A10" s="1">
        <v>9000</v>
      </c>
      <c r="B10" s="1">
        <v>1.2669999999999999</v>
      </c>
      <c r="C10" s="1">
        <v>0.247</v>
      </c>
      <c r="D10" s="1">
        <v>0.30359999999999998</v>
      </c>
    </row>
    <row r="11" spans="1:4" x14ac:dyDescent="0.25">
      <c r="A11" s="1">
        <v>10000</v>
      </c>
      <c r="B11" s="1">
        <v>1.4910000000000001</v>
      </c>
      <c r="C11" s="1">
        <v>0.26179999999999998</v>
      </c>
      <c r="D11" s="1">
        <v>0.30719999999999997</v>
      </c>
    </row>
    <row r="12" spans="1:4" x14ac:dyDescent="0.25">
      <c r="A12" s="1">
        <v>11000</v>
      </c>
      <c r="C12" s="1">
        <v>0.27329999999999999</v>
      </c>
      <c r="D12" s="1">
        <v>0.31290000000000001</v>
      </c>
    </row>
    <row r="13" spans="1:4" x14ac:dyDescent="0.25">
      <c r="A13" s="1">
        <v>12000</v>
      </c>
      <c r="C13" s="1">
        <v>0.29380000000000001</v>
      </c>
      <c r="D13">
        <v>0.31580000000000003</v>
      </c>
    </row>
    <row r="14" spans="1:4" x14ac:dyDescent="0.25">
      <c r="A14" s="1">
        <v>13000</v>
      </c>
      <c r="C14" s="1">
        <v>0.31609999999999999</v>
      </c>
      <c r="D14" s="1">
        <v>0.32590000000000002</v>
      </c>
    </row>
    <row r="15" spans="1:4" x14ac:dyDescent="0.25">
      <c r="A15" s="1">
        <v>14000</v>
      </c>
      <c r="C15" s="1">
        <v>0.33539999999999998</v>
      </c>
      <c r="D15" s="1">
        <v>0.32679999999999998</v>
      </c>
    </row>
    <row r="16" spans="1:4" x14ac:dyDescent="0.25">
      <c r="A16" s="1">
        <v>15000</v>
      </c>
      <c r="C16" s="1">
        <v>0.35360000000000003</v>
      </c>
      <c r="D16" s="1">
        <v>0.32869999999999999</v>
      </c>
    </row>
    <row r="17" spans="1:4" x14ac:dyDescent="0.25">
      <c r="A17" s="1">
        <v>16000</v>
      </c>
      <c r="C17" s="1">
        <v>0.37130000000000002</v>
      </c>
      <c r="D17" s="1">
        <v>0.3332</v>
      </c>
    </row>
    <row r="18" spans="1:4" x14ac:dyDescent="0.25">
      <c r="A18" s="1">
        <v>17000</v>
      </c>
      <c r="C18" s="1">
        <v>0.39090000000000003</v>
      </c>
      <c r="D18" s="1">
        <v>0.34</v>
      </c>
    </row>
    <row r="19" spans="1:4" x14ac:dyDescent="0.25">
      <c r="A19" s="1">
        <v>18000</v>
      </c>
      <c r="C19" s="1">
        <v>0.39479999999999998</v>
      </c>
      <c r="D19">
        <v>0.34670000000000001</v>
      </c>
    </row>
    <row r="20" spans="1:4" x14ac:dyDescent="0.25">
      <c r="A20" s="1">
        <v>19000</v>
      </c>
      <c r="C20" s="1">
        <v>0.40260000000000001</v>
      </c>
      <c r="D20" s="1">
        <v>0.35099999999999998</v>
      </c>
    </row>
    <row r="21" spans="1:4" x14ac:dyDescent="0.25">
      <c r="A21" s="1">
        <v>20000</v>
      </c>
      <c r="C21" s="1">
        <v>0.4027</v>
      </c>
      <c r="D21">
        <v>0.35260000000000002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Абрамов Арсений</dc:creator>
  <cp:lastModifiedBy>Абрамов Арсений</cp:lastModifiedBy>
  <dcterms:created xsi:type="dcterms:W3CDTF">2023-03-06T14:48:42Z</dcterms:created>
  <dcterms:modified xsi:type="dcterms:W3CDTF">2023-03-06T16:11:47Z</dcterms:modified>
</cp:coreProperties>
</file>