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57CFF00C-F6CB-486E-B29F-B5D2F300D5F1}" xr6:coauthVersionLast="37" xr6:coauthVersionMax="37" xr10:uidLastSave="{00000000-0000-0000-0000-000000000000}"/>
  <bookViews>
    <workbookView minimized="1" xWindow="-120" yWindow="-120" windowWidth="25440" windowHeight="15390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<sst xmlns="http://schemas.openxmlformats.org/spreadsheetml/2006/main" count="61" uniqueCount="51">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</sst>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A8" sqref="A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48">
        <f ca="1">TODAY()</f>
        <v>45408</v>
      </c>
      <c r="U2" s="48"/>
      <c r="V2" s="48"/>
      <c r="W2" s="48"/>
      <c r="X2" s="48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45408.30940416667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49">
        <f>SUBTOTAL(9,ESTOQUE_BLOCOS[CONTAGEM])</f>
        <v>116</v>
      </c>
      <c r="F4" s="50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51">
        <f>SUBTOTAL(9,ESTOQUE_BLOCOS[CUSTO TOTAL])</f>
        <v>0</v>
      </c>
      <c r="F5" s="52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T27" sqref="T27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2024-04-19T17:25:25Z</cp:lastPrinted>
  <dcterms:created xsi:type="dcterms:W3CDTF">2024-03-12T19:10:34Z</dcterms:created>
  <dcterms:modified xsi:type="dcterms:W3CDTF">2024-04-26T12:23:19Z</dcterms:modified>
</cp:coreProperties>
</file>